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pf-my.sharepoint.com/personal/y153708_grupo_ypf_com/Documents/LABORATORIOS/PP12/CMASS/PRUEBAS DIESEL/29-08-2022 rampa 5Ch/"/>
    </mc:Choice>
  </mc:AlternateContent>
  <xr:revisionPtr revIDLastSave="80" documentId="8_{73B28BBC-B9E3-4AD6-AD27-7AB95923D530}" xr6:coauthVersionLast="47" xr6:coauthVersionMax="47" xr10:uidLastSave="{8102B0DB-3CC6-47EF-BE46-BD56EC62CB22}"/>
  <bookViews>
    <workbookView xWindow="-120" yWindow="-120" windowWidth="20730" windowHeight="11160" activeTab="2" xr2:uid="{85C966A4-0946-4F76-9DAC-A9B7B744B0FB}"/>
  </bookViews>
  <sheets>
    <sheet name="DATOS 29-08-2022" sheetId="3" r:id="rId1"/>
    <sheet name="GRÁFICOS" sheetId="4" r:id="rId2"/>
    <sheet name="MEDICIONES VOLTAJE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3" l="1"/>
  <c r="AI5" i="3"/>
  <c r="AJ5" i="3"/>
  <c r="AK5" i="3"/>
  <c r="AH6" i="3"/>
  <c r="AI6" i="3"/>
  <c r="AJ6" i="3"/>
  <c r="AK6" i="3"/>
  <c r="AH7" i="3"/>
  <c r="AI7" i="3"/>
  <c r="AJ7" i="3"/>
  <c r="AK7" i="3"/>
  <c r="AH8" i="3"/>
  <c r="AI8" i="3"/>
  <c r="AJ8" i="3"/>
  <c r="AK8" i="3"/>
  <c r="AH9" i="3"/>
  <c r="AI9" i="3"/>
  <c r="AJ9" i="3"/>
  <c r="AK9" i="3"/>
  <c r="AH10" i="3"/>
  <c r="AI10" i="3"/>
  <c r="AJ10" i="3"/>
  <c r="AK10" i="3"/>
  <c r="AH11" i="3"/>
  <c r="AI11" i="3"/>
  <c r="AJ11" i="3"/>
  <c r="AK11" i="3"/>
  <c r="AH12" i="3"/>
  <c r="AI12" i="3"/>
  <c r="AJ12" i="3"/>
  <c r="AK12" i="3"/>
  <c r="AH13" i="3"/>
  <c r="AI13" i="3"/>
  <c r="AJ13" i="3"/>
  <c r="AK13" i="3"/>
  <c r="AH14" i="3"/>
  <c r="AI14" i="3"/>
  <c r="AJ14" i="3"/>
  <c r="AK14" i="3"/>
  <c r="AH15" i="3"/>
  <c r="AI15" i="3"/>
  <c r="AJ15" i="3"/>
  <c r="AK15" i="3"/>
  <c r="AH16" i="3"/>
  <c r="AI16" i="3"/>
  <c r="AJ16" i="3"/>
  <c r="AK16" i="3"/>
  <c r="AH17" i="3"/>
  <c r="AI17" i="3"/>
  <c r="AJ17" i="3"/>
  <c r="AK17" i="3"/>
  <c r="AH18" i="3"/>
  <c r="AI18" i="3"/>
  <c r="AJ18" i="3"/>
  <c r="AK18" i="3"/>
  <c r="AH19" i="3"/>
  <c r="AI19" i="3"/>
  <c r="AJ19" i="3"/>
  <c r="AK19" i="3"/>
  <c r="AH20" i="3"/>
  <c r="AI20" i="3"/>
  <c r="AJ20" i="3"/>
  <c r="AK20" i="3"/>
  <c r="AH21" i="3"/>
  <c r="AI21" i="3"/>
  <c r="AJ21" i="3"/>
  <c r="AK21" i="3"/>
  <c r="AH22" i="3"/>
  <c r="AI22" i="3"/>
  <c r="AJ22" i="3"/>
  <c r="AK22" i="3"/>
  <c r="AH23" i="3"/>
  <c r="AI23" i="3"/>
  <c r="AJ23" i="3"/>
  <c r="AK23" i="3"/>
  <c r="AH24" i="3"/>
  <c r="AI24" i="3"/>
  <c r="AJ24" i="3"/>
  <c r="AK24" i="3"/>
  <c r="AH25" i="3"/>
  <c r="AI25" i="3"/>
  <c r="AJ25" i="3"/>
  <c r="AK25" i="3"/>
  <c r="AH26" i="3"/>
  <c r="AI26" i="3"/>
  <c r="AJ26" i="3"/>
  <c r="AK26" i="3"/>
  <c r="AH27" i="3"/>
  <c r="AI27" i="3"/>
  <c r="AJ27" i="3"/>
  <c r="AK27" i="3"/>
  <c r="AH28" i="3"/>
  <c r="AI28" i="3"/>
  <c r="AJ28" i="3"/>
  <c r="AK28" i="3"/>
  <c r="AH29" i="3"/>
  <c r="AI29" i="3"/>
  <c r="AJ29" i="3"/>
  <c r="AK29" i="3"/>
  <c r="AH30" i="3"/>
  <c r="AI30" i="3"/>
  <c r="AJ30" i="3"/>
  <c r="AK30" i="3"/>
  <c r="AH31" i="3"/>
  <c r="AI31" i="3"/>
  <c r="AJ31" i="3"/>
  <c r="AK31" i="3"/>
  <c r="AH32" i="3"/>
  <c r="AI32" i="3"/>
  <c r="AJ32" i="3"/>
  <c r="AK32" i="3"/>
  <c r="AH33" i="3"/>
  <c r="AI33" i="3"/>
  <c r="AJ33" i="3"/>
  <c r="AK33" i="3"/>
  <c r="AH34" i="3"/>
  <c r="AI34" i="3"/>
  <c r="AJ34" i="3"/>
  <c r="AK34" i="3"/>
  <c r="AH35" i="3"/>
  <c r="AI35" i="3"/>
  <c r="AJ35" i="3"/>
  <c r="AK35" i="3"/>
  <c r="AH36" i="3"/>
  <c r="AI36" i="3"/>
  <c r="AJ36" i="3"/>
  <c r="AK36" i="3"/>
  <c r="AH37" i="3"/>
  <c r="AI37" i="3"/>
  <c r="AJ37" i="3"/>
  <c r="AK37" i="3"/>
  <c r="AH38" i="3"/>
  <c r="AI38" i="3"/>
  <c r="AJ38" i="3"/>
  <c r="AK38" i="3"/>
  <c r="AH39" i="3"/>
  <c r="AI39" i="3"/>
  <c r="AJ39" i="3"/>
  <c r="AK39" i="3"/>
  <c r="AH40" i="3"/>
  <c r="AI40" i="3"/>
  <c r="AJ40" i="3"/>
  <c r="AK40" i="3"/>
  <c r="AH41" i="3"/>
  <c r="AI41" i="3"/>
  <c r="AJ41" i="3"/>
  <c r="AK41" i="3"/>
  <c r="AH42" i="3"/>
  <c r="AI42" i="3"/>
  <c r="AJ42" i="3"/>
  <c r="AK42" i="3"/>
  <c r="AH43" i="3"/>
  <c r="AI43" i="3"/>
  <c r="AJ43" i="3"/>
  <c r="AK43" i="3"/>
  <c r="AH44" i="3"/>
  <c r="AI44" i="3"/>
  <c r="AJ44" i="3"/>
  <c r="AK44" i="3"/>
  <c r="AH45" i="3"/>
  <c r="AI45" i="3"/>
  <c r="AJ45" i="3"/>
  <c r="AK45" i="3"/>
  <c r="AH46" i="3"/>
  <c r="AI46" i="3"/>
  <c r="AJ46" i="3"/>
  <c r="AK46" i="3"/>
  <c r="AH47" i="3"/>
  <c r="AI47" i="3"/>
  <c r="AJ47" i="3"/>
  <c r="AK47" i="3"/>
  <c r="AH48" i="3"/>
  <c r="AI48" i="3"/>
  <c r="AJ48" i="3"/>
  <c r="AK48" i="3"/>
  <c r="AH49" i="3"/>
  <c r="AI49" i="3"/>
  <c r="AJ49" i="3"/>
  <c r="AK49" i="3"/>
  <c r="AH50" i="3"/>
  <c r="AI50" i="3"/>
  <c r="AJ50" i="3"/>
  <c r="AK50" i="3"/>
  <c r="AH51" i="3"/>
  <c r="AI51" i="3"/>
  <c r="AJ51" i="3"/>
  <c r="AK51" i="3"/>
  <c r="AH52" i="3"/>
  <c r="AI52" i="3"/>
  <c r="AJ52" i="3"/>
  <c r="AK52" i="3"/>
  <c r="AH53" i="3"/>
  <c r="AI53" i="3"/>
  <c r="AJ53" i="3"/>
  <c r="AK53" i="3"/>
  <c r="AH54" i="3"/>
  <c r="AI54" i="3"/>
  <c r="AJ54" i="3"/>
  <c r="AK54" i="3"/>
  <c r="AH55" i="3"/>
  <c r="AI55" i="3"/>
  <c r="AJ55" i="3"/>
  <c r="AK55" i="3"/>
  <c r="AH56" i="3"/>
  <c r="AI56" i="3"/>
  <c r="AJ56" i="3"/>
  <c r="AK56" i="3"/>
  <c r="AH57" i="3"/>
  <c r="AI57" i="3"/>
  <c r="AJ57" i="3"/>
  <c r="AK57" i="3"/>
  <c r="AH58" i="3"/>
  <c r="AI58" i="3"/>
  <c r="AJ58" i="3"/>
  <c r="AK58" i="3"/>
  <c r="AH59" i="3"/>
  <c r="AI59" i="3"/>
  <c r="AJ59" i="3"/>
  <c r="AK59" i="3"/>
  <c r="AH60" i="3"/>
  <c r="AI60" i="3"/>
  <c r="AJ60" i="3"/>
  <c r="AK60" i="3"/>
  <c r="AH61" i="3"/>
  <c r="AI61" i="3"/>
  <c r="AJ61" i="3"/>
  <c r="AK61" i="3"/>
  <c r="AH62" i="3"/>
  <c r="AI62" i="3"/>
  <c r="AJ62" i="3"/>
  <c r="AK62" i="3"/>
  <c r="AH63" i="3"/>
  <c r="AI63" i="3"/>
  <c r="AJ63" i="3"/>
  <c r="AK63" i="3"/>
  <c r="AH64" i="3"/>
  <c r="AI64" i="3"/>
  <c r="AJ64" i="3"/>
  <c r="AK64" i="3"/>
  <c r="AH65" i="3"/>
  <c r="AI65" i="3"/>
  <c r="AJ65" i="3"/>
  <c r="AK65" i="3"/>
  <c r="AH66" i="3"/>
  <c r="AI66" i="3"/>
  <c r="AJ66" i="3"/>
  <c r="AK66" i="3"/>
  <c r="AH67" i="3"/>
  <c r="AI67" i="3"/>
  <c r="AJ67" i="3"/>
  <c r="AK67" i="3"/>
  <c r="AH68" i="3"/>
  <c r="AI68" i="3"/>
  <c r="AJ68" i="3"/>
  <c r="AK68" i="3"/>
  <c r="AH69" i="3"/>
  <c r="AI69" i="3"/>
  <c r="AJ69" i="3"/>
  <c r="AK69" i="3"/>
  <c r="AH70" i="3"/>
  <c r="AI70" i="3"/>
  <c r="AJ70" i="3"/>
  <c r="AK70" i="3"/>
  <c r="AH71" i="3"/>
  <c r="AI71" i="3"/>
  <c r="AJ71" i="3"/>
  <c r="AK71" i="3"/>
  <c r="AH72" i="3"/>
  <c r="AI72" i="3"/>
  <c r="AJ72" i="3"/>
  <c r="AK72" i="3"/>
  <c r="AH73" i="3"/>
  <c r="AI73" i="3"/>
  <c r="AJ73" i="3"/>
  <c r="AK73" i="3"/>
  <c r="AH74" i="3"/>
  <c r="AI74" i="3"/>
  <c r="AJ74" i="3"/>
  <c r="AK74" i="3"/>
  <c r="AH75" i="3"/>
  <c r="AI75" i="3"/>
  <c r="AJ75" i="3"/>
  <c r="AK75" i="3"/>
  <c r="AH76" i="3"/>
  <c r="AI76" i="3"/>
  <c r="AJ76" i="3"/>
  <c r="AK76" i="3"/>
  <c r="AH77" i="3"/>
  <c r="AI77" i="3"/>
  <c r="AJ77" i="3"/>
  <c r="AK77" i="3"/>
  <c r="AH78" i="3"/>
  <c r="AI78" i="3"/>
  <c r="AJ78" i="3"/>
  <c r="AK78" i="3"/>
  <c r="AH79" i="3"/>
  <c r="AI79" i="3"/>
  <c r="AJ79" i="3"/>
  <c r="AK79" i="3"/>
  <c r="AH80" i="3"/>
  <c r="AI80" i="3"/>
  <c r="AJ80" i="3"/>
  <c r="AK80" i="3"/>
  <c r="AH81" i="3"/>
  <c r="AI81" i="3"/>
  <c r="AJ81" i="3"/>
  <c r="AK81" i="3"/>
  <c r="AH82" i="3"/>
  <c r="AI82" i="3"/>
  <c r="AJ82" i="3"/>
  <c r="AK82" i="3"/>
  <c r="AH83" i="3"/>
  <c r="AI83" i="3"/>
  <c r="AJ83" i="3"/>
  <c r="AK83" i="3"/>
  <c r="AH84" i="3"/>
  <c r="AI84" i="3"/>
  <c r="AJ84" i="3"/>
  <c r="AK84" i="3"/>
  <c r="AH85" i="3"/>
  <c r="AI85" i="3"/>
  <c r="AJ85" i="3"/>
  <c r="AK85" i="3"/>
  <c r="AH86" i="3"/>
  <c r="AI86" i="3"/>
  <c r="AJ86" i="3"/>
  <c r="AK86" i="3"/>
  <c r="AH87" i="3"/>
  <c r="AI87" i="3"/>
  <c r="AJ87" i="3"/>
  <c r="AK87" i="3"/>
  <c r="AH88" i="3"/>
  <c r="AI88" i="3"/>
  <c r="AJ88" i="3"/>
  <c r="AK88" i="3"/>
  <c r="AH89" i="3"/>
  <c r="AI89" i="3"/>
  <c r="AJ89" i="3"/>
  <c r="AK89" i="3"/>
  <c r="AH90" i="3"/>
  <c r="AI90" i="3"/>
  <c r="AJ90" i="3"/>
  <c r="AK90" i="3"/>
  <c r="AH91" i="3"/>
  <c r="AI91" i="3"/>
  <c r="AJ91" i="3"/>
  <c r="AK91" i="3"/>
  <c r="AH92" i="3"/>
  <c r="AI92" i="3"/>
  <c r="AJ92" i="3"/>
  <c r="AK92" i="3"/>
  <c r="AH93" i="3"/>
  <c r="AI93" i="3"/>
  <c r="AJ93" i="3"/>
  <c r="AK93" i="3"/>
  <c r="AH94" i="3"/>
  <c r="AI94" i="3"/>
  <c r="AJ94" i="3"/>
  <c r="AK94" i="3"/>
  <c r="AH95" i="3"/>
  <c r="AI95" i="3"/>
  <c r="AJ95" i="3"/>
  <c r="AK95" i="3"/>
  <c r="AH96" i="3"/>
  <c r="AI96" i="3"/>
  <c r="AJ96" i="3"/>
  <c r="AK96" i="3"/>
  <c r="AH97" i="3"/>
  <c r="AI97" i="3"/>
  <c r="AJ97" i="3"/>
  <c r="AK97" i="3"/>
  <c r="AH98" i="3"/>
  <c r="AI98" i="3"/>
  <c r="AJ98" i="3"/>
  <c r="AK98" i="3"/>
  <c r="AH99" i="3"/>
  <c r="AI99" i="3"/>
  <c r="AJ99" i="3"/>
  <c r="AK99" i="3"/>
  <c r="AH100" i="3"/>
  <c r="AI100" i="3"/>
  <c r="AJ100" i="3"/>
  <c r="AK100" i="3"/>
  <c r="AH101" i="3"/>
  <c r="AI101" i="3"/>
  <c r="AJ101" i="3"/>
  <c r="AK101" i="3"/>
  <c r="AH102" i="3"/>
  <c r="AI102" i="3"/>
  <c r="AJ102" i="3"/>
  <c r="AK102" i="3"/>
  <c r="AH103" i="3"/>
  <c r="AI103" i="3"/>
  <c r="AJ103" i="3"/>
  <c r="AK103" i="3"/>
  <c r="AH104" i="3"/>
  <c r="AI104" i="3"/>
  <c r="AJ104" i="3"/>
  <c r="AK104" i="3"/>
  <c r="AH105" i="3"/>
  <c r="AI105" i="3"/>
  <c r="AJ105" i="3"/>
  <c r="AK105" i="3"/>
  <c r="AH106" i="3"/>
  <c r="AI106" i="3"/>
  <c r="AJ106" i="3"/>
  <c r="AK106" i="3"/>
  <c r="AH107" i="3"/>
  <c r="AI107" i="3"/>
  <c r="AJ107" i="3"/>
  <c r="AK107" i="3"/>
  <c r="AH108" i="3"/>
  <c r="AI108" i="3"/>
  <c r="AJ108" i="3"/>
  <c r="AK108" i="3"/>
  <c r="AH109" i="3"/>
  <c r="AI109" i="3"/>
  <c r="AJ109" i="3"/>
  <c r="AK109" i="3"/>
  <c r="AH110" i="3"/>
  <c r="AI110" i="3"/>
  <c r="AJ110" i="3"/>
  <c r="AK110" i="3"/>
  <c r="AH111" i="3"/>
  <c r="AI111" i="3"/>
  <c r="AJ111" i="3"/>
  <c r="AK111" i="3"/>
  <c r="AH112" i="3"/>
  <c r="AI112" i="3"/>
  <c r="AJ112" i="3"/>
  <c r="AK112" i="3"/>
  <c r="AH113" i="3"/>
  <c r="AI113" i="3"/>
  <c r="AJ113" i="3"/>
  <c r="AK113" i="3"/>
  <c r="AH114" i="3"/>
  <c r="AI114" i="3"/>
  <c r="AJ114" i="3"/>
  <c r="AK114" i="3"/>
  <c r="AH115" i="3"/>
  <c r="AI115" i="3"/>
  <c r="AJ115" i="3"/>
  <c r="AK115" i="3"/>
  <c r="AH116" i="3"/>
  <c r="AI116" i="3"/>
  <c r="AJ116" i="3"/>
  <c r="AK116" i="3"/>
  <c r="AH117" i="3"/>
  <c r="AI117" i="3"/>
  <c r="AJ117" i="3"/>
  <c r="AK117" i="3"/>
  <c r="AH118" i="3"/>
  <c r="AI118" i="3"/>
  <c r="AJ118" i="3"/>
  <c r="AK118" i="3"/>
  <c r="AH119" i="3"/>
  <c r="AI119" i="3"/>
  <c r="AJ119" i="3"/>
  <c r="AK119" i="3"/>
  <c r="AH120" i="3"/>
  <c r="AI120" i="3"/>
  <c r="AJ120" i="3"/>
  <c r="AK120" i="3"/>
  <c r="AH121" i="3"/>
  <c r="AI121" i="3"/>
  <c r="AJ121" i="3"/>
  <c r="AK121" i="3"/>
  <c r="AH122" i="3"/>
  <c r="AI122" i="3"/>
  <c r="AJ122" i="3"/>
  <c r="AK122" i="3"/>
  <c r="AH123" i="3"/>
  <c r="AI123" i="3"/>
  <c r="AJ123" i="3"/>
  <c r="AK123" i="3"/>
  <c r="AH124" i="3"/>
  <c r="AI124" i="3"/>
  <c r="AJ124" i="3"/>
  <c r="AK124" i="3"/>
  <c r="AH125" i="3"/>
  <c r="AI125" i="3"/>
  <c r="AJ125" i="3"/>
  <c r="AK125" i="3"/>
  <c r="AH126" i="3"/>
  <c r="AI126" i="3"/>
  <c r="AJ126" i="3"/>
  <c r="AK126" i="3"/>
  <c r="AH127" i="3"/>
  <c r="AI127" i="3"/>
  <c r="AJ127" i="3"/>
  <c r="AK127" i="3"/>
  <c r="AH128" i="3"/>
  <c r="AI128" i="3"/>
  <c r="AJ128" i="3"/>
  <c r="AK128" i="3"/>
  <c r="AH129" i="3"/>
  <c r="AI129" i="3"/>
  <c r="AJ129" i="3"/>
  <c r="AK129" i="3"/>
  <c r="AH130" i="3"/>
  <c r="AI130" i="3"/>
  <c r="AJ130" i="3"/>
  <c r="AK130" i="3"/>
  <c r="AH131" i="3"/>
  <c r="AI131" i="3"/>
  <c r="AJ131" i="3"/>
  <c r="AK131" i="3"/>
  <c r="AH132" i="3"/>
  <c r="AI132" i="3"/>
  <c r="AJ132" i="3"/>
  <c r="AK132" i="3"/>
  <c r="AH133" i="3"/>
  <c r="AI133" i="3"/>
  <c r="AJ133" i="3"/>
  <c r="AK133" i="3"/>
  <c r="AH134" i="3"/>
  <c r="AI134" i="3"/>
  <c r="AJ134" i="3"/>
  <c r="AK134" i="3"/>
  <c r="AH135" i="3"/>
  <c r="AI135" i="3"/>
  <c r="AJ135" i="3"/>
  <c r="AK135" i="3"/>
  <c r="AH136" i="3"/>
  <c r="AI136" i="3"/>
  <c r="AJ136" i="3"/>
  <c r="AK136" i="3"/>
  <c r="AH137" i="3"/>
  <c r="AI137" i="3"/>
  <c r="AJ137" i="3"/>
  <c r="AK137" i="3"/>
  <c r="AH138" i="3"/>
  <c r="AI138" i="3"/>
  <c r="AJ138" i="3"/>
  <c r="AK138" i="3"/>
  <c r="AH139" i="3"/>
  <c r="AI139" i="3"/>
  <c r="AJ139" i="3"/>
  <c r="AK139" i="3"/>
  <c r="AH140" i="3"/>
  <c r="AI140" i="3"/>
  <c r="AJ140" i="3"/>
  <c r="AK140" i="3"/>
  <c r="AH141" i="3"/>
  <c r="AI141" i="3"/>
  <c r="AJ141" i="3"/>
  <c r="AK141" i="3"/>
  <c r="AH142" i="3"/>
  <c r="AI142" i="3"/>
  <c r="AJ142" i="3"/>
  <c r="AK142" i="3"/>
  <c r="AH143" i="3"/>
  <c r="AI143" i="3"/>
  <c r="AJ143" i="3"/>
  <c r="AK143" i="3"/>
  <c r="AH144" i="3"/>
  <c r="AI144" i="3"/>
  <c r="AJ144" i="3"/>
  <c r="AK144" i="3"/>
  <c r="AH145" i="3"/>
  <c r="AI145" i="3"/>
  <c r="AJ145" i="3"/>
  <c r="AK145" i="3"/>
  <c r="AH146" i="3"/>
  <c r="AI146" i="3"/>
  <c r="AJ146" i="3"/>
  <c r="AK146" i="3"/>
  <c r="AH147" i="3"/>
  <c r="AI147" i="3"/>
  <c r="AJ147" i="3"/>
  <c r="AK147" i="3"/>
  <c r="AH148" i="3"/>
  <c r="AI148" i="3"/>
  <c r="AJ148" i="3"/>
  <c r="AK148" i="3"/>
  <c r="AH149" i="3"/>
  <c r="AI149" i="3"/>
  <c r="AJ149" i="3"/>
  <c r="AK149" i="3"/>
  <c r="AH150" i="3"/>
  <c r="AI150" i="3"/>
  <c r="AJ150" i="3"/>
  <c r="AK150" i="3"/>
  <c r="AH151" i="3"/>
  <c r="AI151" i="3"/>
  <c r="AJ151" i="3"/>
  <c r="AK151" i="3"/>
  <c r="AH152" i="3"/>
  <c r="AI152" i="3"/>
  <c r="AJ152" i="3"/>
  <c r="AK152" i="3"/>
  <c r="AH153" i="3"/>
  <c r="AI153" i="3"/>
  <c r="AJ153" i="3"/>
  <c r="AK153" i="3"/>
  <c r="AH154" i="3"/>
  <c r="AI154" i="3"/>
  <c r="AJ154" i="3"/>
  <c r="AK154" i="3"/>
  <c r="AH155" i="3"/>
  <c r="AI155" i="3"/>
  <c r="AJ155" i="3"/>
  <c r="AK155" i="3"/>
  <c r="AH156" i="3"/>
  <c r="AI156" i="3"/>
  <c r="AJ156" i="3"/>
  <c r="AK156" i="3"/>
  <c r="AH157" i="3"/>
  <c r="AI157" i="3"/>
  <c r="AJ157" i="3"/>
  <c r="AK157" i="3"/>
  <c r="AH158" i="3"/>
  <c r="AI158" i="3"/>
  <c r="AJ158" i="3"/>
  <c r="AK158" i="3"/>
  <c r="AH159" i="3"/>
  <c r="AI159" i="3"/>
  <c r="AJ159" i="3"/>
  <c r="AK159" i="3"/>
  <c r="AH160" i="3"/>
  <c r="AI160" i="3"/>
  <c r="AJ160" i="3"/>
  <c r="AK160" i="3"/>
  <c r="AH161" i="3"/>
  <c r="AI161" i="3"/>
  <c r="AJ161" i="3"/>
  <c r="AK161" i="3"/>
  <c r="AH162" i="3"/>
  <c r="AI162" i="3"/>
  <c r="AJ162" i="3"/>
  <c r="AK162" i="3"/>
  <c r="AH163" i="3"/>
  <c r="AI163" i="3"/>
  <c r="AJ163" i="3"/>
  <c r="AK163" i="3"/>
  <c r="AH164" i="3"/>
  <c r="AI164" i="3"/>
  <c r="AJ164" i="3"/>
  <c r="AK164" i="3"/>
  <c r="AH165" i="3"/>
  <c r="AI165" i="3"/>
  <c r="AJ165" i="3"/>
  <c r="AK165" i="3"/>
  <c r="AH166" i="3"/>
  <c r="AI166" i="3"/>
  <c r="AJ166" i="3"/>
  <c r="AK166" i="3"/>
  <c r="AH167" i="3"/>
  <c r="AI167" i="3"/>
  <c r="AJ167" i="3"/>
  <c r="AK167" i="3"/>
  <c r="AH168" i="3"/>
  <c r="AI168" i="3"/>
  <c r="AJ168" i="3"/>
  <c r="AK168" i="3"/>
  <c r="AH169" i="3"/>
  <c r="AI169" i="3"/>
  <c r="AJ169" i="3"/>
  <c r="AK169" i="3"/>
  <c r="AH170" i="3"/>
  <c r="AI170" i="3"/>
  <c r="AJ170" i="3"/>
  <c r="AK170" i="3"/>
  <c r="AH171" i="3"/>
  <c r="AI171" i="3"/>
  <c r="AJ171" i="3"/>
  <c r="AK171" i="3"/>
  <c r="AH172" i="3"/>
  <c r="AI172" i="3"/>
  <c r="AJ172" i="3"/>
  <c r="AK172" i="3"/>
  <c r="AH173" i="3"/>
  <c r="AI173" i="3"/>
  <c r="AJ173" i="3"/>
  <c r="AK173" i="3"/>
  <c r="AH174" i="3"/>
  <c r="AI174" i="3"/>
  <c r="AJ174" i="3"/>
  <c r="AK174" i="3"/>
  <c r="AH175" i="3"/>
  <c r="AI175" i="3"/>
  <c r="AJ175" i="3"/>
  <c r="AK175" i="3"/>
  <c r="AH176" i="3"/>
  <c r="AI176" i="3"/>
  <c r="AJ176" i="3"/>
  <c r="AK176" i="3"/>
  <c r="AH177" i="3"/>
  <c r="AI177" i="3"/>
  <c r="AJ177" i="3"/>
  <c r="AK177" i="3"/>
  <c r="AH178" i="3"/>
  <c r="AI178" i="3"/>
  <c r="AJ178" i="3"/>
  <c r="AK178" i="3"/>
  <c r="AH179" i="3"/>
  <c r="AI179" i="3"/>
  <c r="AJ179" i="3"/>
  <c r="AK179" i="3"/>
  <c r="AH180" i="3"/>
  <c r="AI180" i="3"/>
  <c r="AJ180" i="3"/>
  <c r="AK180" i="3"/>
  <c r="AH181" i="3"/>
  <c r="AI181" i="3"/>
  <c r="AJ181" i="3"/>
  <c r="AK181" i="3"/>
  <c r="AH182" i="3"/>
  <c r="AI182" i="3"/>
  <c r="AJ182" i="3"/>
  <c r="AK182" i="3"/>
  <c r="AH183" i="3"/>
  <c r="AI183" i="3"/>
  <c r="AJ183" i="3"/>
  <c r="AK183" i="3"/>
  <c r="AH184" i="3"/>
  <c r="AI184" i="3"/>
  <c r="AJ184" i="3"/>
  <c r="AK184" i="3"/>
  <c r="AH185" i="3"/>
  <c r="AI185" i="3"/>
  <c r="AJ185" i="3"/>
  <c r="AK185" i="3"/>
  <c r="AH186" i="3"/>
  <c r="AI186" i="3"/>
  <c r="AJ186" i="3"/>
  <c r="AK186" i="3"/>
  <c r="AH187" i="3"/>
  <c r="AI187" i="3"/>
  <c r="AJ187" i="3"/>
  <c r="AK187" i="3"/>
  <c r="AH188" i="3"/>
  <c r="AI188" i="3"/>
  <c r="AJ188" i="3"/>
  <c r="AK188" i="3"/>
  <c r="AH189" i="3"/>
  <c r="AI189" i="3"/>
  <c r="AJ189" i="3"/>
  <c r="AK189" i="3"/>
  <c r="AH190" i="3"/>
  <c r="AI190" i="3"/>
  <c r="AJ190" i="3"/>
  <c r="AK190" i="3"/>
  <c r="AH191" i="3"/>
  <c r="AI191" i="3"/>
  <c r="AJ191" i="3"/>
  <c r="AK191" i="3"/>
  <c r="AH192" i="3"/>
  <c r="AI192" i="3"/>
  <c r="AJ192" i="3"/>
  <c r="AK192" i="3"/>
  <c r="AH193" i="3"/>
  <c r="AI193" i="3"/>
  <c r="AJ193" i="3"/>
  <c r="AK193" i="3"/>
  <c r="AH194" i="3"/>
  <c r="AI194" i="3"/>
  <c r="AJ194" i="3"/>
  <c r="AK194" i="3"/>
  <c r="AH195" i="3"/>
  <c r="AI195" i="3"/>
  <c r="AJ195" i="3"/>
  <c r="AK195" i="3"/>
  <c r="AH196" i="3"/>
  <c r="AI196" i="3"/>
  <c r="AJ196" i="3"/>
  <c r="AK196" i="3"/>
  <c r="AH197" i="3"/>
  <c r="AI197" i="3"/>
  <c r="AJ197" i="3"/>
  <c r="AK197" i="3"/>
  <c r="AH198" i="3"/>
  <c r="AI198" i="3"/>
  <c r="AJ198" i="3"/>
  <c r="AK198" i="3"/>
  <c r="AH199" i="3"/>
  <c r="AI199" i="3"/>
  <c r="AJ199" i="3"/>
  <c r="AK199" i="3"/>
  <c r="AH200" i="3"/>
  <c r="AI200" i="3"/>
  <c r="AJ200" i="3"/>
  <c r="AK200" i="3"/>
  <c r="AH201" i="3"/>
  <c r="AI201" i="3"/>
  <c r="AJ201" i="3"/>
  <c r="AK201" i="3"/>
  <c r="AH202" i="3"/>
  <c r="AI202" i="3"/>
  <c r="AJ202" i="3"/>
  <c r="AK202" i="3"/>
  <c r="AH203" i="3"/>
  <c r="AI203" i="3"/>
  <c r="AJ203" i="3"/>
  <c r="AK203" i="3"/>
  <c r="AH204" i="3"/>
  <c r="AI204" i="3"/>
  <c r="AJ204" i="3"/>
  <c r="AK204" i="3"/>
  <c r="AH205" i="3"/>
  <c r="AI205" i="3"/>
  <c r="AJ205" i="3"/>
  <c r="AK205" i="3"/>
  <c r="AH206" i="3"/>
  <c r="AI206" i="3"/>
  <c r="AJ206" i="3"/>
  <c r="AK206" i="3"/>
  <c r="AH207" i="3"/>
  <c r="AI207" i="3"/>
  <c r="AJ207" i="3"/>
  <c r="AK207" i="3"/>
  <c r="AH208" i="3"/>
  <c r="AI208" i="3"/>
  <c r="AJ208" i="3"/>
  <c r="AK208" i="3"/>
  <c r="AH209" i="3"/>
  <c r="AI209" i="3"/>
  <c r="AJ209" i="3"/>
  <c r="AK209" i="3"/>
  <c r="AH210" i="3"/>
  <c r="AI210" i="3"/>
  <c r="AJ210" i="3"/>
  <c r="AK210" i="3"/>
  <c r="AH211" i="3"/>
  <c r="AI211" i="3"/>
  <c r="AJ211" i="3"/>
  <c r="AK211" i="3"/>
  <c r="AH212" i="3"/>
  <c r="AI212" i="3"/>
  <c r="AJ212" i="3"/>
  <c r="AK212" i="3"/>
  <c r="AH213" i="3"/>
  <c r="AI213" i="3"/>
  <c r="AJ213" i="3"/>
  <c r="AK213" i="3"/>
  <c r="AH214" i="3"/>
  <c r="AI214" i="3"/>
  <c r="AJ214" i="3"/>
  <c r="AK214" i="3"/>
  <c r="AH215" i="3"/>
  <c r="AI215" i="3"/>
  <c r="AJ215" i="3"/>
  <c r="AK215" i="3"/>
  <c r="AH216" i="3"/>
  <c r="AI216" i="3"/>
  <c r="AJ216" i="3"/>
  <c r="AK216" i="3"/>
  <c r="AH217" i="3"/>
  <c r="AI217" i="3"/>
  <c r="AJ217" i="3"/>
  <c r="AK217" i="3"/>
  <c r="AH218" i="3"/>
  <c r="AI218" i="3"/>
  <c r="AJ218" i="3"/>
  <c r="AK218" i="3"/>
  <c r="AH219" i="3"/>
  <c r="AI219" i="3"/>
  <c r="AJ219" i="3"/>
  <c r="AK219" i="3"/>
  <c r="AH220" i="3"/>
  <c r="AI220" i="3"/>
  <c r="AJ220" i="3"/>
  <c r="AK220" i="3"/>
  <c r="AH221" i="3"/>
  <c r="AI221" i="3"/>
  <c r="AJ221" i="3"/>
  <c r="AK221" i="3"/>
  <c r="AH222" i="3"/>
  <c r="AI222" i="3"/>
  <c r="AJ222" i="3"/>
  <c r="AK222" i="3"/>
  <c r="AH223" i="3"/>
  <c r="AI223" i="3"/>
  <c r="AJ223" i="3"/>
  <c r="AK223" i="3"/>
  <c r="AH224" i="3"/>
  <c r="AI224" i="3"/>
  <c r="AJ224" i="3"/>
  <c r="AK224" i="3"/>
  <c r="AH225" i="3"/>
  <c r="AI225" i="3"/>
  <c r="AJ225" i="3"/>
  <c r="AK225" i="3"/>
  <c r="AH226" i="3"/>
  <c r="AI226" i="3"/>
  <c r="AJ226" i="3"/>
  <c r="AK226" i="3"/>
  <c r="AH227" i="3"/>
  <c r="AI227" i="3"/>
  <c r="AJ227" i="3"/>
  <c r="AK227" i="3"/>
  <c r="AH228" i="3"/>
  <c r="AI228" i="3"/>
  <c r="AJ228" i="3"/>
  <c r="AK228" i="3"/>
  <c r="AH229" i="3"/>
  <c r="AI229" i="3"/>
  <c r="AJ229" i="3"/>
  <c r="AK229" i="3"/>
  <c r="AH230" i="3"/>
  <c r="AI230" i="3"/>
  <c r="AJ230" i="3"/>
  <c r="AK230" i="3"/>
  <c r="AH231" i="3"/>
  <c r="AI231" i="3"/>
  <c r="AJ231" i="3"/>
  <c r="AK231" i="3"/>
  <c r="AH232" i="3"/>
  <c r="AI232" i="3"/>
  <c r="AJ232" i="3"/>
  <c r="AK232" i="3"/>
  <c r="AH233" i="3"/>
  <c r="AI233" i="3"/>
  <c r="AJ233" i="3"/>
  <c r="AK233" i="3"/>
  <c r="AH234" i="3"/>
  <c r="AI234" i="3"/>
  <c r="AJ234" i="3"/>
  <c r="AK234" i="3"/>
  <c r="AH235" i="3"/>
  <c r="AI235" i="3"/>
  <c r="AJ235" i="3"/>
  <c r="AK235" i="3"/>
  <c r="AH236" i="3"/>
  <c r="AI236" i="3"/>
  <c r="AJ236" i="3"/>
  <c r="AK236" i="3"/>
  <c r="AH237" i="3"/>
  <c r="AI237" i="3"/>
  <c r="AJ237" i="3"/>
  <c r="AK237" i="3"/>
  <c r="AH238" i="3"/>
  <c r="AI238" i="3"/>
  <c r="AJ238" i="3"/>
  <c r="AK238" i="3"/>
  <c r="AH239" i="3"/>
  <c r="AI239" i="3"/>
  <c r="AJ239" i="3"/>
  <c r="AK239" i="3"/>
  <c r="AH240" i="3"/>
  <c r="AI240" i="3"/>
  <c r="AJ240" i="3"/>
  <c r="AK240" i="3"/>
  <c r="AH241" i="3"/>
  <c r="AI241" i="3"/>
  <c r="AJ241" i="3"/>
  <c r="AK241" i="3"/>
  <c r="AH242" i="3"/>
  <c r="AI242" i="3"/>
  <c r="AJ242" i="3"/>
  <c r="AK242" i="3"/>
  <c r="AH243" i="3"/>
  <c r="AI243" i="3"/>
  <c r="AJ243" i="3"/>
  <c r="AK243" i="3"/>
  <c r="AH244" i="3"/>
  <c r="AI244" i="3"/>
  <c r="AJ244" i="3"/>
  <c r="AK244" i="3"/>
  <c r="AH245" i="3"/>
  <c r="AI245" i="3"/>
  <c r="AJ245" i="3"/>
  <c r="AK245" i="3"/>
  <c r="AH246" i="3"/>
  <c r="AI246" i="3"/>
  <c r="AJ246" i="3"/>
  <c r="AK246" i="3"/>
  <c r="AH247" i="3"/>
  <c r="AI247" i="3"/>
  <c r="AJ247" i="3"/>
  <c r="AK247" i="3"/>
  <c r="AH248" i="3"/>
  <c r="AI248" i="3"/>
  <c r="AJ248" i="3"/>
  <c r="AK248" i="3"/>
  <c r="AH249" i="3"/>
  <c r="AI249" i="3"/>
  <c r="AJ249" i="3"/>
  <c r="AK249" i="3"/>
  <c r="AH250" i="3"/>
  <c r="AI250" i="3"/>
  <c r="AJ250" i="3"/>
  <c r="AK250" i="3"/>
  <c r="AH251" i="3"/>
  <c r="AI251" i="3"/>
  <c r="AJ251" i="3"/>
  <c r="AK251" i="3"/>
  <c r="AH252" i="3"/>
  <c r="AI252" i="3"/>
  <c r="AJ252" i="3"/>
  <c r="AK252" i="3"/>
  <c r="AH253" i="3"/>
  <c r="AI253" i="3"/>
  <c r="AJ253" i="3"/>
  <c r="AK253" i="3"/>
  <c r="AH254" i="3"/>
  <c r="AI254" i="3"/>
  <c r="AJ254" i="3"/>
  <c r="AK254" i="3"/>
  <c r="AH255" i="3"/>
  <c r="AI255" i="3"/>
  <c r="AJ255" i="3"/>
  <c r="AK255" i="3"/>
  <c r="AH256" i="3"/>
  <c r="AI256" i="3"/>
  <c r="AJ256" i="3"/>
  <c r="AK256" i="3"/>
  <c r="AH257" i="3"/>
  <c r="AI257" i="3"/>
  <c r="AJ257" i="3"/>
  <c r="AK257" i="3"/>
  <c r="AH258" i="3"/>
  <c r="AI258" i="3"/>
  <c r="AJ258" i="3"/>
  <c r="AK258" i="3"/>
  <c r="AH259" i="3"/>
  <c r="AI259" i="3"/>
  <c r="AJ259" i="3"/>
  <c r="AK259" i="3"/>
  <c r="AH260" i="3"/>
  <c r="AI260" i="3"/>
  <c r="AJ260" i="3"/>
  <c r="AK260" i="3"/>
  <c r="AH261" i="3"/>
  <c r="AI261" i="3"/>
  <c r="AJ261" i="3"/>
  <c r="AK261" i="3"/>
  <c r="AH262" i="3"/>
  <c r="AI262" i="3"/>
  <c r="AJ262" i="3"/>
  <c r="AK262" i="3"/>
  <c r="AH263" i="3"/>
  <c r="AI263" i="3"/>
  <c r="AJ263" i="3"/>
  <c r="AK263" i="3"/>
  <c r="AH264" i="3"/>
  <c r="AI264" i="3"/>
  <c r="AJ264" i="3"/>
  <c r="AK264" i="3"/>
  <c r="AH265" i="3"/>
  <c r="AI265" i="3"/>
  <c r="AJ265" i="3"/>
  <c r="AK265" i="3"/>
  <c r="AH266" i="3"/>
  <c r="AI266" i="3"/>
  <c r="AJ266" i="3"/>
  <c r="AK266" i="3"/>
  <c r="AH267" i="3"/>
  <c r="AI267" i="3"/>
  <c r="AJ267" i="3"/>
  <c r="AK267" i="3"/>
  <c r="AH268" i="3"/>
  <c r="AI268" i="3"/>
  <c r="AJ268" i="3"/>
  <c r="AK268" i="3"/>
  <c r="AH269" i="3"/>
  <c r="AI269" i="3"/>
  <c r="AJ269" i="3"/>
  <c r="AK269" i="3"/>
  <c r="AH270" i="3"/>
  <c r="AI270" i="3"/>
  <c r="AJ270" i="3"/>
  <c r="AK270" i="3"/>
  <c r="AH271" i="3"/>
  <c r="AI271" i="3"/>
  <c r="AJ271" i="3"/>
  <c r="AK271" i="3"/>
  <c r="AH272" i="3"/>
  <c r="AI272" i="3"/>
  <c r="AJ272" i="3"/>
  <c r="AK272" i="3"/>
  <c r="AH273" i="3"/>
  <c r="AI273" i="3"/>
  <c r="AJ273" i="3"/>
  <c r="AK273" i="3"/>
  <c r="AH274" i="3"/>
  <c r="AI274" i="3"/>
  <c r="AJ274" i="3"/>
  <c r="AK274" i="3"/>
  <c r="AH275" i="3"/>
  <c r="AI275" i="3"/>
  <c r="AJ275" i="3"/>
  <c r="AK275" i="3"/>
  <c r="AH276" i="3"/>
  <c r="AI276" i="3"/>
  <c r="AJ276" i="3"/>
  <c r="AK276" i="3"/>
  <c r="AH277" i="3"/>
  <c r="AI277" i="3"/>
  <c r="AJ277" i="3"/>
  <c r="AK277" i="3"/>
  <c r="AH278" i="3"/>
  <c r="AI278" i="3"/>
  <c r="AJ278" i="3"/>
  <c r="AK278" i="3"/>
  <c r="AH279" i="3"/>
  <c r="AI279" i="3"/>
  <c r="AJ279" i="3"/>
  <c r="AK279" i="3"/>
  <c r="AH280" i="3"/>
  <c r="AI280" i="3"/>
  <c r="AJ280" i="3"/>
  <c r="AK280" i="3"/>
  <c r="AH281" i="3"/>
  <c r="AI281" i="3"/>
  <c r="AJ281" i="3"/>
  <c r="AK281" i="3"/>
  <c r="AH282" i="3"/>
  <c r="AI282" i="3"/>
  <c r="AJ282" i="3"/>
  <c r="AK282" i="3"/>
  <c r="AH283" i="3"/>
  <c r="AI283" i="3"/>
  <c r="AJ283" i="3"/>
  <c r="AK283" i="3"/>
  <c r="AH284" i="3"/>
  <c r="AI284" i="3"/>
  <c r="AJ284" i="3"/>
  <c r="AK284" i="3"/>
  <c r="AH285" i="3"/>
  <c r="AI285" i="3"/>
  <c r="AJ285" i="3"/>
  <c r="AK285" i="3"/>
  <c r="AH286" i="3"/>
  <c r="AI286" i="3"/>
  <c r="AJ286" i="3"/>
  <c r="AK286" i="3"/>
  <c r="AH287" i="3"/>
  <c r="AI287" i="3"/>
  <c r="AJ287" i="3"/>
  <c r="AK287" i="3"/>
  <c r="AH288" i="3"/>
  <c r="AI288" i="3"/>
  <c r="AJ288" i="3"/>
  <c r="AK288" i="3"/>
  <c r="AH289" i="3"/>
  <c r="AI289" i="3"/>
  <c r="AJ289" i="3"/>
  <c r="AK289" i="3"/>
  <c r="AH290" i="3"/>
  <c r="AI290" i="3"/>
  <c r="AJ290" i="3"/>
  <c r="AK290" i="3"/>
  <c r="AH291" i="3"/>
  <c r="AI291" i="3"/>
  <c r="AJ291" i="3"/>
  <c r="AK291" i="3"/>
  <c r="AH292" i="3"/>
  <c r="AI292" i="3"/>
  <c r="AJ292" i="3"/>
  <c r="AK292" i="3"/>
  <c r="AH293" i="3"/>
  <c r="AI293" i="3"/>
  <c r="AJ293" i="3"/>
  <c r="AK293" i="3"/>
  <c r="AH294" i="3"/>
  <c r="AI294" i="3"/>
  <c r="AJ294" i="3"/>
  <c r="AK294" i="3"/>
  <c r="AH295" i="3"/>
  <c r="AI295" i="3"/>
  <c r="AJ295" i="3"/>
  <c r="AK295" i="3"/>
  <c r="AH296" i="3"/>
  <c r="AI296" i="3"/>
  <c r="AJ296" i="3"/>
  <c r="AK296" i="3"/>
  <c r="AH297" i="3"/>
  <c r="AI297" i="3"/>
  <c r="AJ297" i="3"/>
  <c r="AK297" i="3"/>
  <c r="AH298" i="3"/>
  <c r="AI298" i="3"/>
  <c r="AJ298" i="3"/>
  <c r="AK298" i="3"/>
  <c r="AH299" i="3"/>
  <c r="AI299" i="3"/>
  <c r="AJ299" i="3"/>
  <c r="AK299" i="3"/>
  <c r="AH300" i="3"/>
  <c r="AI300" i="3"/>
  <c r="AJ300" i="3"/>
  <c r="AK300" i="3"/>
  <c r="AH301" i="3"/>
  <c r="AI301" i="3"/>
  <c r="AJ301" i="3"/>
  <c r="AK301" i="3"/>
  <c r="AH302" i="3"/>
  <c r="AI302" i="3"/>
  <c r="AJ302" i="3"/>
  <c r="AK302" i="3"/>
  <c r="AH303" i="3"/>
  <c r="AI303" i="3"/>
  <c r="AJ303" i="3"/>
  <c r="AK303" i="3"/>
  <c r="AH304" i="3"/>
  <c r="AI304" i="3"/>
  <c r="AJ304" i="3"/>
  <c r="AK304" i="3"/>
  <c r="AH305" i="3"/>
  <c r="AI305" i="3"/>
  <c r="AJ305" i="3"/>
  <c r="AK305" i="3"/>
  <c r="AH306" i="3"/>
  <c r="AI306" i="3"/>
  <c r="AJ306" i="3"/>
  <c r="AK306" i="3"/>
  <c r="AH307" i="3"/>
  <c r="AI307" i="3"/>
  <c r="AJ307" i="3"/>
  <c r="AK307" i="3"/>
  <c r="AH308" i="3"/>
  <c r="AI308" i="3"/>
  <c r="AJ308" i="3"/>
  <c r="AK308" i="3"/>
  <c r="AH309" i="3"/>
  <c r="AI309" i="3"/>
  <c r="AJ309" i="3"/>
  <c r="AK309" i="3"/>
  <c r="AH310" i="3"/>
  <c r="AI310" i="3"/>
  <c r="AJ310" i="3"/>
  <c r="AK310" i="3"/>
  <c r="AH311" i="3"/>
  <c r="AI311" i="3"/>
  <c r="AJ311" i="3"/>
  <c r="AK311" i="3"/>
  <c r="AH312" i="3"/>
  <c r="AI312" i="3"/>
  <c r="AJ312" i="3"/>
  <c r="AK312" i="3"/>
  <c r="AH313" i="3"/>
  <c r="AI313" i="3"/>
  <c r="AJ313" i="3"/>
  <c r="AK313" i="3"/>
  <c r="AH314" i="3"/>
  <c r="AI314" i="3"/>
  <c r="AJ314" i="3"/>
  <c r="AK314" i="3"/>
  <c r="AH315" i="3"/>
  <c r="AI315" i="3"/>
  <c r="AJ315" i="3"/>
  <c r="AK315" i="3"/>
  <c r="AH316" i="3"/>
  <c r="AI316" i="3"/>
  <c r="AJ316" i="3"/>
  <c r="AK316" i="3"/>
  <c r="AH317" i="3"/>
  <c r="AI317" i="3"/>
  <c r="AJ317" i="3"/>
  <c r="AK317" i="3"/>
  <c r="AH318" i="3"/>
  <c r="AI318" i="3"/>
  <c r="AJ318" i="3"/>
  <c r="AK318" i="3"/>
  <c r="AH319" i="3"/>
  <c r="AI319" i="3"/>
  <c r="AJ319" i="3"/>
  <c r="AK319" i="3"/>
  <c r="AH320" i="3"/>
  <c r="AI320" i="3"/>
  <c r="AJ320" i="3"/>
  <c r="AK320" i="3"/>
  <c r="AH321" i="3"/>
  <c r="AI321" i="3"/>
  <c r="AJ321" i="3"/>
  <c r="AK321" i="3"/>
  <c r="AH322" i="3"/>
  <c r="AI322" i="3"/>
  <c r="AJ322" i="3"/>
  <c r="AK322" i="3"/>
  <c r="AH323" i="3"/>
  <c r="AI323" i="3"/>
  <c r="AJ323" i="3"/>
  <c r="AK323" i="3"/>
  <c r="AH324" i="3"/>
  <c r="AI324" i="3"/>
  <c r="AJ324" i="3"/>
  <c r="AK324" i="3"/>
  <c r="AH325" i="3"/>
  <c r="AI325" i="3"/>
  <c r="AJ325" i="3"/>
  <c r="AK325" i="3"/>
  <c r="AH326" i="3"/>
  <c r="AI326" i="3"/>
  <c r="AJ326" i="3"/>
  <c r="AK326" i="3"/>
  <c r="AH327" i="3"/>
  <c r="AI327" i="3"/>
  <c r="AJ327" i="3"/>
  <c r="AK327" i="3"/>
  <c r="AH328" i="3"/>
  <c r="AI328" i="3"/>
  <c r="AJ328" i="3"/>
  <c r="AK328" i="3"/>
  <c r="AH329" i="3"/>
  <c r="AI329" i="3"/>
  <c r="AJ329" i="3"/>
  <c r="AK329" i="3"/>
  <c r="AH330" i="3"/>
  <c r="AI330" i="3"/>
  <c r="AJ330" i="3"/>
  <c r="AK330" i="3"/>
  <c r="AH331" i="3"/>
  <c r="AI331" i="3"/>
  <c r="AJ331" i="3"/>
  <c r="AK331" i="3"/>
  <c r="AH332" i="3"/>
  <c r="AI332" i="3"/>
  <c r="AJ332" i="3"/>
  <c r="AK332" i="3"/>
  <c r="AH333" i="3"/>
  <c r="AI333" i="3"/>
  <c r="AJ333" i="3"/>
  <c r="AK333" i="3"/>
  <c r="AH334" i="3"/>
  <c r="AI334" i="3"/>
  <c r="AJ334" i="3"/>
  <c r="AK334" i="3"/>
  <c r="AH335" i="3"/>
  <c r="AI335" i="3"/>
  <c r="AJ335" i="3"/>
  <c r="AK335" i="3"/>
  <c r="AH336" i="3"/>
  <c r="AI336" i="3"/>
  <c r="AJ336" i="3"/>
  <c r="AK336" i="3"/>
  <c r="AH337" i="3"/>
  <c r="AI337" i="3"/>
  <c r="AJ337" i="3"/>
  <c r="AK337" i="3"/>
  <c r="AH338" i="3"/>
  <c r="AI338" i="3"/>
  <c r="AJ338" i="3"/>
  <c r="AK338" i="3"/>
  <c r="AH339" i="3"/>
  <c r="AI339" i="3"/>
  <c r="AJ339" i="3"/>
  <c r="AK339" i="3"/>
  <c r="AH340" i="3"/>
  <c r="AI340" i="3"/>
  <c r="AJ340" i="3"/>
  <c r="AK340" i="3"/>
  <c r="AH341" i="3"/>
  <c r="AI341" i="3"/>
  <c r="AJ341" i="3"/>
  <c r="AK341" i="3"/>
  <c r="AH342" i="3"/>
  <c r="AI342" i="3"/>
  <c r="AJ342" i="3"/>
  <c r="AK342" i="3"/>
  <c r="AH343" i="3"/>
  <c r="AI343" i="3"/>
  <c r="AJ343" i="3"/>
  <c r="AK343" i="3"/>
  <c r="AH344" i="3"/>
  <c r="AI344" i="3"/>
  <c r="AJ344" i="3"/>
  <c r="AK344" i="3"/>
  <c r="AH345" i="3"/>
  <c r="AI345" i="3"/>
  <c r="AJ345" i="3"/>
  <c r="AK345" i="3"/>
  <c r="AH346" i="3"/>
  <c r="AI346" i="3"/>
  <c r="AJ346" i="3"/>
  <c r="AK346" i="3"/>
  <c r="AH347" i="3"/>
  <c r="AI347" i="3"/>
  <c r="AJ347" i="3"/>
  <c r="AK347" i="3"/>
  <c r="AH348" i="3"/>
  <c r="AI348" i="3"/>
  <c r="AJ348" i="3"/>
  <c r="AK348" i="3"/>
  <c r="AH349" i="3"/>
  <c r="AI349" i="3"/>
  <c r="AJ349" i="3"/>
  <c r="AK349" i="3"/>
  <c r="AH350" i="3"/>
  <c r="AI350" i="3"/>
  <c r="AJ350" i="3"/>
  <c r="AK350" i="3"/>
  <c r="AH351" i="3"/>
  <c r="AI351" i="3"/>
  <c r="AJ351" i="3"/>
  <c r="AK351" i="3"/>
  <c r="AH352" i="3"/>
  <c r="AI352" i="3"/>
  <c r="AJ352" i="3"/>
  <c r="AK352" i="3"/>
  <c r="AH353" i="3"/>
  <c r="AI353" i="3"/>
  <c r="AJ353" i="3"/>
  <c r="AK353" i="3"/>
  <c r="AH354" i="3"/>
  <c r="AI354" i="3"/>
  <c r="AJ354" i="3"/>
  <c r="AK354" i="3"/>
  <c r="AH355" i="3"/>
  <c r="AI355" i="3"/>
  <c r="AJ355" i="3"/>
  <c r="AK355" i="3"/>
  <c r="AH356" i="3"/>
  <c r="AI356" i="3"/>
  <c r="AJ356" i="3"/>
  <c r="AK356" i="3"/>
  <c r="AH357" i="3"/>
  <c r="AI357" i="3"/>
  <c r="AJ357" i="3"/>
  <c r="AK357" i="3"/>
  <c r="AH358" i="3"/>
  <c r="AI358" i="3"/>
  <c r="AJ358" i="3"/>
  <c r="AK358" i="3"/>
  <c r="AH359" i="3"/>
  <c r="AI359" i="3"/>
  <c r="AJ359" i="3"/>
  <c r="AK359" i="3"/>
  <c r="AH360" i="3"/>
  <c r="AI360" i="3"/>
  <c r="AJ360" i="3"/>
  <c r="AK360" i="3"/>
  <c r="AH361" i="3"/>
  <c r="AI361" i="3"/>
  <c r="AJ361" i="3"/>
  <c r="AK361" i="3"/>
  <c r="AH362" i="3"/>
  <c r="AI362" i="3"/>
  <c r="AJ362" i="3"/>
  <c r="AK362" i="3"/>
  <c r="AH363" i="3"/>
  <c r="AI363" i="3"/>
  <c r="AJ363" i="3"/>
  <c r="AK363" i="3"/>
  <c r="AH364" i="3"/>
  <c r="AI364" i="3"/>
  <c r="AJ364" i="3"/>
  <c r="AK364" i="3"/>
  <c r="AH365" i="3"/>
  <c r="AI365" i="3"/>
  <c r="AJ365" i="3"/>
  <c r="AK365" i="3"/>
  <c r="AH366" i="3"/>
  <c r="AI366" i="3"/>
  <c r="AJ366" i="3"/>
  <c r="AK366" i="3"/>
  <c r="AH367" i="3"/>
  <c r="AI367" i="3"/>
  <c r="AJ367" i="3"/>
  <c r="AK367" i="3"/>
  <c r="AH368" i="3"/>
  <c r="AI368" i="3"/>
  <c r="AJ368" i="3"/>
  <c r="AK368" i="3"/>
  <c r="AH369" i="3"/>
  <c r="AI369" i="3"/>
  <c r="AJ369" i="3"/>
  <c r="AK369" i="3"/>
  <c r="AH370" i="3"/>
  <c r="AI370" i="3"/>
  <c r="AJ370" i="3"/>
  <c r="AK370" i="3"/>
  <c r="AH371" i="3"/>
  <c r="AI371" i="3"/>
  <c r="AJ371" i="3"/>
  <c r="AK371" i="3"/>
  <c r="AH372" i="3"/>
  <c r="AI372" i="3"/>
  <c r="AJ372" i="3"/>
  <c r="AK372" i="3"/>
  <c r="AH373" i="3"/>
  <c r="AI373" i="3"/>
  <c r="AJ373" i="3"/>
  <c r="AK373" i="3"/>
  <c r="AH374" i="3"/>
  <c r="AI374" i="3"/>
  <c r="AJ374" i="3"/>
  <c r="AK374" i="3"/>
  <c r="AH375" i="3"/>
  <c r="AI375" i="3"/>
  <c r="AJ375" i="3"/>
  <c r="AK375" i="3"/>
  <c r="AH376" i="3"/>
  <c r="AI376" i="3"/>
  <c r="AJ376" i="3"/>
  <c r="AK376" i="3"/>
  <c r="AH377" i="3"/>
  <c r="AI377" i="3"/>
  <c r="AJ377" i="3"/>
  <c r="AK377" i="3"/>
  <c r="AH378" i="3"/>
  <c r="AI378" i="3"/>
  <c r="AJ378" i="3"/>
  <c r="AK378" i="3"/>
  <c r="AH379" i="3"/>
  <c r="AI379" i="3"/>
  <c r="AJ379" i="3"/>
  <c r="AK379" i="3"/>
  <c r="AH380" i="3"/>
  <c r="AI380" i="3"/>
  <c r="AJ380" i="3"/>
  <c r="AK380" i="3"/>
  <c r="AH381" i="3"/>
  <c r="AI381" i="3"/>
  <c r="AJ381" i="3"/>
  <c r="AK381" i="3"/>
  <c r="AH382" i="3"/>
  <c r="AI382" i="3"/>
  <c r="AJ382" i="3"/>
  <c r="AK382" i="3"/>
  <c r="AH383" i="3"/>
  <c r="AI383" i="3"/>
  <c r="AJ383" i="3"/>
  <c r="AK383" i="3"/>
  <c r="AH384" i="3"/>
  <c r="AI384" i="3"/>
  <c r="AJ384" i="3"/>
  <c r="AK384" i="3"/>
  <c r="AH385" i="3"/>
  <c r="AI385" i="3"/>
  <c r="AJ385" i="3"/>
  <c r="AK385" i="3"/>
  <c r="AH386" i="3"/>
  <c r="AI386" i="3"/>
  <c r="AJ386" i="3"/>
  <c r="AK386" i="3"/>
  <c r="AH387" i="3"/>
  <c r="AI387" i="3"/>
  <c r="AJ387" i="3"/>
  <c r="AK387" i="3"/>
  <c r="AH388" i="3"/>
  <c r="AI388" i="3"/>
  <c r="AJ388" i="3"/>
  <c r="AK388" i="3"/>
  <c r="AH389" i="3"/>
  <c r="AI389" i="3"/>
  <c r="AJ389" i="3"/>
  <c r="AK389" i="3"/>
  <c r="AH390" i="3"/>
  <c r="AI390" i="3"/>
  <c r="AJ390" i="3"/>
  <c r="AK390" i="3"/>
  <c r="AH391" i="3"/>
  <c r="AI391" i="3"/>
  <c r="AJ391" i="3"/>
  <c r="AK391" i="3"/>
  <c r="AH392" i="3"/>
  <c r="AI392" i="3"/>
  <c r="AJ392" i="3"/>
  <c r="AK392" i="3"/>
  <c r="AH393" i="3"/>
  <c r="AI393" i="3"/>
  <c r="AJ393" i="3"/>
  <c r="AK393" i="3"/>
  <c r="AH394" i="3"/>
  <c r="AI394" i="3"/>
  <c r="AJ394" i="3"/>
  <c r="AK394" i="3"/>
  <c r="AH395" i="3"/>
  <c r="AI395" i="3"/>
  <c r="AJ395" i="3"/>
  <c r="AK395" i="3"/>
  <c r="AH396" i="3"/>
  <c r="AI396" i="3"/>
  <c r="AJ396" i="3"/>
  <c r="AK396" i="3"/>
  <c r="AH397" i="3"/>
  <c r="AI397" i="3"/>
  <c r="AJ397" i="3"/>
  <c r="AK397" i="3"/>
  <c r="AH398" i="3"/>
  <c r="AI398" i="3"/>
  <c r="AJ398" i="3"/>
  <c r="AK398" i="3"/>
  <c r="AH399" i="3"/>
  <c r="AI399" i="3"/>
  <c r="AJ399" i="3"/>
  <c r="AK399" i="3"/>
  <c r="AH400" i="3"/>
  <c r="AI400" i="3"/>
  <c r="AJ400" i="3"/>
  <c r="AK400" i="3"/>
  <c r="AH401" i="3"/>
  <c r="AI401" i="3"/>
  <c r="AJ401" i="3"/>
  <c r="AK401" i="3"/>
  <c r="AH402" i="3"/>
  <c r="AI402" i="3"/>
  <c r="AJ402" i="3"/>
  <c r="AK402" i="3"/>
  <c r="AH403" i="3"/>
  <c r="AI403" i="3"/>
  <c r="AJ403" i="3"/>
  <c r="AK403" i="3"/>
  <c r="AH404" i="3"/>
  <c r="AI404" i="3"/>
  <c r="AJ404" i="3"/>
  <c r="AK404" i="3"/>
  <c r="AH405" i="3"/>
  <c r="AI405" i="3"/>
  <c r="AJ405" i="3"/>
  <c r="AK405" i="3"/>
  <c r="AH406" i="3"/>
  <c r="AI406" i="3"/>
  <c r="AJ406" i="3"/>
  <c r="AK406" i="3"/>
  <c r="AH407" i="3"/>
  <c r="AI407" i="3"/>
  <c r="AJ407" i="3"/>
  <c r="AK407" i="3"/>
  <c r="AH408" i="3"/>
  <c r="AI408" i="3"/>
  <c r="AJ408" i="3"/>
  <c r="AK408" i="3"/>
  <c r="AH409" i="3"/>
  <c r="AI409" i="3"/>
  <c r="AJ409" i="3"/>
  <c r="AK409" i="3"/>
  <c r="AH410" i="3"/>
  <c r="AI410" i="3"/>
  <c r="AJ410" i="3"/>
  <c r="AK410" i="3"/>
  <c r="AH411" i="3"/>
  <c r="AI411" i="3"/>
  <c r="AJ411" i="3"/>
  <c r="AK411" i="3"/>
  <c r="AH412" i="3"/>
  <c r="AI412" i="3"/>
  <c r="AJ412" i="3"/>
  <c r="AK412" i="3"/>
  <c r="AH413" i="3"/>
  <c r="AI413" i="3"/>
  <c r="AJ413" i="3"/>
  <c r="AK413" i="3"/>
  <c r="AH414" i="3"/>
  <c r="AI414" i="3"/>
  <c r="AJ414" i="3"/>
  <c r="AK414" i="3"/>
  <c r="AH415" i="3"/>
  <c r="AI415" i="3"/>
  <c r="AJ415" i="3"/>
  <c r="AK415" i="3"/>
  <c r="AH416" i="3"/>
  <c r="AI416" i="3"/>
  <c r="AJ416" i="3"/>
  <c r="AK416" i="3"/>
  <c r="AH417" i="3"/>
  <c r="AI417" i="3"/>
  <c r="AJ417" i="3"/>
  <c r="AK417" i="3"/>
  <c r="AH418" i="3"/>
  <c r="AI418" i="3"/>
  <c r="AJ418" i="3"/>
  <c r="AK418" i="3"/>
  <c r="AH419" i="3"/>
  <c r="AI419" i="3"/>
  <c r="AJ419" i="3"/>
  <c r="AK419" i="3"/>
  <c r="AH420" i="3"/>
  <c r="AI420" i="3"/>
  <c r="AJ420" i="3"/>
  <c r="AK420" i="3"/>
  <c r="AH421" i="3"/>
  <c r="AI421" i="3"/>
  <c r="AJ421" i="3"/>
  <c r="AK421" i="3"/>
  <c r="AH422" i="3"/>
  <c r="AI422" i="3"/>
  <c r="AJ422" i="3"/>
  <c r="AK422" i="3"/>
  <c r="AH423" i="3"/>
  <c r="AI423" i="3"/>
  <c r="AJ423" i="3"/>
  <c r="AK423" i="3"/>
  <c r="AH424" i="3"/>
  <c r="AI424" i="3"/>
  <c r="AJ424" i="3"/>
  <c r="AK424" i="3"/>
  <c r="AH425" i="3"/>
  <c r="AI425" i="3"/>
  <c r="AJ425" i="3"/>
  <c r="AK425" i="3"/>
  <c r="AH426" i="3"/>
  <c r="AI426" i="3"/>
  <c r="AJ426" i="3"/>
  <c r="AK426" i="3"/>
  <c r="AH427" i="3"/>
  <c r="AI427" i="3"/>
  <c r="AJ427" i="3"/>
  <c r="AK427" i="3"/>
  <c r="AH428" i="3"/>
  <c r="AI428" i="3"/>
  <c r="AJ428" i="3"/>
  <c r="AK428" i="3"/>
  <c r="AH429" i="3"/>
  <c r="AI429" i="3"/>
  <c r="AJ429" i="3"/>
  <c r="AK429" i="3"/>
  <c r="AH430" i="3"/>
  <c r="AI430" i="3"/>
  <c r="AJ430" i="3"/>
  <c r="AK430" i="3"/>
  <c r="AH431" i="3"/>
  <c r="AI431" i="3"/>
  <c r="AJ431" i="3"/>
  <c r="AK431" i="3"/>
  <c r="AH432" i="3"/>
  <c r="AI432" i="3"/>
  <c r="AJ432" i="3"/>
  <c r="AK432" i="3"/>
  <c r="AH433" i="3"/>
  <c r="AI433" i="3"/>
  <c r="AJ433" i="3"/>
  <c r="AK433" i="3"/>
  <c r="AH434" i="3"/>
  <c r="AI434" i="3"/>
  <c r="AJ434" i="3"/>
  <c r="AK434" i="3"/>
  <c r="AH435" i="3"/>
  <c r="AI435" i="3"/>
  <c r="AJ435" i="3"/>
  <c r="AK435" i="3"/>
  <c r="AH436" i="3"/>
  <c r="AI436" i="3"/>
  <c r="AJ436" i="3"/>
  <c r="AK436" i="3"/>
  <c r="AH437" i="3"/>
  <c r="AI437" i="3"/>
  <c r="AJ437" i="3"/>
  <c r="AK437" i="3"/>
  <c r="AH438" i="3"/>
  <c r="AI438" i="3"/>
  <c r="AJ438" i="3"/>
  <c r="AK438" i="3"/>
  <c r="AH439" i="3"/>
  <c r="AI439" i="3"/>
  <c r="AJ439" i="3"/>
  <c r="AK439" i="3"/>
  <c r="AH440" i="3"/>
  <c r="AI440" i="3"/>
  <c r="AJ440" i="3"/>
  <c r="AK440" i="3"/>
  <c r="AH441" i="3"/>
  <c r="AI441" i="3"/>
  <c r="AJ441" i="3"/>
  <c r="AK441" i="3"/>
  <c r="AH442" i="3"/>
  <c r="AI442" i="3"/>
  <c r="AJ442" i="3"/>
  <c r="AK442" i="3"/>
  <c r="AH443" i="3"/>
  <c r="AI443" i="3"/>
  <c r="AJ443" i="3"/>
  <c r="AK443" i="3"/>
  <c r="AH444" i="3"/>
  <c r="AI444" i="3"/>
  <c r="AJ444" i="3"/>
  <c r="AK444" i="3"/>
  <c r="AH445" i="3"/>
  <c r="AI445" i="3"/>
  <c r="AJ445" i="3"/>
  <c r="AK445" i="3"/>
  <c r="AH446" i="3"/>
  <c r="AI446" i="3"/>
  <c r="AJ446" i="3"/>
  <c r="AK446" i="3"/>
  <c r="AH447" i="3"/>
  <c r="AI447" i="3"/>
  <c r="AJ447" i="3"/>
  <c r="AK447" i="3"/>
  <c r="AH448" i="3"/>
  <c r="AI448" i="3"/>
  <c r="AJ448" i="3"/>
  <c r="AK448" i="3"/>
  <c r="AH449" i="3"/>
  <c r="AI449" i="3"/>
  <c r="AJ449" i="3"/>
  <c r="AK449" i="3"/>
  <c r="AH450" i="3"/>
  <c r="AI450" i="3"/>
  <c r="AJ450" i="3"/>
  <c r="AK450" i="3"/>
  <c r="AH451" i="3"/>
  <c r="AI451" i="3"/>
  <c r="AJ451" i="3"/>
  <c r="AK451" i="3"/>
  <c r="AH452" i="3"/>
  <c r="AI452" i="3"/>
  <c r="AJ452" i="3"/>
  <c r="AK452" i="3"/>
  <c r="AH453" i="3"/>
  <c r="AI453" i="3"/>
  <c r="AJ453" i="3"/>
  <c r="AK453" i="3"/>
  <c r="AH454" i="3"/>
  <c r="AI454" i="3"/>
  <c r="AJ454" i="3"/>
  <c r="AK454" i="3"/>
  <c r="AH455" i="3"/>
  <c r="AI455" i="3"/>
  <c r="AJ455" i="3"/>
  <c r="AK455" i="3"/>
  <c r="AH456" i="3"/>
  <c r="AI456" i="3"/>
  <c r="AJ456" i="3"/>
  <c r="AK456" i="3"/>
  <c r="AH457" i="3"/>
  <c r="AI457" i="3"/>
  <c r="AJ457" i="3"/>
  <c r="AK457" i="3"/>
  <c r="AH458" i="3"/>
  <c r="AI458" i="3"/>
  <c r="AJ458" i="3"/>
  <c r="AK458" i="3"/>
  <c r="AH459" i="3"/>
  <c r="AI459" i="3"/>
  <c r="AJ459" i="3"/>
  <c r="AK459" i="3"/>
  <c r="AH460" i="3"/>
  <c r="AI460" i="3"/>
  <c r="AJ460" i="3"/>
  <c r="AK460" i="3"/>
  <c r="AH461" i="3"/>
  <c r="AI461" i="3"/>
  <c r="AJ461" i="3"/>
  <c r="AK461" i="3"/>
  <c r="AH462" i="3"/>
  <c r="AI462" i="3"/>
  <c r="AJ462" i="3"/>
  <c r="AK462" i="3"/>
  <c r="AH463" i="3"/>
  <c r="AI463" i="3"/>
  <c r="AJ463" i="3"/>
  <c r="AK463" i="3"/>
  <c r="AH464" i="3"/>
  <c r="AI464" i="3"/>
  <c r="AJ464" i="3"/>
  <c r="AK464" i="3"/>
  <c r="AH465" i="3"/>
  <c r="AI465" i="3"/>
  <c r="AJ465" i="3"/>
  <c r="AK465" i="3"/>
  <c r="AH466" i="3"/>
  <c r="AI466" i="3"/>
  <c r="AJ466" i="3"/>
  <c r="AK466" i="3"/>
  <c r="AH467" i="3"/>
  <c r="AI467" i="3"/>
  <c r="AJ467" i="3"/>
  <c r="AK467" i="3"/>
  <c r="AH468" i="3"/>
  <c r="AI468" i="3"/>
  <c r="AJ468" i="3"/>
  <c r="AK468" i="3"/>
  <c r="AH469" i="3"/>
  <c r="AI469" i="3"/>
  <c r="AJ469" i="3"/>
  <c r="AK469" i="3"/>
  <c r="AH470" i="3"/>
  <c r="AI470" i="3"/>
  <c r="AJ470" i="3"/>
  <c r="AK470" i="3"/>
  <c r="AH471" i="3"/>
  <c r="AI471" i="3"/>
  <c r="AJ471" i="3"/>
  <c r="AK471" i="3"/>
  <c r="AH472" i="3"/>
  <c r="AI472" i="3"/>
  <c r="AJ472" i="3"/>
  <c r="AK472" i="3"/>
  <c r="AH473" i="3"/>
  <c r="AI473" i="3"/>
  <c r="AJ473" i="3"/>
  <c r="AK473" i="3"/>
  <c r="AH474" i="3"/>
  <c r="AI474" i="3"/>
  <c r="AJ474" i="3"/>
  <c r="AK474" i="3"/>
  <c r="AH475" i="3"/>
  <c r="AI475" i="3"/>
  <c r="AJ475" i="3"/>
  <c r="AK475" i="3"/>
  <c r="AH476" i="3"/>
  <c r="AI476" i="3"/>
  <c r="AJ476" i="3"/>
  <c r="AK476" i="3"/>
  <c r="AH477" i="3"/>
  <c r="AI477" i="3"/>
  <c r="AJ477" i="3"/>
  <c r="AK477" i="3"/>
  <c r="AH478" i="3"/>
  <c r="AI478" i="3"/>
  <c r="AJ478" i="3"/>
  <c r="AK478" i="3"/>
  <c r="AH479" i="3"/>
  <c r="AI479" i="3"/>
  <c r="AJ479" i="3"/>
  <c r="AK479" i="3"/>
  <c r="AH480" i="3"/>
  <c r="AI480" i="3"/>
  <c r="AJ480" i="3"/>
  <c r="AK480" i="3"/>
  <c r="AH481" i="3"/>
  <c r="AI481" i="3"/>
  <c r="AJ481" i="3"/>
  <c r="AK481" i="3"/>
  <c r="AH482" i="3"/>
  <c r="AI482" i="3"/>
  <c r="AJ482" i="3"/>
  <c r="AK482" i="3"/>
  <c r="AH483" i="3"/>
  <c r="AI483" i="3"/>
  <c r="AJ483" i="3"/>
  <c r="AK483" i="3"/>
  <c r="AH484" i="3"/>
  <c r="AI484" i="3"/>
  <c r="AJ484" i="3"/>
  <c r="AK484" i="3"/>
  <c r="AH485" i="3"/>
  <c r="AI485" i="3"/>
  <c r="AJ485" i="3"/>
  <c r="AK485" i="3"/>
  <c r="AH486" i="3"/>
  <c r="AI486" i="3"/>
  <c r="AJ486" i="3"/>
  <c r="AK486" i="3"/>
  <c r="AH487" i="3"/>
  <c r="AI487" i="3"/>
  <c r="AJ487" i="3"/>
  <c r="AK487" i="3"/>
  <c r="AH488" i="3"/>
  <c r="AI488" i="3"/>
  <c r="AJ488" i="3"/>
  <c r="AK488" i="3"/>
  <c r="AH489" i="3"/>
  <c r="AI489" i="3"/>
  <c r="AJ489" i="3"/>
  <c r="AK489" i="3"/>
  <c r="AH490" i="3"/>
  <c r="AI490" i="3"/>
  <c r="AJ490" i="3"/>
  <c r="AK490" i="3"/>
  <c r="AH491" i="3"/>
  <c r="AI491" i="3"/>
  <c r="AJ491" i="3"/>
  <c r="AK491" i="3"/>
  <c r="AH492" i="3"/>
  <c r="AI492" i="3"/>
  <c r="AJ492" i="3"/>
  <c r="AK492" i="3"/>
  <c r="AH493" i="3"/>
  <c r="AI493" i="3"/>
  <c r="AJ493" i="3"/>
  <c r="AK493" i="3"/>
  <c r="AH494" i="3"/>
  <c r="AI494" i="3"/>
  <c r="AJ494" i="3"/>
  <c r="AK494" i="3"/>
  <c r="AH495" i="3"/>
  <c r="AI495" i="3"/>
  <c r="AJ495" i="3"/>
  <c r="AK495" i="3"/>
  <c r="AH496" i="3"/>
  <c r="AI496" i="3"/>
  <c r="AJ496" i="3"/>
  <c r="AK496" i="3"/>
  <c r="AH497" i="3"/>
  <c r="AI497" i="3"/>
  <c r="AJ497" i="3"/>
  <c r="AK497" i="3"/>
  <c r="AH498" i="3"/>
  <c r="AI498" i="3"/>
  <c r="AJ498" i="3"/>
  <c r="AK498" i="3"/>
  <c r="AH499" i="3"/>
  <c r="AI499" i="3"/>
  <c r="AJ499" i="3"/>
  <c r="AK499" i="3"/>
  <c r="AH500" i="3"/>
  <c r="AI500" i="3"/>
  <c r="AJ500" i="3"/>
  <c r="AK500" i="3"/>
  <c r="AH501" i="3"/>
  <c r="AI501" i="3"/>
  <c r="AJ501" i="3"/>
  <c r="AK501" i="3"/>
  <c r="AH502" i="3"/>
  <c r="AI502" i="3"/>
  <c r="AJ502" i="3"/>
  <c r="AK502" i="3"/>
  <c r="AH503" i="3"/>
  <c r="AI503" i="3"/>
  <c r="AJ503" i="3"/>
  <c r="AK503" i="3"/>
  <c r="AH504" i="3"/>
  <c r="AI504" i="3"/>
  <c r="AJ504" i="3"/>
  <c r="AK504" i="3"/>
  <c r="AH505" i="3"/>
  <c r="AI505" i="3"/>
  <c r="AJ505" i="3"/>
  <c r="AK505" i="3"/>
  <c r="AH506" i="3"/>
  <c r="AI506" i="3"/>
  <c r="AJ506" i="3"/>
  <c r="AK506" i="3"/>
  <c r="AH507" i="3"/>
  <c r="AI507" i="3"/>
  <c r="AJ507" i="3"/>
  <c r="AK507" i="3"/>
  <c r="AH508" i="3"/>
  <c r="AI508" i="3"/>
  <c r="AJ508" i="3"/>
  <c r="AK508" i="3"/>
  <c r="AH509" i="3"/>
  <c r="AI509" i="3"/>
  <c r="AJ509" i="3"/>
  <c r="AK509" i="3"/>
  <c r="AH510" i="3"/>
  <c r="AI510" i="3"/>
  <c r="AJ510" i="3"/>
  <c r="AK510" i="3"/>
  <c r="AH511" i="3"/>
  <c r="AI511" i="3"/>
  <c r="AJ511" i="3"/>
  <c r="AK511" i="3"/>
  <c r="AH512" i="3"/>
  <c r="AI512" i="3"/>
  <c r="AJ512" i="3"/>
  <c r="AK512" i="3"/>
  <c r="AH513" i="3"/>
  <c r="AI513" i="3"/>
  <c r="AJ513" i="3"/>
  <c r="AK513" i="3"/>
  <c r="AH514" i="3"/>
  <c r="AI514" i="3"/>
  <c r="AJ514" i="3"/>
  <c r="AK514" i="3"/>
  <c r="AH515" i="3"/>
  <c r="AI515" i="3"/>
  <c r="AJ515" i="3"/>
  <c r="AK515" i="3"/>
  <c r="AH516" i="3"/>
  <c r="AI516" i="3"/>
  <c r="AJ516" i="3"/>
  <c r="AK516" i="3"/>
  <c r="AH517" i="3"/>
  <c r="AI517" i="3"/>
  <c r="AJ517" i="3"/>
  <c r="AK517" i="3"/>
  <c r="AH518" i="3"/>
  <c r="AI518" i="3"/>
  <c r="AJ518" i="3"/>
  <c r="AK518" i="3"/>
  <c r="AH519" i="3"/>
  <c r="AI519" i="3"/>
  <c r="AJ519" i="3"/>
  <c r="AK519" i="3"/>
  <c r="AH520" i="3"/>
  <c r="AI520" i="3"/>
  <c r="AJ520" i="3"/>
  <c r="AK520" i="3"/>
  <c r="AH521" i="3"/>
  <c r="AI521" i="3"/>
  <c r="AJ521" i="3"/>
  <c r="AK521" i="3"/>
  <c r="AH522" i="3"/>
  <c r="AI522" i="3"/>
  <c r="AJ522" i="3"/>
  <c r="AK522" i="3"/>
  <c r="AH523" i="3"/>
  <c r="AI523" i="3"/>
  <c r="AJ523" i="3"/>
  <c r="AK523" i="3"/>
  <c r="AH524" i="3"/>
  <c r="AI524" i="3"/>
  <c r="AJ524" i="3"/>
  <c r="AK524" i="3"/>
  <c r="AH525" i="3"/>
  <c r="AI525" i="3"/>
  <c r="AJ525" i="3"/>
  <c r="AK525" i="3"/>
  <c r="AH526" i="3"/>
  <c r="AI526" i="3"/>
  <c r="AJ526" i="3"/>
  <c r="AK526" i="3"/>
  <c r="AH527" i="3"/>
  <c r="AI527" i="3"/>
  <c r="AJ527" i="3"/>
  <c r="AK527" i="3"/>
  <c r="AH528" i="3"/>
  <c r="AI528" i="3"/>
  <c r="AJ528" i="3"/>
  <c r="AK528" i="3"/>
  <c r="AH529" i="3"/>
  <c r="AI529" i="3"/>
  <c r="AJ529" i="3"/>
  <c r="AK529" i="3"/>
  <c r="AH530" i="3"/>
  <c r="AI530" i="3"/>
  <c r="AJ530" i="3"/>
  <c r="AK530" i="3"/>
  <c r="AH531" i="3"/>
  <c r="AI531" i="3"/>
  <c r="AJ531" i="3"/>
  <c r="AK531" i="3"/>
  <c r="AH532" i="3"/>
  <c r="AI532" i="3"/>
  <c r="AJ532" i="3"/>
  <c r="AK532" i="3"/>
  <c r="AH533" i="3"/>
  <c r="AI533" i="3"/>
  <c r="AJ533" i="3"/>
  <c r="AK533" i="3"/>
  <c r="AH534" i="3"/>
  <c r="AI534" i="3"/>
  <c r="AJ534" i="3"/>
  <c r="AK534" i="3"/>
  <c r="AH535" i="3"/>
  <c r="AI535" i="3"/>
  <c r="AJ535" i="3"/>
  <c r="AK535" i="3"/>
  <c r="AH536" i="3"/>
  <c r="AI536" i="3"/>
  <c r="AJ536" i="3"/>
  <c r="AK536" i="3"/>
  <c r="AH537" i="3"/>
  <c r="AI537" i="3"/>
  <c r="AJ537" i="3"/>
  <c r="AK537" i="3"/>
  <c r="AH538" i="3"/>
  <c r="AI538" i="3"/>
  <c r="AJ538" i="3"/>
  <c r="AK538" i="3"/>
  <c r="AH539" i="3"/>
  <c r="AI539" i="3"/>
  <c r="AJ539" i="3"/>
  <c r="AK539" i="3"/>
  <c r="AH540" i="3"/>
  <c r="AI540" i="3"/>
  <c r="AJ540" i="3"/>
  <c r="AK540" i="3"/>
  <c r="AH541" i="3"/>
  <c r="AI541" i="3"/>
  <c r="AJ541" i="3"/>
  <c r="AK541" i="3"/>
  <c r="AH542" i="3"/>
  <c r="AI542" i="3"/>
  <c r="AJ542" i="3"/>
  <c r="AK542" i="3"/>
  <c r="AH543" i="3"/>
  <c r="AI543" i="3"/>
  <c r="AJ543" i="3"/>
  <c r="AK543" i="3"/>
  <c r="AH544" i="3"/>
  <c r="AI544" i="3"/>
  <c r="AJ544" i="3"/>
  <c r="AK544" i="3"/>
  <c r="AH545" i="3"/>
  <c r="AI545" i="3"/>
  <c r="AJ545" i="3"/>
  <c r="AK545" i="3"/>
  <c r="AH546" i="3"/>
  <c r="AI546" i="3"/>
  <c r="AJ546" i="3"/>
  <c r="AK546" i="3"/>
  <c r="AH547" i="3"/>
  <c r="AI547" i="3"/>
  <c r="AJ547" i="3"/>
  <c r="AK547" i="3"/>
  <c r="AH548" i="3"/>
  <c r="AI548" i="3"/>
  <c r="AJ548" i="3"/>
  <c r="AK548" i="3"/>
  <c r="AH549" i="3"/>
  <c r="AI549" i="3"/>
  <c r="AJ549" i="3"/>
  <c r="AK549" i="3"/>
  <c r="AH550" i="3"/>
  <c r="AI550" i="3"/>
  <c r="AJ550" i="3"/>
  <c r="AK550" i="3"/>
  <c r="AH551" i="3"/>
  <c r="AI551" i="3"/>
  <c r="AJ551" i="3"/>
  <c r="AK551" i="3"/>
  <c r="AH552" i="3"/>
  <c r="AI552" i="3"/>
  <c r="AJ552" i="3"/>
  <c r="AK552" i="3"/>
  <c r="AH553" i="3"/>
  <c r="AI553" i="3"/>
  <c r="AJ553" i="3"/>
  <c r="AK553" i="3"/>
  <c r="AH554" i="3"/>
  <c r="AI554" i="3"/>
  <c r="AJ554" i="3"/>
  <c r="AK554" i="3"/>
  <c r="AH555" i="3"/>
  <c r="AI555" i="3"/>
  <c r="AJ555" i="3"/>
  <c r="AK555" i="3"/>
  <c r="AH556" i="3"/>
  <c r="AI556" i="3"/>
  <c r="AJ556" i="3"/>
  <c r="AK556" i="3"/>
  <c r="AH557" i="3"/>
  <c r="AI557" i="3"/>
  <c r="AJ557" i="3"/>
  <c r="AK557" i="3"/>
  <c r="AH558" i="3"/>
  <c r="AI558" i="3"/>
  <c r="AJ558" i="3"/>
  <c r="AK558" i="3"/>
  <c r="AH559" i="3"/>
  <c r="AI559" i="3"/>
  <c r="AJ559" i="3"/>
  <c r="AK559" i="3"/>
  <c r="AH560" i="3"/>
  <c r="AI560" i="3"/>
  <c r="AJ560" i="3"/>
  <c r="AK560" i="3"/>
  <c r="AH561" i="3"/>
  <c r="AI561" i="3"/>
  <c r="AJ561" i="3"/>
  <c r="AK561" i="3"/>
  <c r="AH562" i="3"/>
  <c r="AI562" i="3"/>
  <c r="AJ562" i="3"/>
  <c r="AK562" i="3"/>
  <c r="AH563" i="3"/>
  <c r="AI563" i="3"/>
  <c r="AJ563" i="3"/>
  <c r="AK563" i="3"/>
  <c r="AH564" i="3"/>
  <c r="AI564" i="3"/>
  <c r="AJ564" i="3"/>
  <c r="AK564" i="3"/>
  <c r="AH565" i="3"/>
  <c r="AI565" i="3"/>
  <c r="AJ565" i="3"/>
  <c r="AK565" i="3"/>
  <c r="AH566" i="3"/>
  <c r="AI566" i="3"/>
  <c r="AJ566" i="3"/>
  <c r="AK566" i="3"/>
  <c r="AH567" i="3"/>
  <c r="AI567" i="3"/>
  <c r="AJ567" i="3"/>
  <c r="AK567" i="3"/>
  <c r="AH568" i="3"/>
  <c r="AI568" i="3"/>
  <c r="AJ568" i="3"/>
  <c r="AK568" i="3"/>
  <c r="AH569" i="3"/>
  <c r="AI569" i="3"/>
  <c r="AJ569" i="3"/>
  <c r="AK569" i="3"/>
  <c r="AH570" i="3"/>
  <c r="AI570" i="3"/>
  <c r="AJ570" i="3"/>
  <c r="AK570" i="3"/>
  <c r="AH571" i="3"/>
  <c r="AI571" i="3"/>
  <c r="AJ571" i="3"/>
  <c r="AK571" i="3"/>
  <c r="AH572" i="3"/>
  <c r="AI572" i="3"/>
  <c r="AJ572" i="3"/>
  <c r="AK572" i="3"/>
  <c r="AH573" i="3"/>
  <c r="AI573" i="3"/>
  <c r="AJ573" i="3"/>
  <c r="AK573" i="3"/>
  <c r="AH574" i="3"/>
  <c r="AI574" i="3"/>
  <c r="AJ574" i="3"/>
  <c r="AK574" i="3"/>
  <c r="AH575" i="3"/>
  <c r="AI575" i="3"/>
  <c r="AJ575" i="3"/>
  <c r="AK575" i="3"/>
  <c r="AH576" i="3"/>
  <c r="AI576" i="3"/>
  <c r="AJ576" i="3"/>
  <c r="AK576" i="3"/>
  <c r="AH577" i="3"/>
  <c r="AI577" i="3"/>
  <c r="AJ577" i="3"/>
  <c r="AK577" i="3"/>
  <c r="AH578" i="3"/>
  <c r="AI578" i="3"/>
  <c r="AJ578" i="3"/>
  <c r="AK578" i="3"/>
  <c r="AH579" i="3"/>
  <c r="AI579" i="3"/>
  <c r="AJ579" i="3"/>
  <c r="AK579" i="3"/>
  <c r="AH580" i="3"/>
  <c r="AI580" i="3"/>
  <c r="AJ580" i="3"/>
  <c r="AK580" i="3"/>
  <c r="AH581" i="3"/>
  <c r="AI581" i="3"/>
  <c r="AJ581" i="3"/>
  <c r="AK581" i="3"/>
  <c r="AH582" i="3"/>
  <c r="AI582" i="3"/>
  <c r="AJ582" i="3"/>
  <c r="AK582" i="3"/>
  <c r="AH583" i="3"/>
  <c r="AI583" i="3"/>
  <c r="AJ583" i="3"/>
  <c r="AK583" i="3"/>
  <c r="AH584" i="3"/>
  <c r="AI584" i="3"/>
  <c r="AJ584" i="3"/>
  <c r="AK584" i="3"/>
  <c r="AH585" i="3"/>
  <c r="AI585" i="3"/>
  <c r="AJ585" i="3"/>
  <c r="AK585" i="3"/>
  <c r="AH586" i="3"/>
  <c r="AI586" i="3"/>
  <c r="AJ586" i="3"/>
  <c r="AK586" i="3"/>
  <c r="AH587" i="3"/>
  <c r="AI587" i="3"/>
  <c r="AJ587" i="3"/>
  <c r="AK587" i="3"/>
  <c r="AH588" i="3"/>
  <c r="AI588" i="3"/>
  <c r="AJ588" i="3"/>
  <c r="AK588" i="3"/>
  <c r="AH589" i="3"/>
  <c r="AI589" i="3"/>
  <c r="AJ589" i="3"/>
  <c r="AK589" i="3"/>
  <c r="AH590" i="3"/>
  <c r="AI590" i="3"/>
  <c r="AJ590" i="3"/>
  <c r="AK590" i="3"/>
  <c r="AH591" i="3"/>
  <c r="AI591" i="3"/>
  <c r="AJ591" i="3"/>
  <c r="AK591" i="3"/>
  <c r="AH592" i="3"/>
  <c r="AI592" i="3"/>
  <c r="AJ592" i="3"/>
  <c r="AK592" i="3"/>
  <c r="AH593" i="3"/>
  <c r="AI593" i="3"/>
  <c r="AJ593" i="3"/>
  <c r="AK593" i="3"/>
  <c r="AH594" i="3"/>
  <c r="AI594" i="3"/>
  <c r="AJ594" i="3"/>
  <c r="AK594" i="3"/>
  <c r="AH595" i="3"/>
  <c r="AI595" i="3"/>
  <c r="AJ595" i="3"/>
  <c r="AK595" i="3"/>
  <c r="AH596" i="3"/>
  <c r="AI596" i="3"/>
  <c r="AJ596" i="3"/>
  <c r="AK596" i="3"/>
  <c r="AH597" i="3"/>
  <c r="AI597" i="3"/>
  <c r="AJ597" i="3"/>
  <c r="AK597" i="3"/>
  <c r="AH598" i="3"/>
  <c r="AI598" i="3"/>
  <c r="AJ598" i="3"/>
  <c r="AK598" i="3"/>
  <c r="AH599" i="3"/>
  <c r="AI599" i="3"/>
  <c r="AJ599" i="3"/>
  <c r="AK599" i="3"/>
  <c r="AH600" i="3"/>
  <c r="AI600" i="3"/>
  <c r="AJ600" i="3"/>
  <c r="AK600" i="3"/>
  <c r="AH601" i="3"/>
  <c r="AI601" i="3"/>
  <c r="AJ601" i="3"/>
  <c r="AK601" i="3"/>
  <c r="AH602" i="3"/>
  <c r="AI602" i="3"/>
  <c r="AJ602" i="3"/>
  <c r="AK602" i="3"/>
  <c r="AH603" i="3"/>
  <c r="AI603" i="3"/>
  <c r="AJ603" i="3"/>
  <c r="AK603" i="3"/>
  <c r="AH604" i="3"/>
  <c r="AI604" i="3"/>
  <c r="AJ604" i="3"/>
  <c r="AK604" i="3"/>
  <c r="AH605" i="3"/>
  <c r="AI605" i="3"/>
  <c r="AJ605" i="3"/>
  <c r="AK605" i="3"/>
  <c r="AH606" i="3"/>
  <c r="AI606" i="3"/>
  <c r="AJ606" i="3"/>
  <c r="AK606" i="3"/>
  <c r="AH607" i="3"/>
  <c r="AI607" i="3"/>
  <c r="AJ607" i="3"/>
  <c r="AK607" i="3"/>
  <c r="AH608" i="3"/>
  <c r="AI608" i="3"/>
  <c r="AJ608" i="3"/>
  <c r="AK608" i="3"/>
  <c r="AH609" i="3"/>
  <c r="AI609" i="3"/>
  <c r="AJ609" i="3"/>
  <c r="AK609" i="3"/>
  <c r="AH610" i="3"/>
  <c r="AI610" i="3"/>
  <c r="AJ610" i="3"/>
  <c r="AK610" i="3"/>
  <c r="AH611" i="3"/>
  <c r="AI611" i="3"/>
  <c r="AJ611" i="3"/>
  <c r="AK611" i="3"/>
  <c r="AH612" i="3"/>
  <c r="AI612" i="3"/>
  <c r="AJ612" i="3"/>
  <c r="AK612" i="3"/>
  <c r="AH613" i="3"/>
  <c r="AI613" i="3"/>
  <c r="AJ613" i="3"/>
  <c r="AK613" i="3"/>
  <c r="AH614" i="3"/>
  <c r="AI614" i="3"/>
  <c r="AJ614" i="3"/>
  <c r="AK614" i="3"/>
  <c r="AH615" i="3"/>
  <c r="AI615" i="3"/>
  <c r="AJ615" i="3"/>
  <c r="AK615" i="3"/>
  <c r="AH616" i="3"/>
  <c r="AI616" i="3"/>
  <c r="AJ616" i="3"/>
  <c r="AK616" i="3"/>
  <c r="AH617" i="3"/>
  <c r="AI617" i="3"/>
  <c r="AJ617" i="3"/>
  <c r="AK617" i="3"/>
  <c r="AH618" i="3"/>
  <c r="AI618" i="3"/>
  <c r="AJ618" i="3"/>
  <c r="AK618" i="3"/>
  <c r="AH619" i="3"/>
  <c r="AI619" i="3"/>
  <c r="AJ619" i="3"/>
  <c r="AK619" i="3"/>
  <c r="AH620" i="3"/>
  <c r="AI620" i="3"/>
  <c r="AJ620" i="3"/>
  <c r="AK620" i="3"/>
  <c r="AH621" i="3"/>
  <c r="AI621" i="3"/>
  <c r="AJ621" i="3"/>
  <c r="AK621" i="3"/>
  <c r="AH622" i="3"/>
  <c r="AI622" i="3"/>
  <c r="AJ622" i="3"/>
  <c r="AK622" i="3"/>
  <c r="AH623" i="3"/>
  <c r="AI623" i="3"/>
  <c r="AJ623" i="3"/>
  <c r="AK623" i="3"/>
  <c r="AH624" i="3"/>
  <c r="AI624" i="3"/>
  <c r="AJ624" i="3"/>
  <c r="AK624" i="3"/>
  <c r="AH625" i="3"/>
  <c r="AI625" i="3"/>
  <c r="AJ625" i="3"/>
  <c r="AK625" i="3"/>
  <c r="AH626" i="3"/>
  <c r="AI626" i="3"/>
  <c r="AJ626" i="3"/>
  <c r="AK626" i="3"/>
  <c r="AH627" i="3"/>
  <c r="AI627" i="3"/>
  <c r="AJ627" i="3"/>
  <c r="AK627" i="3"/>
  <c r="AH628" i="3"/>
  <c r="AI628" i="3"/>
  <c r="AJ628" i="3"/>
  <c r="AK628" i="3"/>
  <c r="AH629" i="3"/>
  <c r="AI629" i="3"/>
  <c r="AJ629" i="3"/>
  <c r="AK629" i="3"/>
  <c r="AH630" i="3"/>
  <c r="AI630" i="3"/>
  <c r="AJ630" i="3"/>
  <c r="AK630" i="3"/>
  <c r="AH631" i="3"/>
  <c r="AI631" i="3"/>
  <c r="AJ631" i="3"/>
  <c r="AK631" i="3"/>
  <c r="AH632" i="3"/>
  <c r="AI632" i="3"/>
  <c r="AJ632" i="3"/>
  <c r="AK632" i="3"/>
  <c r="AH633" i="3"/>
  <c r="AI633" i="3"/>
  <c r="AJ633" i="3"/>
  <c r="AK633" i="3"/>
  <c r="AH634" i="3"/>
  <c r="AI634" i="3"/>
  <c r="AJ634" i="3"/>
  <c r="AK634" i="3"/>
  <c r="AH635" i="3"/>
  <c r="AI635" i="3"/>
  <c r="AJ635" i="3"/>
  <c r="AK635" i="3"/>
  <c r="AH636" i="3"/>
  <c r="AI636" i="3"/>
  <c r="AJ636" i="3"/>
  <c r="AK636" i="3"/>
  <c r="AH637" i="3"/>
  <c r="AI637" i="3"/>
  <c r="AJ637" i="3"/>
  <c r="AK637" i="3"/>
  <c r="AH638" i="3"/>
  <c r="AI638" i="3"/>
  <c r="AJ638" i="3"/>
  <c r="AK638" i="3"/>
  <c r="AH639" i="3"/>
  <c r="AI639" i="3"/>
  <c r="AJ639" i="3"/>
  <c r="AK639" i="3"/>
  <c r="AH640" i="3"/>
  <c r="AI640" i="3"/>
  <c r="AJ640" i="3"/>
  <c r="AK640" i="3"/>
  <c r="AH641" i="3"/>
  <c r="AI641" i="3"/>
  <c r="AJ641" i="3"/>
  <c r="AK641" i="3"/>
  <c r="AH642" i="3"/>
  <c r="AI642" i="3"/>
  <c r="AJ642" i="3"/>
  <c r="AK642" i="3"/>
  <c r="AH643" i="3"/>
  <c r="AI643" i="3"/>
  <c r="AJ643" i="3"/>
  <c r="AK643" i="3"/>
  <c r="AH644" i="3"/>
  <c r="AI644" i="3"/>
  <c r="AJ644" i="3"/>
  <c r="AK644" i="3"/>
  <c r="AH645" i="3"/>
  <c r="AI645" i="3"/>
  <c r="AJ645" i="3"/>
  <c r="AK645" i="3"/>
  <c r="AH646" i="3"/>
  <c r="AI646" i="3"/>
  <c r="AJ646" i="3"/>
  <c r="AK646" i="3"/>
  <c r="AH647" i="3"/>
  <c r="AI647" i="3"/>
  <c r="AJ647" i="3"/>
  <c r="AK647" i="3"/>
  <c r="AH648" i="3"/>
  <c r="AI648" i="3"/>
  <c r="AJ648" i="3"/>
  <c r="AK648" i="3"/>
  <c r="AH649" i="3"/>
  <c r="AI649" i="3"/>
  <c r="AJ649" i="3"/>
  <c r="AK649" i="3"/>
  <c r="AH650" i="3"/>
  <c r="AI650" i="3"/>
  <c r="AJ650" i="3"/>
  <c r="AK650" i="3"/>
  <c r="AH651" i="3"/>
  <c r="AI651" i="3"/>
  <c r="AJ651" i="3"/>
  <c r="AK651" i="3"/>
  <c r="AH652" i="3"/>
  <c r="AI652" i="3"/>
  <c r="AJ652" i="3"/>
  <c r="AK652" i="3"/>
  <c r="AH653" i="3"/>
  <c r="AI653" i="3"/>
  <c r="AJ653" i="3"/>
  <c r="AK653" i="3"/>
  <c r="AH654" i="3"/>
  <c r="AI654" i="3"/>
  <c r="AJ654" i="3"/>
  <c r="AK654" i="3"/>
  <c r="AH655" i="3"/>
  <c r="AI655" i="3"/>
  <c r="AJ655" i="3"/>
  <c r="AK655" i="3"/>
  <c r="AH656" i="3"/>
  <c r="AI656" i="3"/>
  <c r="AJ656" i="3"/>
  <c r="AK656" i="3"/>
  <c r="AH657" i="3"/>
  <c r="AI657" i="3"/>
  <c r="AJ657" i="3"/>
  <c r="AK657" i="3"/>
  <c r="AH658" i="3"/>
  <c r="AI658" i="3"/>
  <c r="AJ658" i="3"/>
  <c r="AK658" i="3"/>
  <c r="AH659" i="3"/>
  <c r="AI659" i="3"/>
  <c r="AJ659" i="3"/>
  <c r="AK659" i="3"/>
  <c r="AH660" i="3"/>
  <c r="AI660" i="3"/>
  <c r="AJ660" i="3"/>
  <c r="AK660" i="3"/>
  <c r="AH661" i="3"/>
  <c r="AI661" i="3"/>
  <c r="AJ661" i="3"/>
  <c r="AK661" i="3"/>
  <c r="AH662" i="3"/>
  <c r="AI662" i="3"/>
  <c r="AJ662" i="3"/>
  <c r="AK662" i="3"/>
  <c r="AH663" i="3"/>
  <c r="AI663" i="3"/>
  <c r="AJ663" i="3"/>
  <c r="AK663" i="3"/>
  <c r="AH664" i="3"/>
  <c r="AI664" i="3"/>
  <c r="AJ664" i="3"/>
  <c r="AK664" i="3"/>
  <c r="AH665" i="3"/>
  <c r="AI665" i="3"/>
  <c r="AJ665" i="3"/>
  <c r="AK665" i="3"/>
  <c r="AH666" i="3"/>
  <c r="AI666" i="3"/>
  <c r="AJ666" i="3"/>
  <c r="AK666" i="3"/>
  <c r="AH667" i="3"/>
  <c r="AI667" i="3"/>
  <c r="AJ667" i="3"/>
  <c r="AK667" i="3"/>
  <c r="AH668" i="3"/>
  <c r="AI668" i="3"/>
  <c r="AJ668" i="3"/>
  <c r="AK668" i="3"/>
  <c r="AH669" i="3"/>
  <c r="AI669" i="3"/>
  <c r="AJ669" i="3"/>
  <c r="AK669" i="3"/>
  <c r="AH670" i="3"/>
  <c r="AI670" i="3"/>
  <c r="AJ670" i="3"/>
  <c r="AK670" i="3"/>
  <c r="AH671" i="3"/>
  <c r="AI671" i="3"/>
  <c r="AJ671" i="3"/>
  <c r="AK671" i="3"/>
  <c r="AH672" i="3"/>
  <c r="AI672" i="3"/>
  <c r="AJ672" i="3"/>
  <c r="AK672" i="3"/>
  <c r="AH673" i="3"/>
  <c r="AI673" i="3"/>
  <c r="AJ673" i="3"/>
  <c r="AK673" i="3"/>
  <c r="AH674" i="3"/>
  <c r="AI674" i="3"/>
  <c r="AJ674" i="3"/>
  <c r="AK674" i="3"/>
  <c r="AH675" i="3"/>
  <c r="AI675" i="3"/>
  <c r="AJ675" i="3"/>
  <c r="AK675" i="3"/>
  <c r="AH676" i="3"/>
  <c r="AI676" i="3"/>
  <c r="AJ676" i="3"/>
  <c r="AK676" i="3"/>
  <c r="AH677" i="3"/>
  <c r="AI677" i="3"/>
  <c r="AJ677" i="3"/>
  <c r="AK677" i="3"/>
  <c r="AH678" i="3"/>
  <c r="AI678" i="3"/>
  <c r="AJ678" i="3"/>
  <c r="AK678" i="3"/>
  <c r="AH679" i="3"/>
  <c r="AI679" i="3"/>
  <c r="AJ679" i="3"/>
  <c r="AK679" i="3"/>
  <c r="AH680" i="3"/>
  <c r="AI680" i="3"/>
  <c r="AJ680" i="3"/>
  <c r="AK680" i="3"/>
  <c r="AH681" i="3"/>
  <c r="AI681" i="3"/>
  <c r="AJ681" i="3"/>
  <c r="AK681" i="3"/>
  <c r="AH682" i="3"/>
  <c r="AI682" i="3"/>
  <c r="AJ682" i="3"/>
  <c r="AK682" i="3"/>
  <c r="AH683" i="3"/>
  <c r="AI683" i="3"/>
  <c r="AJ683" i="3"/>
  <c r="AK683" i="3"/>
  <c r="AH684" i="3"/>
  <c r="AI684" i="3"/>
  <c r="AJ684" i="3"/>
  <c r="AK684" i="3"/>
  <c r="AH685" i="3"/>
  <c r="AI685" i="3"/>
  <c r="AJ685" i="3"/>
  <c r="AK685" i="3"/>
  <c r="AH686" i="3"/>
  <c r="AI686" i="3"/>
  <c r="AJ686" i="3"/>
  <c r="AK686" i="3"/>
  <c r="AH687" i="3"/>
  <c r="AI687" i="3"/>
  <c r="AJ687" i="3"/>
  <c r="AK687" i="3"/>
  <c r="AH688" i="3"/>
  <c r="AI688" i="3"/>
  <c r="AJ688" i="3"/>
  <c r="AK688" i="3"/>
  <c r="AH689" i="3"/>
  <c r="AI689" i="3"/>
  <c r="AJ689" i="3"/>
  <c r="AK689" i="3"/>
  <c r="AH690" i="3"/>
  <c r="AI690" i="3"/>
  <c r="AJ690" i="3"/>
  <c r="AK690" i="3"/>
  <c r="AH691" i="3"/>
  <c r="AI691" i="3"/>
  <c r="AJ691" i="3"/>
  <c r="AK691" i="3"/>
  <c r="AH692" i="3"/>
  <c r="AI692" i="3"/>
  <c r="AJ692" i="3"/>
  <c r="AK692" i="3"/>
  <c r="AH693" i="3"/>
  <c r="AI693" i="3"/>
  <c r="AJ693" i="3"/>
  <c r="AK693" i="3"/>
  <c r="AH694" i="3"/>
  <c r="AI694" i="3"/>
  <c r="AJ694" i="3"/>
  <c r="AK694" i="3"/>
  <c r="AH695" i="3"/>
  <c r="AI695" i="3"/>
  <c r="AJ695" i="3"/>
  <c r="AK695" i="3"/>
  <c r="AH696" i="3"/>
  <c r="AI696" i="3"/>
  <c r="AJ696" i="3"/>
  <c r="AK696" i="3"/>
  <c r="AH697" i="3"/>
  <c r="AI697" i="3"/>
  <c r="AJ697" i="3"/>
  <c r="AK697" i="3"/>
  <c r="AH698" i="3"/>
  <c r="AI698" i="3"/>
  <c r="AJ698" i="3"/>
  <c r="AK698" i="3"/>
  <c r="AH699" i="3"/>
  <c r="AI699" i="3"/>
  <c r="AJ699" i="3"/>
  <c r="AK699" i="3"/>
  <c r="AH700" i="3"/>
  <c r="AI700" i="3"/>
  <c r="AJ700" i="3"/>
  <c r="AK700" i="3"/>
  <c r="AH701" i="3"/>
  <c r="AI701" i="3"/>
  <c r="AJ701" i="3"/>
  <c r="AK701" i="3"/>
  <c r="AH702" i="3"/>
  <c r="AI702" i="3"/>
  <c r="AJ702" i="3"/>
  <c r="AK702" i="3"/>
  <c r="AH703" i="3"/>
  <c r="AI703" i="3"/>
  <c r="AJ703" i="3"/>
  <c r="AK703" i="3"/>
  <c r="AH704" i="3"/>
  <c r="AI704" i="3"/>
  <c r="AJ704" i="3"/>
  <c r="AK704" i="3"/>
  <c r="AH705" i="3"/>
  <c r="AI705" i="3"/>
  <c r="AJ705" i="3"/>
  <c r="AK705" i="3"/>
  <c r="AH706" i="3"/>
  <c r="AI706" i="3"/>
  <c r="AJ706" i="3"/>
  <c r="AK706" i="3"/>
  <c r="AH707" i="3"/>
  <c r="AI707" i="3"/>
  <c r="AJ707" i="3"/>
  <c r="AK707" i="3"/>
  <c r="AH708" i="3"/>
  <c r="AI708" i="3"/>
  <c r="AJ708" i="3"/>
  <c r="AK708" i="3"/>
  <c r="AH709" i="3"/>
  <c r="AI709" i="3"/>
  <c r="AJ709" i="3"/>
  <c r="AK709" i="3"/>
  <c r="AH710" i="3"/>
  <c r="AI710" i="3"/>
  <c r="AJ710" i="3"/>
  <c r="AK710" i="3"/>
  <c r="AH711" i="3"/>
  <c r="AI711" i="3"/>
  <c r="AJ711" i="3"/>
  <c r="AK711" i="3"/>
  <c r="AH712" i="3"/>
  <c r="AI712" i="3"/>
  <c r="AJ712" i="3"/>
  <c r="AK712" i="3"/>
  <c r="AH713" i="3"/>
  <c r="AI713" i="3"/>
  <c r="AJ713" i="3"/>
  <c r="AK713" i="3"/>
  <c r="AH714" i="3"/>
  <c r="AI714" i="3"/>
  <c r="AJ714" i="3"/>
  <c r="AK714" i="3"/>
  <c r="AH715" i="3"/>
  <c r="AI715" i="3"/>
  <c r="AJ715" i="3"/>
  <c r="AK715" i="3"/>
  <c r="AH716" i="3"/>
  <c r="AI716" i="3"/>
  <c r="AJ716" i="3"/>
  <c r="AK716" i="3"/>
  <c r="AH717" i="3"/>
  <c r="AI717" i="3"/>
  <c r="AJ717" i="3"/>
  <c r="AK717" i="3"/>
  <c r="AH718" i="3"/>
  <c r="AI718" i="3"/>
  <c r="AJ718" i="3"/>
  <c r="AK718" i="3"/>
  <c r="AH719" i="3"/>
  <c r="AI719" i="3"/>
  <c r="AJ719" i="3"/>
  <c r="AK719" i="3"/>
  <c r="AH720" i="3"/>
  <c r="AI720" i="3"/>
  <c r="AJ720" i="3"/>
  <c r="AK720" i="3"/>
  <c r="AH721" i="3"/>
  <c r="AI721" i="3"/>
  <c r="AJ721" i="3"/>
  <c r="AK721" i="3"/>
  <c r="AH722" i="3"/>
  <c r="AI722" i="3"/>
  <c r="AJ722" i="3"/>
  <c r="AK722" i="3"/>
  <c r="AH723" i="3"/>
  <c r="AI723" i="3"/>
  <c r="AJ723" i="3"/>
  <c r="AK723" i="3"/>
  <c r="AH724" i="3"/>
  <c r="AI724" i="3"/>
  <c r="AJ724" i="3"/>
  <c r="AK724" i="3"/>
  <c r="AH725" i="3"/>
  <c r="AI725" i="3"/>
  <c r="AJ725" i="3"/>
  <c r="AK725" i="3"/>
  <c r="AH726" i="3"/>
  <c r="AI726" i="3"/>
  <c r="AJ726" i="3"/>
  <c r="AK726" i="3"/>
  <c r="AH727" i="3"/>
  <c r="AI727" i="3"/>
  <c r="AJ727" i="3"/>
  <c r="AK727" i="3"/>
  <c r="AH728" i="3"/>
  <c r="AI728" i="3"/>
  <c r="AJ728" i="3"/>
  <c r="AK728" i="3"/>
  <c r="AH729" i="3"/>
  <c r="AI729" i="3"/>
  <c r="AJ729" i="3"/>
  <c r="AK729" i="3"/>
  <c r="AH730" i="3"/>
  <c r="AI730" i="3"/>
  <c r="AJ730" i="3"/>
  <c r="AK730" i="3"/>
  <c r="AH731" i="3"/>
  <c r="AI731" i="3"/>
  <c r="AJ731" i="3"/>
  <c r="AK731" i="3"/>
  <c r="AH732" i="3"/>
  <c r="AI732" i="3"/>
  <c r="AJ732" i="3"/>
  <c r="AK732" i="3"/>
  <c r="AH733" i="3"/>
  <c r="AI733" i="3"/>
  <c r="AJ733" i="3"/>
  <c r="AK733" i="3"/>
  <c r="AH734" i="3"/>
  <c r="AI734" i="3"/>
  <c r="AJ734" i="3"/>
  <c r="AK734" i="3"/>
  <c r="AH735" i="3"/>
  <c r="AI735" i="3"/>
  <c r="AJ735" i="3"/>
  <c r="AK735" i="3"/>
  <c r="AH736" i="3"/>
  <c r="AI736" i="3"/>
  <c r="AJ736" i="3"/>
  <c r="AK736" i="3"/>
  <c r="AH737" i="3"/>
  <c r="AI737" i="3"/>
  <c r="AJ737" i="3"/>
  <c r="AK737" i="3"/>
  <c r="AH738" i="3"/>
  <c r="AI738" i="3"/>
  <c r="AJ738" i="3"/>
  <c r="AK738" i="3"/>
  <c r="AH739" i="3"/>
  <c r="AI739" i="3"/>
  <c r="AJ739" i="3"/>
  <c r="AK739" i="3"/>
  <c r="AH740" i="3"/>
  <c r="AI740" i="3"/>
  <c r="AJ740" i="3"/>
  <c r="AK740" i="3"/>
  <c r="AH741" i="3"/>
  <c r="AI741" i="3"/>
  <c r="AJ741" i="3"/>
  <c r="AK741" i="3"/>
  <c r="AH742" i="3"/>
  <c r="AI742" i="3"/>
  <c r="AJ742" i="3"/>
  <c r="AK742" i="3"/>
  <c r="AH743" i="3"/>
  <c r="AI743" i="3"/>
  <c r="AJ743" i="3"/>
  <c r="AK743" i="3"/>
  <c r="AH744" i="3"/>
  <c r="AI744" i="3"/>
  <c r="AJ744" i="3"/>
  <c r="AK744" i="3"/>
  <c r="AH745" i="3"/>
  <c r="AI745" i="3"/>
  <c r="AJ745" i="3"/>
  <c r="AK745" i="3"/>
  <c r="AH746" i="3"/>
  <c r="AI746" i="3"/>
  <c r="AJ746" i="3"/>
  <c r="AK746" i="3"/>
  <c r="AH747" i="3"/>
  <c r="AI747" i="3"/>
  <c r="AJ747" i="3"/>
  <c r="AK747" i="3"/>
  <c r="AH748" i="3"/>
  <c r="AI748" i="3"/>
  <c r="AJ748" i="3"/>
  <c r="AK748" i="3"/>
  <c r="AH749" i="3"/>
  <c r="AI749" i="3"/>
  <c r="AJ749" i="3"/>
  <c r="AK749" i="3"/>
  <c r="AH750" i="3"/>
  <c r="AI750" i="3"/>
  <c r="AJ750" i="3"/>
  <c r="AK750" i="3"/>
  <c r="AH751" i="3"/>
  <c r="AI751" i="3"/>
  <c r="AJ751" i="3"/>
  <c r="AK751" i="3"/>
  <c r="AH752" i="3"/>
  <c r="AI752" i="3"/>
  <c r="AJ752" i="3"/>
  <c r="AK752" i="3"/>
  <c r="AH753" i="3"/>
  <c r="AI753" i="3"/>
  <c r="AJ753" i="3"/>
  <c r="AK753" i="3"/>
  <c r="AH754" i="3"/>
  <c r="AI754" i="3"/>
  <c r="AJ754" i="3"/>
  <c r="AK754" i="3"/>
  <c r="AH755" i="3"/>
  <c r="AI755" i="3"/>
  <c r="AJ755" i="3"/>
  <c r="AK755" i="3"/>
  <c r="AH756" i="3"/>
  <c r="AI756" i="3"/>
  <c r="AJ756" i="3"/>
  <c r="AK756" i="3"/>
  <c r="AH757" i="3"/>
  <c r="AI757" i="3"/>
  <c r="AJ757" i="3"/>
  <c r="AK757" i="3"/>
  <c r="AH758" i="3"/>
  <c r="AI758" i="3"/>
  <c r="AJ758" i="3"/>
  <c r="AK758" i="3"/>
  <c r="AH759" i="3"/>
  <c r="AI759" i="3"/>
  <c r="AJ759" i="3"/>
  <c r="AK759" i="3"/>
  <c r="AH760" i="3"/>
  <c r="AI760" i="3"/>
  <c r="AJ760" i="3"/>
  <c r="AK760" i="3"/>
  <c r="AH761" i="3"/>
  <c r="AI761" i="3"/>
  <c r="AJ761" i="3"/>
  <c r="AK761" i="3"/>
  <c r="AH762" i="3"/>
  <c r="AI762" i="3"/>
  <c r="AJ762" i="3"/>
  <c r="AK762" i="3"/>
  <c r="AH763" i="3"/>
  <c r="AI763" i="3"/>
  <c r="AJ763" i="3"/>
  <c r="AK763" i="3"/>
  <c r="AH764" i="3"/>
  <c r="AI764" i="3"/>
  <c r="AJ764" i="3"/>
  <c r="AK764" i="3"/>
  <c r="AH765" i="3"/>
  <c r="AI765" i="3"/>
  <c r="AJ765" i="3"/>
  <c r="AK765" i="3"/>
  <c r="AH766" i="3"/>
  <c r="AI766" i="3"/>
  <c r="AJ766" i="3"/>
  <c r="AK766" i="3"/>
  <c r="AH767" i="3"/>
  <c r="AI767" i="3"/>
  <c r="AJ767" i="3"/>
  <c r="AK767" i="3"/>
  <c r="AH768" i="3"/>
  <c r="AI768" i="3"/>
  <c r="AJ768" i="3"/>
  <c r="AK768" i="3"/>
  <c r="AH769" i="3"/>
  <c r="AI769" i="3"/>
  <c r="AJ769" i="3"/>
  <c r="AK769" i="3"/>
  <c r="AH770" i="3"/>
  <c r="AI770" i="3"/>
  <c r="AJ770" i="3"/>
  <c r="AK770" i="3"/>
  <c r="AH771" i="3"/>
  <c r="AI771" i="3"/>
  <c r="AJ771" i="3"/>
  <c r="AK771" i="3"/>
  <c r="AH772" i="3"/>
  <c r="AI772" i="3"/>
  <c r="AJ772" i="3"/>
  <c r="AK772" i="3"/>
  <c r="AH773" i="3"/>
  <c r="AI773" i="3"/>
  <c r="AJ773" i="3"/>
  <c r="AK773" i="3"/>
  <c r="AH774" i="3"/>
  <c r="AI774" i="3"/>
  <c r="AJ774" i="3"/>
  <c r="AK774" i="3"/>
  <c r="AH775" i="3"/>
  <c r="AI775" i="3"/>
  <c r="AJ775" i="3"/>
  <c r="AK775" i="3"/>
  <c r="AH776" i="3"/>
  <c r="AI776" i="3"/>
  <c r="AJ776" i="3"/>
  <c r="AK776" i="3"/>
  <c r="AH777" i="3"/>
  <c r="AI777" i="3"/>
  <c r="AJ777" i="3"/>
  <c r="AK777" i="3"/>
  <c r="AH778" i="3"/>
  <c r="AI778" i="3"/>
  <c r="AJ778" i="3"/>
  <c r="AK778" i="3"/>
  <c r="AH779" i="3"/>
  <c r="AI779" i="3"/>
  <c r="AJ779" i="3"/>
  <c r="AK779" i="3"/>
  <c r="AH780" i="3"/>
  <c r="AI780" i="3"/>
  <c r="AJ780" i="3"/>
  <c r="AK780" i="3"/>
  <c r="AH781" i="3"/>
  <c r="AI781" i="3"/>
  <c r="AJ781" i="3"/>
  <c r="AK781" i="3"/>
  <c r="AH782" i="3"/>
  <c r="AI782" i="3"/>
  <c r="AJ782" i="3"/>
  <c r="AK782" i="3"/>
  <c r="AH783" i="3"/>
  <c r="AI783" i="3"/>
  <c r="AJ783" i="3"/>
  <c r="AK783" i="3"/>
  <c r="AH784" i="3"/>
  <c r="AI784" i="3"/>
  <c r="AJ784" i="3"/>
  <c r="AK784" i="3"/>
  <c r="AH785" i="3"/>
  <c r="AI785" i="3"/>
  <c r="AJ785" i="3"/>
  <c r="AK785" i="3"/>
  <c r="AH786" i="3"/>
  <c r="AI786" i="3"/>
  <c r="AJ786" i="3"/>
  <c r="AK786" i="3"/>
  <c r="AH787" i="3"/>
  <c r="AI787" i="3"/>
  <c r="AJ787" i="3"/>
  <c r="AK787" i="3"/>
  <c r="AH788" i="3"/>
  <c r="AI788" i="3"/>
  <c r="AJ788" i="3"/>
  <c r="AK788" i="3"/>
  <c r="AH789" i="3"/>
  <c r="AI789" i="3"/>
  <c r="AJ789" i="3"/>
  <c r="AK789" i="3"/>
  <c r="AH790" i="3"/>
  <c r="AI790" i="3"/>
  <c r="AJ790" i="3"/>
  <c r="AK790" i="3"/>
  <c r="AH791" i="3"/>
  <c r="AI791" i="3"/>
  <c r="AJ791" i="3"/>
  <c r="AK791" i="3"/>
  <c r="AH792" i="3"/>
  <c r="AI792" i="3"/>
  <c r="AJ792" i="3"/>
  <c r="AK792" i="3"/>
  <c r="AH793" i="3"/>
  <c r="AI793" i="3"/>
  <c r="AJ793" i="3"/>
  <c r="AK793" i="3"/>
  <c r="AH794" i="3"/>
  <c r="AI794" i="3"/>
  <c r="AJ794" i="3"/>
  <c r="AK794" i="3"/>
  <c r="AH795" i="3"/>
  <c r="AI795" i="3"/>
  <c r="AJ795" i="3"/>
  <c r="AK795" i="3"/>
  <c r="AH796" i="3"/>
  <c r="AI796" i="3"/>
  <c r="AJ796" i="3"/>
  <c r="AK796" i="3"/>
  <c r="AH797" i="3"/>
  <c r="AI797" i="3"/>
  <c r="AJ797" i="3"/>
  <c r="AK797" i="3"/>
  <c r="AH798" i="3"/>
  <c r="AI798" i="3"/>
  <c r="AJ798" i="3"/>
  <c r="AK798" i="3"/>
  <c r="AH799" i="3"/>
  <c r="AI799" i="3"/>
  <c r="AJ799" i="3"/>
  <c r="AK799" i="3"/>
  <c r="AH800" i="3"/>
  <c r="AI800" i="3"/>
  <c r="AJ800" i="3"/>
  <c r="AK800" i="3"/>
  <c r="AH801" i="3"/>
  <c r="AI801" i="3"/>
  <c r="AJ801" i="3"/>
  <c r="AK801" i="3"/>
  <c r="AH802" i="3"/>
  <c r="AI802" i="3"/>
  <c r="AJ802" i="3"/>
  <c r="AK802" i="3"/>
  <c r="AH803" i="3"/>
  <c r="AI803" i="3"/>
  <c r="AJ803" i="3"/>
  <c r="AK803" i="3"/>
  <c r="AH804" i="3"/>
  <c r="AI804" i="3"/>
  <c r="AJ804" i="3"/>
  <c r="AK804" i="3"/>
  <c r="AH805" i="3"/>
  <c r="AI805" i="3"/>
  <c r="AJ805" i="3"/>
  <c r="AK805" i="3"/>
  <c r="AH806" i="3"/>
  <c r="AI806" i="3"/>
  <c r="AJ806" i="3"/>
  <c r="AK806" i="3"/>
  <c r="AH807" i="3"/>
  <c r="AI807" i="3"/>
  <c r="AJ807" i="3"/>
  <c r="AK807" i="3"/>
  <c r="AH808" i="3"/>
  <c r="AI808" i="3"/>
  <c r="AJ808" i="3"/>
  <c r="AK808" i="3"/>
  <c r="AH809" i="3"/>
  <c r="AI809" i="3"/>
  <c r="AJ809" i="3"/>
  <c r="AK809" i="3"/>
  <c r="AH810" i="3"/>
  <c r="AI810" i="3"/>
  <c r="AJ810" i="3"/>
  <c r="AK810" i="3"/>
  <c r="AH811" i="3"/>
  <c r="AI811" i="3"/>
  <c r="AJ811" i="3"/>
  <c r="AK811" i="3"/>
  <c r="AH812" i="3"/>
  <c r="AI812" i="3"/>
  <c r="AJ812" i="3"/>
  <c r="AK812" i="3"/>
  <c r="AH813" i="3"/>
  <c r="AI813" i="3"/>
  <c r="AJ813" i="3"/>
  <c r="AK813" i="3"/>
  <c r="AH814" i="3"/>
  <c r="AI814" i="3"/>
  <c r="AJ814" i="3"/>
  <c r="AK814" i="3"/>
  <c r="AH815" i="3"/>
  <c r="AI815" i="3"/>
  <c r="AJ815" i="3"/>
  <c r="AK815" i="3"/>
  <c r="AH816" i="3"/>
  <c r="AI816" i="3"/>
  <c r="AJ816" i="3"/>
  <c r="AK816" i="3"/>
  <c r="AH817" i="3"/>
  <c r="AI817" i="3"/>
  <c r="AJ817" i="3"/>
  <c r="AK817" i="3"/>
  <c r="AH818" i="3"/>
  <c r="AI818" i="3"/>
  <c r="AJ818" i="3"/>
  <c r="AK818" i="3"/>
  <c r="AH819" i="3"/>
  <c r="AI819" i="3"/>
  <c r="AJ819" i="3"/>
  <c r="AK819" i="3"/>
  <c r="AH820" i="3"/>
  <c r="AI820" i="3"/>
  <c r="AJ820" i="3"/>
  <c r="AK820" i="3"/>
  <c r="AH821" i="3"/>
  <c r="AI821" i="3"/>
  <c r="AJ821" i="3"/>
  <c r="AK821" i="3"/>
  <c r="AH822" i="3"/>
  <c r="AI822" i="3"/>
  <c r="AJ822" i="3"/>
  <c r="AK822" i="3"/>
  <c r="AH823" i="3"/>
  <c r="AI823" i="3"/>
  <c r="AJ823" i="3"/>
  <c r="AK823" i="3"/>
  <c r="AH824" i="3"/>
  <c r="AI824" i="3"/>
  <c r="AJ824" i="3"/>
  <c r="AK824" i="3"/>
  <c r="AH825" i="3"/>
  <c r="AI825" i="3"/>
  <c r="AJ825" i="3"/>
  <c r="AK825" i="3"/>
  <c r="AH826" i="3"/>
  <c r="AI826" i="3"/>
  <c r="AJ826" i="3"/>
  <c r="AK826" i="3"/>
  <c r="AH827" i="3"/>
  <c r="AI827" i="3"/>
  <c r="AJ827" i="3"/>
  <c r="AK827" i="3"/>
  <c r="AH828" i="3"/>
  <c r="AI828" i="3"/>
  <c r="AJ828" i="3"/>
  <c r="AK828" i="3"/>
  <c r="AH829" i="3"/>
  <c r="AI829" i="3"/>
  <c r="AJ829" i="3"/>
  <c r="AK829" i="3"/>
  <c r="AH830" i="3"/>
  <c r="AI830" i="3"/>
  <c r="AJ830" i="3"/>
  <c r="AK830" i="3"/>
  <c r="AH831" i="3"/>
  <c r="AI831" i="3"/>
  <c r="AJ831" i="3"/>
  <c r="AK831" i="3"/>
  <c r="AH832" i="3"/>
  <c r="AI832" i="3"/>
  <c r="AJ832" i="3"/>
  <c r="AK832" i="3"/>
  <c r="AH833" i="3"/>
  <c r="AI833" i="3"/>
  <c r="AJ833" i="3"/>
  <c r="AK833" i="3"/>
  <c r="AH834" i="3"/>
  <c r="AI834" i="3"/>
  <c r="AJ834" i="3"/>
  <c r="AK834" i="3"/>
  <c r="AH835" i="3"/>
  <c r="AI835" i="3"/>
  <c r="AJ835" i="3"/>
  <c r="AK835" i="3"/>
  <c r="AH836" i="3"/>
  <c r="AI836" i="3"/>
  <c r="AJ836" i="3"/>
  <c r="AK836" i="3"/>
  <c r="AH837" i="3"/>
  <c r="AI837" i="3"/>
  <c r="AJ837" i="3"/>
  <c r="AK837" i="3"/>
  <c r="AH838" i="3"/>
  <c r="AI838" i="3"/>
  <c r="AJ838" i="3"/>
  <c r="AK838" i="3"/>
  <c r="AH839" i="3"/>
  <c r="AI839" i="3"/>
  <c r="AJ839" i="3"/>
  <c r="AK839" i="3"/>
  <c r="AH840" i="3"/>
  <c r="AI840" i="3"/>
  <c r="AJ840" i="3"/>
  <c r="AK840" i="3"/>
  <c r="AH841" i="3"/>
  <c r="AI841" i="3"/>
  <c r="AJ841" i="3"/>
  <c r="AK841" i="3"/>
  <c r="AH842" i="3"/>
  <c r="AI842" i="3"/>
  <c r="AJ842" i="3"/>
  <c r="AK842" i="3"/>
  <c r="AH843" i="3"/>
  <c r="AI843" i="3"/>
  <c r="AJ843" i="3"/>
  <c r="AK843" i="3"/>
  <c r="AH844" i="3"/>
  <c r="AI844" i="3"/>
  <c r="AJ844" i="3"/>
  <c r="AK844" i="3"/>
  <c r="AH845" i="3"/>
  <c r="AI845" i="3"/>
  <c r="AJ845" i="3"/>
  <c r="AK845" i="3"/>
  <c r="AH846" i="3"/>
  <c r="AI846" i="3"/>
  <c r="AJ846" i="3"/>
  <c r="AK846" i="3"/>
  <c r="AH847" i="3"/>
  <c r="AI847" i="3"/>
  <c r="AJ847" i="3"/>
  <c r="AK847" i="3"/>
  <c r="AH848" i="3"/>
  <c r="AI848" i="3"/>
  <c r="AJ848" i="3"/>
  <c r="AK848" i="3"/>
  <c r="AH849" i="3"/>
  <c r="AI849" i="3"/>
  <c r="AJ849" i="3"/>
  <c r="AK849" i="3"/>
  <c r="AH850" i="3"/>
  <c r="AI850" i="3"/>
  <c r="AJ850" i="3"/>
  <c r="AK850" i="3"/>
  <c r="AH851" i="3"/>
  <c r="AI851" i="3"/>
  <c r="AJ851" i="3"/>
  <c r="AK851" i="3"/>
  <c r="AH852" i="3"/>
  <c r="AI852" i="3"/>
  <c r="AJ852" i="3"/>
  <c r="AK852" i="3"/>
  <c r="AH853" i="3"/>
  <c r="AI853" i="3"/>
  <c r="AJ853" i="3"/>
  <c r="AK853" i="3"/>
  <c r="AH854" i="3"/>
  <c r="AI854" i="3"/>
  <c r="AJ854" i="3"/>
  <c r="AK854" i="3"/>
  <c r="AH855" i="3"/>
  <c r="AI855" i="3"/>
  <c r="AJ855" i="3"/>
  <c r="AK855" i="3"/>
  <c r="AH856" i="3"/>
  <c r="AI856" i="3"/>
  <c r="AJ856" i="3"/>
  <c r="AK856" i="3"/>
  <c r="AH857" i="3"/>
  <c r="AI857" i="3"/>
  <c r="AJ857" i="3"/>
  <c r="AK857" i="3"/>
  <c r="AH858" i="3"/>
  <c r="AI858" i="3"/>
  <c r="AJ858" i="3"/>
  <c r="AK858" i="3"/>
  <c r="AH859" i="3"/>
  <c r="AI859" i="3"/>
  <c r="AJ859" i="3"/>
  <c r="AK859" i="3"/>
  <c r="AH860" i="3"/>
  <c r="AI860" i="3"/>
  <c r="AJ860" i="3"/>
  <c r="AK860" i="3"/>
  <c r="AH861" i="3"/>
  <c r="AI861" i="3"/>
  <c r="AJ861" i="3"/>
  <c r="AK861" i="3"/>
  <c r="AH862" i="3"/>
  <c r="AI862" i="3"/>
  <c r="AJ862" i="3"/>
  <c r="AK862" i="3"/>
  <c r="AH863" i="3"/>
  <c r="AI863" i="3"/>
  <c r="AJ863" i="3"/>
  <c r="AK863" i="3"/>
  <c r="AH864" i="3"/>
  <c r="AI864" i="3"/>
  <c r="AJ864" i="3"/>
  <c r="AK864" i="3"/>
  <c r="AH865" i="3"/>
  <c r="AI865" i="3"/>
  <c r="AJ865" i="3"/>
  <c r="AK865" i="3"/>
  <c r="AH866" i="3"/>
  <c r="AI866" i="3"/>
  <c r="AJ866" i="3"/>
  <c r="AK866" i="3"/>
  <c r="AH867" i="3"/>
  <c r="AI867" i="3"/>
  <c r="AJ867" i="3"/>
  <c r="AK867" i="3"/>
  <c r="AH868" i="3"/>
  <c r="AI868" i="3"/>
  <c r="AJ868" i="3"/>
  <c r="AK868" i="3"/>
  <c r="AH869" i="3"/>
  <c r="AI869" i="3"/>
  <c r="AJ869" i="3"/>
  <c r="AK869" i="3"/>
  <c r="AH870" i="3"/>
  <c r="AI870" i="3"/>
  <c r="AJ870" i="3"/>
  <c r="AK870" i="3"/>
  <c r="AH871" i="3"/>
  <c r="AI871" i="3"/>
  <c r="AJ871" i="3"/>
  <c r="AK871" i="3"/>
  <c r="AH872" i="3"/>
  <c r="AI872" i="3"/>
  <c r="AJ872" i="3"/>
  <c r="AK872" i="3"/>
  <c r="AH873" i="3"/>
  <c r="AI873" i="3"/>
  <c r="AJ873" i="3"/>
  <c r="AK873" i="3"/>
  <c r="AH874" i="3"/>
  <c r="AI874" i="3"/>
  <c r="AJ874" i="3"/>
  <c r="AK874" i="3"/>
  <c r="AH875" i="3"/>
  <c r="AI875" i="3"/>
  <c r="AJ875" i="3"/>
  <c r="AK875" i="3"/>
  <c r="AH876" i="3"/>
  <c r="AI876" i="3"/>
  <c r="AJ876" i="3"/>
  <c r="AK876" i="3"/>
  <c r="AH877" i="3"/>
  <c r="AI877" i="3"/>
  <c r="AJ877" i="3"/>
  <c r="AK877" i="3"/>
  <c r="AH878" i="3"/>
  <c r="AI878" i="3"/>
  <c r="AJ878" i="3"/>
  <c r="AK878" i="3"/>
  <c r="AH879" i="3"/>
  <c r="AI879" i="3"/>
  <c r="AJ879" i="3"/>
  <c r="AK879" i="3"/>
  <c r="AH880" i="3"/>
  <c r="AI880" i="3"/>
  <c r="AJ880" i="3"/>
  <c r="AK880" i="3"/>
  <c r="AH881" i="3"/>
  <c r="AI881" i="3"/>
  <c r="AJ881" i="3"/>
  <c r="AK881" i="3"/>
  <c r="AH882" i="3"/>
  <c r="AI882" i="3"/>
  <c r="AJ882" i="3"/>
  <c r="AK882" i="3"/>
  <c r="AH883" i="3"/>
  <c r="AI883" i="3"/>
  <c r="AJ883" i="3"/>
  <c r="AK883" i="3"/>
  <c r="AH884" i="3"/>
  <c r="AI884" i="3"/>
  <c r="AJ884" i="3"/>
  <c r="AK884" i="3"/>
  <c r="AH885" i="3"/>
  <c r="AI885" i="3"/>
  <c r="AJ885" i="3"/>
  <c r="AK885" i="3"/>
  <c r="AH886" i="3"/>
  <c r="AI886" i="3"/>
  <c r="AJ886" i="3"/>
  <c r="AK886" i="3"/>
  <c r="AH887" i="3"/>
  <c r="AI887" i="3"/>
  <c r="AJ887" i="3"/>
  <c r="AK887" i="3"/>
  <c r="AH888" i="3"/>
  <c r="AI888" i="3"/>
  <c r="AJ888" i="3"/>
  <c r="AK888" i="3"/>
  <c r="AH889" i="3"/>
  <c r="AI889" i="3"/>
  <c r="AJ889" i="3"/>
  <c r="AK889" i="3"/>
  <c r="AH890" i="3"/>
  <c r="AI890" i="3"/>
  <c r="AJ890" i="3"/>
  <c r="AK890" i="3"/>
  <c r="AH891" i="3"/>
  <c r="AI891" i="3"/>
  <c r="AJ891" i="3"/>
  <c r="AK891" i="3"/>
  <c r="AH892" i="3"/>
  <c r="AI892" i="3"/>
  <c r="AJ892" i="3"/>
  <c r="AK892" i="3"/>
  <c r="AH893" i="3"/>
  <c r="AI893" i="3"/>
  <c r="AJ893" i="3"/>
  <c r="AK893" i="3"/>
  <c r="AH894" i="3"/>
  <c r="AI894" i="3"/>
  <c r="AJ894" i="3"/>
  <c r="AK894" i="3"/>
  <c r="AH895" i="3"/>
  <c r="AI895" i="3"/>
  <c r="AJ895" i="3"/>
  <c r="AK895" i="3"/>
  <c r="AH896" i="3"/>
  <c r="AI896" i="3"/>
  <c r="AJ896" i="3"/>
  <c r="AK896" i="3"/>
  <c r="AH897" i="3"/>
  <c r="AI897" i="3"/>
  <c r="AJ897" i="3"/>
  <c r="AK897" i="3"/>
  <c r="AH898" i="3"/>
  <c r="AI898" i="3"/>
  <c r="AJ898" i="3"/>
  <c r="AK898" i="3"/>
  <c r="AH899" i="3"/>
  <c r="AI899" i="3"/>
  <c r="AJ899" i="3"/>
  <c r="AK899" i="3"/>
  <c r="AH900" i="3"/>
  <c r="AI900" i="3"/>
  <c r="AJ900" i="3"/>
  <c r="AK900" i="3"/>
  <c r="AH901" i="3"/>
  <c r="AI901" i="3"/>
  <c r="AJ901" i="3"/>
  <c r="AK901" i="3"/>
  <c r="AH902" i="3"/>
  <c r="AI902" i="3"/>
  <c r="AJ902" i="3"/>
  <c r="AK902" i="3"/>
  <c r="AH903" i="3"/>
  <c r="AI903" i="3"/>
  <c r="AJ903" i="3"/>
  <c r="AK903" i="3"/>
  <c r="AH904" i="3"/>
  <c r="AI904" i="3"/>
  <c r="AJ904" i="3"/>
  <c r="AK904" i="3"/>
  <c r="AH905" i="3"/>
  <c r="AI905" i="3"/>
  <c r="AJ905" i="3"/>
  <c r="AK905" i="3"/>
  <c r="AH906" i="3"/>
  <c r="AI906" i="3"/>
  <c r="AJ906" i="3"/>
  <c r="AK906" i="3"/>
  <c r="AH907" i="3"/>
  <c r="AI907" i="3"/>
  <c r="AJ907" i="3"/>
  <c r="AK907" i="3"/>
  <c r="AH908" i="3"/>
  <c r="AI908" i="3"/>
  <c r="AJ908" i="3"/>
  <c r="AK908" i="3"/>
  <c r="AH909" i="3"/>
  <c r="AI909" i="3"/>
  <c r="AJ909" i="3"/>
  <c r="AK909" i="3"/>
  <c r="AH910" i="3"/>
  <c r="AI910" i="3"/>
  <c r="AJ910" i="3"/>
  <c r="AK910" i="3"/>
  <c r="AH911" i="3"/>
  <c r="AI911" i="3"/>
  <c r="AJ911" i="3"/>
  <c r="AK911" i="3"/>
  <c r="AH912" i="3"/>
  <c r="AI912" i="3"/>
  <c r="AJ912" i="3"/>
  <c r="AK912" i="3"/>
  <c r="AH913" i="3"/>
  <c r="AI913" i="3"/>
  <c r="AJ913" i="3"/>
  <c r="AK913" i="3"/>
  <c r="AH914" i="3"/>
  <c r="AI914" i="3"/>
  <c r="AJ914" i="3"/>
  <c r="AK914" i="3"/>
  <c r="AH915" i="3"/>
  <c r="AI915" i="3"/>
  <c r="AJ915" i="3"/>
  <c r="AK915" i="3"/>
  <c r="AH916" i="3"/>
  <c r="AI916" i="3"/>
  <c r="AJ916" i="3"/>
  <c r="AK916" i="3"/>
  <c r="AH917" i="3"/>
  <c r="AI917" i="3"/>
  <c r="AJ917" i="3"/>
  <c r="AK917" i="3"/>
  <c r="AH918" i="3"/>
  <c r="AI918" i="3"/>
  <c r="AJ918" i="3"/>
  <c r="AK918" i="3"/>
  <c r="AH919" i="3"/>
  <c r="AI919" i="3"/>
  <c r="AJ919" i="3"/>
  <c r="AK919" i="3"/>
  <c r="AH920" i="3"/>
  <c r="AI920" i="3"/>
  <c r="AJ920" i="3"/>
  <c r="AK920" i="3"/>
  <c r="AH921" i="3"/>
  <c r="AI921" i="3"/>
  <c r="AJ921" i="3"/>
  <c r="AK921" i="3"/>
  <c r="AH922" i="3"/>
  <c r="AI922" i="3"/>
  <c r="AJ922" i="3"/>
  <c r="AK922" i="3"/>
  <c r="AH923" i="3"/>
  <c r="AI923" i="3"/>
  <c r="AJ923" i="3"/>
  <c r="AK923" i="3"/>
  <c r="AH924" i="3"/>
  <c r="AI924" i="3"/>
  <c r="AJ924" i="3"/>
  <c r="AK924" i="3"/>
  <c r="AH925" i="3"/>
  <c r="AI925" i="3"/>
  <c r="AJ925" i="3"/>
  <c r="AK925" i="3"/>
  <c r="AH926" i="3"/>
  <c r="AI926" i="3"/>
  <c r="AJ926" i="3"/>
  <c r="AK926" i="3"/>
  <c r="AH927" i="3"/>
  <c r="AI927" i="3"/>
  <c r="AJ927" i="3"/>
  <c r="AK927" i="3"/>
  <c r="AH928" i="3"/>
  <c r="AI928" i="3"/>
  <c r="AJ928" i="3"/>
  <c r="AK928" i="3"/>
  <c r="AH929" i="3"/>
  <c r="AI929" i="3"/>
  <c r="AJ929" i="3"/>
  <c r="AK929" i="3"/>
  <c r="AH930" i="3"/>
  <c r="AI930" i="3"/>
  <c r="AJ930" i="3"/>
  <c r="AK930" i="3"/>
  <c r="AH931" i="3"/>
  <c r="AI931" i="3"/>
  <c r="AJ931" i="3"/>
  <c r="AK931" i="3"/>
  <c r="AH932" i="3"/>
  <c r="AI932" i="3"/>
  <c r="AJ932" i="3"/>
  <c r="AK932" i="3"/>
  <c r="AH933" i="3"/>
  <c r="AI933" i="3"/>
  <c r="AJ933" i="3"/>
  <c r="AK933" i="3"/>
  <c r="AH934" i="3"/>
  <c r="AI934" i="3"/>
  <c r="AJ934" i="3"/>
  <c r="AK934" i="3"/>
  <c r="AH935" i="3"/>
  <c r="AI935" i="3"/>
  <c r="AJ935" i="3"/>
  <c r="AK935" i="3"/>
  <c r="AH936" i="3"/>
  <c r="AI936" i="3"/>
  <c r="AJ936" i="3"/>
  <c r="AK936" i="3"/>
  <c r="AH937" i="3"/>
  <c r="AI937" i="3"/>
  <c r="AJ937" i="3"/>
  <c r="AK937" i="3"/>
  <c r="AH938" i="3"/>
  <c r="AI938" i="3"/>
  <c r="AJ938" i="3"/>
  <c r="AK938" i="3"/>
  <c r="AH939" i="3"/>
  <c r="AI939" i="3"/>
  <c r="AJ939" i="3"/>
  <c r="AK939" i="3"/>
  <c r="AH940" i="3"/>
  <c r="AI940" i="3"/>
  <c r="AJ940" i="3"/>
  <c r="AK940" i="3"/>
  <c r="AH941" i="3"/>
  <c r="AI941" i="3"/>
  <c r="AJ941" i="3"/>
  <c r="AK941" i="3"/>
  <c r="AH942" i="3"/>
  <c r="AI942" i="3"/>
  <c r="AJ942" i="3"/>
  <c r="AK942" i="3"/>
  <c r="AH943" i="3"/>
  <c r="AI943" i="3"/>
  <c r="AJ943" i="3"/>
  <c r="AK943" i="3"/>
  <c r="AH944" i="3"/>
  <c r="AI944" i="3"/>
  <c r="AJ944" i="3"/>
  <c r="AK944" i="3"/>
  <c r="AH945" i="3"/>
  <c r="AI945" i="3"/>
  <c r="AJ945" i="3"/>
  <c r="AK945" i="3"/>
  <c r="AH946" i="3"/>
  <c r="AI946" i="3"/>
  <c r="AJ946" i="3"/>
  <c r="AK946" i="3"/>
  <c r="AH947" i="3"/>
  <c r="AI947" i="3"/>
  <c r="AJ947" i="3"/>
  <c r="AK947" i="3"/>
  <c r="AH948" i="3"/>
  <c r="AI948" i="3"/>
  <c r="AJ948" i="3"/>
  <c r="AK948" i="3"/>
  <c r="AH949" i="3"/>
  <c r="AI949" i="3"/>
  <c r="AJ949" i="3"/>
  <c r="AK949" i="3"/>
  <c r="AH950" i="3"/>
  <c r="AI950" i="3"/>
  <c r="AJ950" i="3"/>
  <c r="AK950" i="3"/>
  <c r="AH951" i="3"/>
  <c r="AI951" i="3"/>
  <c r="AJ951" i="3"/>
  <c r="AK951" i="3"/>
  <c r="AH952" i="3"/>
  <c r="AI952" i="3"/>
  <c r="AJ952" i="3"/>
  <c r="AK952" i="3"/>
  <c r="AH953" i="3"/>
  <c r="AI953" i="3"/>
  <c r="AJ953" i="3"/>
  <c r="AK953" i="3"/>
  <c r="AH954" i="3"/>
  <c r="AI954" i="3"/>
  <c r="AJ954" i="3"/>
  <c r="AK954" i="3"/>
  <c r="AH955" i="3"/>
  <c r="AI955" i="3"/>
  <c r="AJ955" i="3"/>
  <c r="AK955" i="3"/>
  <c r="AH956" i="3"/>
  <c r="AI956" i="3"/>
  <c r="AJ956" i="3"/>
  <c r="AK956" i="3"/>
  <c r="AH957" i="3"/>
  <c r="AI957" i="3"/>
  <c r="AJ957" i="3"/>
  <c r="AK957" i="3"/>
  <c r="AH958" i="3"/>
  <c r="AI958" i="3"/>
  <c r="AJ958" i="3"/>
  <c r="AK958" i="3"/>
  <c r="AH959" i="3"/>
  <c r="AI959" i="3"/>
  <c r="AJ959" i="3"/>
  <c r="AK959" i="3"/>
  <c r="AH960" i="3"/>
  <c r="AI960" i="3"/>
  <c r="AJ960" i="3"/>
  <c r="AK960" i="3"/>
  <c r="AH961" i="3"/>
  <c r="AI961" i="3"/>
  <c r="AJ961" i="3"/>
  <c r="AK961" i="3"/>
  <c r="AH962" i="3"/>
  <c r="AI962" i="3"/>
  <c r="AJ962" i="3"/>
  <c r="AK962" i="3"/>
  <c r="AH963" i="3"/>
  <c r="AI963" i="3"/>
  <c r="AJ963" i="3"/>
  <c r="AK963" i="3"/>
  <c r="AH964" i="3"/>
  <c r="AI964" i="3"/>
  <c r="AJ964" i="3"/>
  <c r="AK964" i="3"/>
  <c r="AH965" i="3"/>
  <c r="AI965" i="3"/>
  <c r="AJ965" i="3"/>
  <c r="AK965" i="3"/>
  <c r="AH966" i="3"/>
  <c r="AI966" i="3"/>
  <c r="AJ966" i="3"/>
  <c r="AK966" i="3"/>
  <c r="AH967" i="3"/>
  <c r="AI967" i="3"/>
  <c r="AJ967" i="3"/>
  <c r="AK967" i="3"/>
  <c r="AH968" i="3"/>
  <c r="AI968" i="3"/>
  <c r="AJ968" i="3"/>
  <c r="AK968" i="3"/>
  <c r="AH969" i="3"/>
  <c r="AI969" i="3"/>
  <c r="AJ969" i="3"/>
  <c r="AK969" i="3"/>
  <c r="AH970" i="3"/>
  <c r="AI970" i="3"/>
  <c r="AJ970" i="3"/>
  <c r="AK970" i="3"/>
  <c r="AH971" i="3"/>
  <c r="AI971" i="3"/>
  <c r="AJ971" i="3"/>
  <c r="AK971" i="3"/>
  <c r="AH972" i="3"/>
  <c r="AI972" i="3"/>
  <c r="AJ972" i="3"/>
  <c r="AK972" i="3"/>
  <c r="AH973" i="3"/>
  <c r="AI973" i="3"/>
  <c r="AJ973" i="3"/>
  <c r="AK973" i="3"/>
  <c r="AH974" i="3"/>
  <c r="AI974" i="3"/>
  <c r="AJ974" i="3"/>
  <c r="AK974" i="3"/>
  <c r="AH975" i="3"/>
  <c r="AI975" i="3"/>
  <c r="AJ975" i="3"/>
  <c r="AK975" i="3"/>
  <c r="AH976" i="3"/>
  <c r="AI976" i="3"/>
  <c r="AJ976" i="3"/>
  <c r="AK976" i="3"/>
  <c r="AH977" i="3"/>
  <c r="AI977" i="3"/>
  <c r="AJ977" i="3"/>
  <c r="AK977" i="3"/>
  <c r="AH978" i="3"/>
  <c r="AI978" i="3"/>
  <c r="AJ978" i="3"/>
  <c r="AK978" i="3"/>
  <c r="AH979" i="3"/>
  <c r="AI979" i="3"/>
  <c r="AJ979" i="3"/>
  <c r="AK979" i="3"/>
  <c r="AH980" i="3"/>
  <c r="AI980" i="3"/>
  <c r="AJ980" i="3"/>
  <c r="AK980" i="3"/>
  <c r="AH981" i="3"/>
  <c r="AI981" i="3"/>
  <c r="AJ981" i="3"/>
  <c r="AK981" i="3"/>
  <c r="AH982" i="3"/>
  <c r="AI982" i="3"/>
  <c r="AJ982" i="3"/>
  <c r="AK982" i="3"/>
  <c r="AH983" i="3"/>
  <c r="AI983" i="3"/>
  <c r="AJ983" i="3"/>
  <c r="AK983" i="3"/>
  <c r="AH984" i="3"/>
  <c r="AI984" i="3"/>
  <c r="AJ984" i="3"/>
  <c r="AK984" i="3"/>
  <c r="AH985" i="3"/>
  <c r="AI985" i="3"/>
  <c r="AJ985" i="3"/>
  <c r="AK985" i="3"/>
  <c r="AH986" i="3"/>
  <c r="AI986" i="3"/>
  <c r="AJ986" i="3"/>
  <c r="AK986" i="3"/>
  <c r="AH987" i="3"/>
  <c r="AI987" i="3"/>
  <c r="AJ987" i="3"/>
  <c r="AK987" i="3"/>
  <c r="AH988" i="3"/>
  <c r="AI988" i="3"/>
  <c r="AJ988" i="3"/>
  <c r="AK988" i="3"/>
  <c r="AH989" i="3"/>
  <c r="AI989" i="3"/>
  <c r="AJ989" i="3"/>
  <c r="AK989" i="3"/>
  <c r="AH990" i="3"/>
  <c r="AI990" i="3"/>
  <c r="AJ990" i="3"/>
  <c r="AK990" i="3"/>
  <c r="AH991" i="3"/>
  <c r="AI991" i="3"/>
  <c r="AJ991" i="3"/>
  <c r="AK991" i="3"/>
  <c r="AH992" i="3"/>
  <c r="AI992" i="3"/>
  <c r="AJ992" i="3"/>
  <c r="AK992" i="3"/>
  <c r="AH993" i="3"/>
  <c r="AI993" i="3"/>
  <c r="AJ993" i="3"/>
  <c r="AK993" i="3"/>
  <c r="AH994" i="3"/>
  <c r="AI994" i="3"/>
  <c r="AJ994" i="3"/>
  <c r="AK994" i="3"/>
  <c r="AH995" i="3"/>
  <c r="AI995" i="3"/>
  <c r="AJ995" i="3"/>
  <c r="AK995" i="3"/>
  <c r="AH996" i="3"/>
  <c r="AI996" i="3"/>
  <c r="AJ996" i="3"/>
  <c r="AK996" i="3"/>
  <c r="AH997" i="3"/>
  <c r="AI997" i="3"/>
  <c r="AJ997" i="3"/>
  <c r="AK997" i="3"/>
  <c r="AH998" i="3"/>
  <c r="AI998" i="3"/>
  <c r="AJ998" i="3"/>
  <c r="AK998" i="3"/>
  <c r="AH999" i="3"/>
  <c r="AI999" i="3"/>
  <c r="AJ999" i="3"/>
  <c r="AK999" i="3"/>
  <c r="AH1000" i="3"/>
  <c r="AI1000" i="3"/>
  <c r="AJ1000" i="3"/>
  <c r="AK1000" i="3"/>
  <c r="AH1001" i="3"/>
  <c r="AI1001" i="3"/>
  <c r="AJ1001" i="3"/>
  <c r="AK1001" i="3"/>
  <c r="AH1002" i="3"/>
  <c r="AI1002" i="3"/>
  <c r="AJ1002" i="3"/>
  <c r="AK1002" i="3"/>
  <c r="AH1003" i="3"/>
  <c r="AI1003" i="3"/>
  <c r="AJ1003" i="3"/>
  <c r="AK1003" i="3"/>
  <c r="AH1004" i="3"/>
  <c r="AI1004" i="3"/>
  <c r="AJ1004" i="3"/>
  <c r="AK1004" i="3"/>
  <c r="AH1005" i="3"/>
  <c r="AI1005" i="3"/>
  <c r="AJ1005" i="3"/>
  <c r="AK1005" i="3"/>
  <c r="AH1006" i="3"/>
  <c r="AI1006" i="3"/>
  <c r="AJ1006" i="3"/>
  <c r="AK1006" i="3"/>
  <c r="AH1007" i="3"/>
  <c r="AI1007" i="3"/>
  <c r="AJ1007" i="3"/>
  <c r="AK1007" i="3"/>
  <c r="AH1008" i="3"/>
  <c r="AI1008" i="3"/>
  <c r="AJ1008" i="3"/>
  <c r="AK1008" i="3"/>
  <c r="AH1009" i="3"/>
  <c r="AI1009" i="3"/>
  <c r="AJ1009" i="3"/>
  <c r="AK1009" i="3"/>
  <c r="AH1010" i="3"/>
  <c r="AI1010" i="3"/>
  <c r="AJ1010" i="3"/>
  <c r="AK1010" i="3"/>
  <c r="AH1011" i="3"/>
  <c r="AI1011" i="3"/>
  <c r="AJ1011" i="3"/>
  <c r="AK1011" i="3"/>
  <c r="AH1012" i="3"/>
  <c r="AI1012" i="3"/>
  <c r="AJ1012" i="3"/>
  <c r="AK1012" i="3"/>
  <c r="AH1013" i="3"/>
  <c r="AI1013" i="3"/>
  <c r="AJ1013" i="3"/>
  <c r="AK1013" i="3"/>
  <c r="AH1014" i="3"/>
  <c r="AI1014" i="3"/>
  <c r="AJ1014" i="3"/>
  <c r="AK1014" i="3"/>
  <c r="AH1015" i="3"/>
  <c r="AI1015" i="3"/>
  <c r="AJ1015" i="3"/>
  <c r="AK1015" i="3"/>
  <c r="AH1016" i="3"/>
  <c r="AI1016" i="3"/>
  <c r="AJ1016" i="3"/>
  <c r="AK1016" i="3"/>
  <c r="AH1017" i="3"/>
  <c r="AI1017" i="3"/>
  <c r="AJ1017" i="3"/>
  <c r="AK1017" i="3"/>
  <c r="AH1018" i="3"/>
  <c r="AI1018" i="3"/>
  <c r="AJ1018" i="3"/>
  <c r="AK1018" i="3"/>
  <c r="AH1019" i="3"/>
  <c r="AI1019" i="3"/>
  <c r="AJ1019" i="3"/>
  <c r="AK1019" i="3"/>
  <c r="AH1020" i="3"/>
  <c r="AI1020" i="3"/>
  <c r="AJ1020" i="3"/>
  <c r="AK1020" i="3"/>
  <c r="AH1021" i="3"/>
  <c r="AI1021" i="3"/>
  <c r="AJ1021" i="3"/>
  <c r="AK1021" i="3"/>
  <c r="AH1022" i="3"/>
  <c r="AI1022" i="3"/>
  <c r="AJ1022" i="3"/>
  <c r="AK1022" i="3"/>
  <c r="AH1023" i="3"/>
  <c r="AI1023" i="3"/>
  <c r="AJ1023" i="3"/>
  <c r="AK1023" i="3"/>
  <c r="AH1024" i="3"/>
  <c r="AI1024" i="3"/>
  <c r="AJ1024" i="3"/>
  <c r="AK1024" i="3"/>
  <c r="AH1025" i="3"/>
  <c r="AI1025" i="3"/>
  <c r="AJ1025" i="3"/>
  <c r="AK1025" i="3"/>
  <c r="AH1026" i="3"/>
  <c r="AI1026" i="3"/>
  <c r="AJ1026" i="3"/>
  <c r="AK1026" i="3"/>
  <c r="AH1027" i="3"/>
  <c r="AI1027" i="3"/>
  <c r="AJ1027" i="3"/>
  <c r="AK1027" i="3"/>
  <c r="AH1028" i="3"/>
  <c r="AI1028" i="3"/>
  <c r="AJ1028" i="3"/>
  <c r="AK1028" i="3"/>
  <c r="AH1029" i="3"/>
  <c r="AI1029" i="3"/>
  <c r="AJ1029" i="3"/>
  <c r="AK1029" i="3"/>
  <c r="AH1030" i="3"/>
  <c r="AI1030" i="3"/>
  <c r="AJ1030" i="3"/>
  <c r="AK1030" i="3"/>
  <c r="AH1031" i="3"/>
  <c r="AI1031" i="3"/>
  <c r="AJ1031" i="3"/>
  <c r="AK1031" i="3"/>
  <c r="AH1032" i="3"/>
  <c r="AI1032" i="3"/>
  <c r="AJ1032" i="3"/>
  <c r="AK1032" i="3"/>
  <c r="AH1033" i="3"/>
  <c r="AI1033" i="3"/>
  <c r="AJ1033" i="3"/>
  <c r="AK1033" i="3"/>
  <c r="AH1034" i="3"/>
  <c r="AI1034" i="3"/>
  <c r="AJ1034" i="3"/>
  <c r="AK1034" i="3"/>
  <c r="AH1035" i="3"/>
  <c r="AI1035" i="3"/>
  <c r="AJ1035" i="3"/>
  <c r="AK1035" i="3"/>
  <c r="AH1036" i="3"/>
  <c r="AI1036" i="3"/>
  <c r="AJ1036" i="3"/>
  <c r="AK1036" i="3"/>
  <c r="AH1037" i="3"/>
  <c r="AI1037" i="3"/>
  <c r="AJ1037" i="3"/>
  <c r="AK1037" i="3"/>
  <c r="AH1038" i="3"/>
  <c r="AI1038" i="3"/>
  <c r="AJ1038" i="3"/>
  <c r="AK1038" i="3"/>
  <c r="AH1039" i="3"/>
  <c r="AI1039" i="3"/>
  <c r="AJ1039" i="3"/>
  <c r="AK1039" i="3"/>
  <c r="AH1040" i="3"/>
  <c r="AI1040" i="3"/>
  <c r="AJ1040" i="3"/>
  <c r="AK1040" i="3"/>
  <c r="AH1041" i="3"/>
  <c r="AI1041" i="3"/>
  <c r="AJ1041" i="3"/>
  <c r="AK1041" i="3"/>
  <c r="AH1042" i="3"/>
  <c r="AI1042" i="3"/>
  <c r="AJ1042" i="3"/>
  <c r="AK1042" i="3"/>
  <c r="AH1043" i="3"/>
  <c r="AI1043" i="3"/>
  <c r="AJ1043" i="3"/>
  <c r="AK1043" i="3"/>
  <c r="AH1044" i="3"/>
  <c r="AI1044" i="3"/>
  <c r="AJ1044" i="3"/>
  <c r="AK1044" i="3"/>
  <c r="AH1045" i="3"/>
  <c r="AI1045" i="3"/>
  <c r="AJ1045" i="3"/>
  <c r="AK1045" i="3"/>
  <c r="AH1046" i="3"/>
  <c r="AI1046" i="3"/>
  <c r="AJ1046" i="3"/>
  <c r="AK1046" i="3"/>
  <c r="AH1047" i="3"/>
  <c r="AI1047" i="3"/>
  <c r="AJ1047" i="3"/>
  <c r="AK1047" i="3"/>
  <c r="AH1048" i="3"/>
  <c r="AI1048" i="3"/>
  <c r="AJ1048" i="3"/>
  <c r="AK1048" i="3"/>
  <c r="AH1049" i="3"/>
  <c r="AI1049" i="3"/>
  <c r="AJ1049" i="3"/>
  <c r="AK1049" i="3"/>
  <c r="AH1050" i="3"/>
  <c r="AI1050" i="3"/>
  <c r="AJ1050" i="3"/>
  <c r="AK1050" i="3"/>
  <c r="AH1051" i="3"/>
  <c r="AI1051" i="3"/>
  <c r="AJ1051" i="3"/>
  <c r="AK1051" i="3"/>
  <c r="AH1052" i="3"/>
  <c r="AI1052" i="3"/>
  <c r="AJ1052" i="3"/>
  <c r="AK1052" i="3"/>
  <c r="AH1053" i="3"/>
  <c r="AI1053" i="3"/>
  <c r="AJ1053" i="3"/>
  <c r="AK1053" i="3"/>
  <c r="AH1054" i="3"/>
  <c r="AI1054" i="3"/>
  <c r="AJ1054" i="3"/>
  <c r="AK1054" i="3"/>
  <c r="AH1055" i="3"/>
  <c r="AI1055" i="3"/>
  <c r="AJ1055" i="3"/>
  <c r="AK1055" i="3"/>
  <c r="AH1056" i="3"/>
  <c r="AI1056" i="3"/>
  <c r="AJ1056" i="3"/>
  <c r="AK1056" i="3"/>
  <c r="AH1057" i="3"/>
  <c r="AI1057" i="3"/>
  <c r="AJ1057" i="3"/>
  <c r="AK1057" i="3"/>
  <c r="AH1058" i="3"/>
  <c r="AI1058" i="3"/>
  <c r="AJ1058" i="3"/>
  <c r="AK1058" i="3"/>
  <c r="AH1059" i="3"/>
  <c r="AI1059" i="3"/>
  <c r="AJ1059" i="3"/>
  <c r="AK1059" i="3"/>
  <c r="AH1060" i="3"/>
  <c r="AI1060" i="3"/>
  <c r="AJ1060" i="3"/>
  <c r="AK1060" i="3"/>
  <c r="AH1061" i="3"/>
  <c r="AI1061" i="3"/>
  <c r="AJ1061" i="3"/>
  <c r="AK1061" i="3"/>
  <c r="AH1062" i="3"/>
  <c r="AI1062" i="3"/>
  <c r="AJ1062" i="3"/>
  <c r="AK1062" i="3"/>
  <c r="AH1063" i="3"/>
  <c r="AI1063" i="3"/>
  <c r="AJ1063" i="3"/>
  <c r="AK1063" i="3"/>
  <c r="AH1064" i="3"/>
  <c r="AI1064" i="3"/>
  <c r="AJ1064" i="3"/>
  <c r="AK1064" i="3"/>
  <c r="AH1065" i="3"/>
  <c r="AI1065" i="3"/>
  <c r="AJ1065" i="3"/>
  <c r="AK1065" i="3"/>
  <c r="AH1066" i="3"/>
  <c r="AI1066" i="3"/>
  <c r="AJ1066" i="3"/>
  <c r="AK1066" i="3"/>
  <c r="AH1067" i="3"/>
  <c r="AI1067" i="3"/>
  <c r="AJ1067" i="3"/>
  <c r="AK1067" i="3"/>
  <c r="AH1068" i="3"/>
  <c r="AI1068" i="3"/>
  <c r="AJ1068" i="3"/>
  <c r="AK1068" i="3"/>
  <c r="AH1069" i="3"/>
  <c r="AI1069" i="3"/>
  <c r="AJ1069" i="3"/>
  <c r="AK1069" i="3"/>
  <c r="AH1070" i="3"/>
  <c r="AI1070" i="3"/>
  <c r="AJ1070" i="3"/>
  <c r="AK1070" i="3"/>
  <c r="AH1071" i="3"/>
  <c r="AI1071" i="3"/>
  <c r="AJ1071" i="3"/>
  <c r="AK1071" i="3"/>
  <c r="AH1072" i="3"/>
  <c r="AI1072" i="3"/>
  <c r="AJ1072" i="3"/>
  <c r="AK1072" i="3"/>
  <c r="AH1073" i="3"/>
  <c r="AI1073" i="3"/>
  <c r="AJ1073" i="3"/>
  <c r="AK1073" i="3"/>
  <c r="AH1074" i="3"/>
  <c r="AI1074" i="3"/>
  <c r="AJ1074" i="3"/>
  <c r="AK1074" i="3"/>
  <c r="AH1075" i="3"/>
  <c r="AI1075" i="3"/>
  <c r="AJ1075" i="3"/>
  <c r="AK1075" i="3"/>
  <c r="AH1076" i="3"/>
  <c r="AI1076" i="3"/>
  <c r="AJ1076" i="3"/>
  <c r="AK1076" i="3"/>
  <c r="AH1077" i="3"/>
  <c r="AI1077" i="3"/>
  <c r="AJ1077" i="3"/>
  <c r="AK1077" i="3"/>
  <c r="AH1078" i="3"/>
  <c r="AI1078" i="3"/>
  <c r="AJ1078" i="3"/>
  <c r="AK1078" i="3"/>
  <c r="AH1079" i="3"/>
  <c r="AI1079" i="3"/>
  <c r="AJ1079" i="3"/>
  <c r="AK1079" i="3"/>
  <c r="AH1080" i="3"/>
  <c r="AI1080" i="3"/>
  <c r="AJ1080" i="3"/>
  <c r="AK1080" i="3"/>
  <c r="AH1081" i="3"/>
  <c r="AI1081" i="3"/>
  <c r="AJ1081" i="3"/>
  <c r="AK1081" i="3"/>
  <c r="AH1082" i="3"/>
  <c r="AI1082" i="3"/>
  <c r="AJ1082" i="3"/>
  <c r="AK1082" i="3"/>
  <c r="AH1083" i="3"/>
  <c r="AI1083" i="3"/>
  <c r="AJ1083" i="3"/>
  <c r="AK1083" i="3"/>
  <c r="AH1084" i="3"/>
  <c r="AI1084" i="3"/>
  <c r="AJ1084" i="3"/>
  <c r="AK1084" i="3"/>
  <c r="AH1085" i="3"/>
  <c r="AI1085" i="3"/>
  <c r="AJ1085" i="3"/>
  <c r="AK1085" i="3"/>
  <c r="AH1086" i="3"/>
  <c r="AI1086" i="3"/>
  <c r="AJ1086" i="3"/>
  <c r="AK1086" i="3"/>
  <c r="AH1087" i="3"/>
  <c r="AI1087" i="3"/>
  <c r="AJ1087" i="3"/>
  <c r="AK1087" i="3"/>
  <c r="AH1088" i="3"/>
  <c r="AI1088" i="3"/>
  <c r="AJ1088" i="3"/>
  <c r="AK1088" i="3"/>
  <c r="AH1089" i="3"/>
  <c r="AI1089" i="3"/>
  <c r="AJ1089" i="3"/>
  <c r="AK1089" i="3"/>
  <c r="AH1090" i="3"/>
  <c r="AI1090" i="3"/>
  <c r="AJ1090" i="3"/>
  <c r="AK1090" i="3"/>
  <c r="AH1091" i="3"/>
  <c r="AI1091" i="3"/>
  <c r="AJ1091" i="3"/>
  <c r="AK1091" i="3"/>
  <c r="AH1092" i="3"/>
  <c r="AI1092" i="3"/>
  <c r="AJ1092" i="3"/>
  <c r="AK1092" i="3"/>
  <c r="AH1093" i="3"/>
  <c r="AI1093" i="3"/>
  <c r="AJ1093" i="3"/>
  <c r="AK1093" i="3"/>
  <c r="AH1094" i="3"/>
  <c r="AI1094" i="3"/>
  <c r="AJ1094" i="3"/>
  <c r="AK1094" i="3"/>
  <c r="AH1095" i="3"/>
  <c r="AI1095" i="3"/>
  <c r="AJ1095" i="3"/>
  <c r="AK1095" i="3"/>
  <c r="AH1096" i="3"/>
  <c r="AI1096" i="3"/>
  <c r="AJ1096" i="3"/>
  <c r="AK1096" i="3"/>
  <c r="AH1097" i="3"/>
  <c r="AI1097" i="3"/>
  <c r="AJ1097" i="3"/>
  <c r="AK1097" i="3"/>
  <c r="AH1098" i="3"/>
  <c r="AI1098" i="3"/>
  <c r="AJ1098" i="3"/>
  <c r="AK1098" i="3"/>
  <c r="AH1099" i="3"/>
  <c r="AI1099" i="3"/>
  <c r="AJ1099" i="3"/>
  <c r="AK1099" i="3"/>
  <c r="AH1100" i="3"/>
  <c r="AI1100" i="3"/>
  <c r="AJ1100" i="3"/>
  <c r="AK1100" i="3"/>
  <c r="AH1101" i="3"/>
  <c r="AI1101" i="3"/>
  <c r="AJ1101" i="3"/>
  <c r="AK1101" i="3"/>
  <c r="AH1102" i="3"/>
  <c r="AI1102" i="3"/>
  <c r="AJ1102" i="3"/>
  <c r="AK1102" i="3"/>
  <c r="AH1103" i="3"/>
  <c r="AI1103" i="3"/>
  <c r="AJ1103" i="3"/>
  <c r="AK1103" i="3"/>
  <c r="AH1104" i="3"/>
  <c r="AI1104" i="3"/>
  <c r="AJ1104" i="3"/>
  <c r="AK1104" i="3"/>
  <c r="AH1105" i="3"/>
  <c r="AI1105" i="3"/>
  <c r="AJ1105" i="3"/>
  <c r="AK1105" i="3"/>
  <c r="AH1106" i="3"/>
  <c r="AI1106" i="3"/>
  <c r="AJ1106" i="3"/>
  <c r="AK1106" i="3"/>
  <c r="AH1107" i="3"/>
  <c r="AI1107" i="3"/>
  <c r="AJ1107" i="3"/>
  <c r="AK1107" i="3"/>
  <c r="AH1108" i="3"/>
  <c r="AI1108" i="3"/>
  <c r="AJ1108" i="3"/>
  <c r="AK1108" i="3"/>
  <c r="AH1109" i="3"/>
  <c r="AI1109" i="3"/>
  <c r="AJ1109" i="3"/>
  <c r="AK1109" i="3"/>
  <c r="AH1110" i="3"/>
  <c r="AI1110" i="3"/>
  <c r="AJ1110" i="3"/>
  <c r="AK1110" i="3"/>
  <c r="AH1111" i="3"/>
  <c r="AI1111" i="3"/>
  <c r="AJ1111" i="3"/>
  <c r="AK1111" i="3"/>
  <c r="AH1112" i="3"/>
  <c r="AI1112" i="3"/>
  <c r="AJ1112" i="3"/>
  <c r="AK1112" i="3"/>
  <c r="AH1113" i="3"/>
  <c r="AI1113" i="3"/>
  <c r="AJ1113" i="3"/>
  <c r="AK1113" i="3"/>
  <c r="AH1114" i="3"/>
  <c r="AI1114" i="3"/>
  <c r="AJ1114" i="3"/>
  <c r="AK1114" i="3"/>
  <c r="AH1115" i="3"/>
  <c r="AI1115" i="3"/>
  <c r="AJ1115" i="3"/>
  <c r="AK1115" i="3"/>
  <c r="AH1116" i="3"/>
  <c r="AI1116" i="3"/>
  <c r="AJ1116" i="3"/>
  <c r="AK1116" i="3"/>
  <c r="AH1117" i="3"/>
  <c r="AI1117" i="3"/>
  <c r="AJ1117" i="3"/>
  <c r="AK1117" i="3"/>
  <c r="AH1118" i="3"/>
  <c r="AI1118" i="3"/>
  <c r="AJ1118" i="3"/>
  <c r="AK1118" i="3"/>
  <c r="AH1119" i="3"/>
  <c r="AI1119" i="3"/>
  <c r="AJ1119" i="3"/>
  <c r="AK1119" i="3"/>
  <c r="AH1120" i="3"/>
  <c r="AI1120" i="3"/>
  <c r="AJ1120" i="3"/>
  <c r="AK1120" i="3"/>
  <c r="AH1121" i="3"/>
  <c r="AI1121" i="3"/>
  <c r="AJ1121" i="3"/>
  <c r="AK1121" i="3"/>
  <c r="AH1122" i="3"/>
  <c r="AI1122" i="3"/>
  <c r="AJ1122" i="3"/>
  <c r="AK1122" i="3"/>
  <c r="AH1123" i="3"/>
  <c r="AI1123" i="3"/>
  <c r="AJ1123" i="3"/>
  <c r="AK1123" i="3"/>
  <c r="AH1124" i="3"/>
  <c r="AI1124" i="3"/>
  <c r="AJ1124" i="3"/>
  <c r="AK1124" i="3"/>
  <c r="AH1125" i="3"/>
  <c r="AI1125" i="3"/>
  <c r="AJ1125" i="3"/>
  <c r="AK1125" i="3"/>
  <c r="AH1126" i="3"/>
  <c r="AI1126" i="3"/>
  <c r="AJ1126" i="3"/>
  <c r="AK1126" i="3"/>
  <c r="AH1127" i="3"/>
  <c r="AI1127" i="3"/>
  <c r="AJ1127" i="3"/>
  <c r="AK1127" i="3"/>
  <c r="AH1128" i="3"/>
  <c r="AI1128" i="3"/>
  <c r="AJ1128" i="3"/>
  <c r="AK1128" i="3"/>
  <c r="AH1129" i="3"/>
  <c r="AI1129" i="3"/>
  <c r="AJ1129" i="3"/>
  <c r="AK1129" i="3"/>
  <c r="AH1130" i="3"/>
  <c r="AI1130" i="3"/>
  <c r="AJ1130" i="3"/>
  <c r="AK1130" i="3"/>
  <c r="AH1131" i="3"/>
  <c r="AI1131" i="3"/>
  <c r="AJ1131" i="3"/>
  <c r="AK1131" i="3"/>
  <c r="AH1132" i="3"/>
  <c r="AI1132" i="3"/>
  <c r="AJ1132" i="3"/>
  <c r="AK1132" i="3"/>
  <c r="AH1133" i="3"/>
  <c r="AI1133" i="3"/>
  <c r="AJ1133" i="3"/>
  <c r="AK1133" i="3"/>
  <c r="AH1134" i="3"/>
  <c r="AI1134" i="3"/>
  <c r="AJ1134" i="3"/>
  <c r="AK1134" i="3"/>
  <c r="AH1135" i="3"/>
  <c r="AI1135" i="3"/>
  <c r="AJ1135" i="3"/>
  <c r="AK1135" i="3"/>
  <c r="AH1136" i="3"/>
  <c r="AI1136" i="3"/>
  <c r="AJ1136" i="3"/>
  <c r="AK1136" i="3"/>
  <c r="AH1137" i="3"/>
  <c r="AI1137" i="3"/>
  <c r="AJ1137" i="3"/>
  <c r="AK1137" i="3"/>
  <c r="AH1138" i="3"/>
  <c r="AI1138" i="3"/>
  <c r="AJ1138" i="3"/>
  <c r="AK1138" i="3"/>
  <c r="AH1139" i="3"/>
  <c r="AI1139" i="3"/>
  <c r="AJ1139" i="3"/>
  <c r="AK1139" i="3"/>
  <c r="AH1140" i="3"/>
  <c r="AI1140" i="3"/>
  <c r="AJ1140" i="3"/>
  <c r="AK1140" i="3"/>
  <c r="AH1141" i="3"/>
  <c r="AI1141" i="3"/>
  <c r="AJ1141" i="3"/>
  <c r="AK1141" i="3"/>
  <c r="AH1142" i="3"/>
  <c r="AI1142" i="3"/>
  <c r="AJ1142" i="3"/>
  <c r="AK1142" i="3"/>
  <c r="AH1143" i="3"/>
  <c r="AI1143" i="3"/>
  <c r="AJ1143" i="3"/>
  <c r="AK1143" i="3"/>
  <c r="AH1144" i="3"/>
  <c r="AI1144" i="3"/>
  <c r="AJ1144" i="3"/>
  <c r="AK1144" i="3"/>
  <c r="AH1145" i="3"/>
  <c r="AI1145" i="3"/>
  <c r="AJ1145" i="3"/>
  <c r="AK1145" i="3"/>
  <c r="AH1146" i="3"/>
  <c r="AI1146" i="3"/>
  <c r="AJ1146" i="3"/>
  <c r="AK1146" i="3"/>
  <c r="AH1147" i="3"/>
  <c r="AI1147" i="3"/>
  <c r="AJ1147" i="3"/>
  <c r="AK1147" i="3"/>
  <c r="AH1148" i="3"/>
  <c r="AI1148" i="3"/>
  <c r="AJ1148" i="3"/>
  <c r="AK1148" i="3"/>
  <c r="AH1149" i="3"/>
  <c r="AI1149" i="3"/>
  <c r="AJ1149" i="3"/>
  <c r="AK1149" i="3"/>
  <c r="AH1150" i="3"/>
  <c r="AI1150" i="3"/>
  <c r="AJ1150" i="3"/>
  <c r="AK1150" i="3"/>
  <c r="AH1151" i="3"/>
  <c r="AI1151" i="3"/>
  <c r="AJ1151" i="3"/>
  <c r="AK1151" i="3"/>
  <c r="AH1152" i="3"/>
  <c r="AI1152" i="3"/>
  <c r="AJ1152" i="3"/>
  <c r="AK1152" i="3"/>
  <c r="AH1153" i="3"/>
  <c r="AI1153" i="3"/>
  <c r="AJ1153" i="3"/>
  <c r="AK1153" i="3"/>
  <c r="AH1154" i="3"/>
  <c r="AI1154" i="3"/>
  <c r="AJ1154" i="3"/>
  <c r="AK1154" i="3"/>
  <c r="AH1155" i="3"/>
  <c r="AI1155" i="3"/>
  <c r="AJ1155" i="3"/>
  <c r="AK1155" i="3"/>
  <c r="AH1156" i="3"/>
  <c r="AI1156" i="3"/>
  <c r="AJ1156" i="3"/>
  <c r="AK1156" i="3"/>
  <c r="AH1157" i="3"/>
  <c r="AI1157" i="3"/>
  <c r="AJ1157" i="3"/>
  <c r="AK1157" i="3"/>
  <c r="AH1158" i="3"/>
  <c r="AI1158" i="3"/>
  <c r="AJ1158" i="3"/>
  <c r="AK1158" i="3"/>
  <c r="AH1159" i="3"/>
  <c r="AI1159" i="3"/>
  <c r="AJ1159" i="3"/>
  <c r="AK1159" i="3"/>
  <c r="AH1160" i="3"/>
  <c r="AI1160" i="3"/>
  <c r="AJ1160" i="3"/>
  <c r="AK1160" i="3"/>
  <c r="AH1161" i="3"/>
  <c r="AI1161" i="3"/>
  <c r="AJ1161" i="3"/>
  <c r="AK1161" i="3"/>
  <c r="AH1162" i="3"/>
  <c r="AI1162" i="3"/>
  <c r="AJ1162" i="3"/>
  <c r="AK1162" i="3"/>
  <c r="AH1163" i="3"/>
  <c r="AI1163" i="3"/>
  <c r="AJ1163" i="3"/>
  <c r="AK1163" i="3"/>
  <c r="AH1164" i="3"/>
  <c r="AI1164" i="3"/>
  <c r="AJ1164" i="3"/>
  <c r="AK1164" i="3"/>
  <c r="AH1165" i="3"/>
  <c r="AI1165" i="3"/>
  <c r="AJ1165" i="3"/>
  <c r="AK1165" i="3"/>
  <c r="AH1166" i="3"/>
  <c r="AI1166" i="3"/>
  <c r="AJ1166" i="3"/>
  <c r="AK1166" i="3"/>
  <c r="AH1167" i="3"/>
  <c r="AI1167" i="3"/>
  <c r="AJ1167" i="3"/>
  <c r="AK1167" i="3"/>
  <c r="AH1168" i="3"/>
  <c r="AI1168" i="3"/>
  <c r="AJ1168" i="3"/>
  <c r="AK1168" i="3"/>
  <c r="AH1169" i="3"/>
  <c r="AI1169" i="3"/>
  <c r="AJ1169" i="3"/>
  <c r="AK1169" i="3"/>
  <c r="AH1170" i="3"/>
  <c r="AI1170" i="3"/>
  <c r="AJ1170" i="3"/>
  <c r="AK1170" i="3"/>
  <c r="AH1171" i="3"/>
  <c r="AI1171" i="3"/>
  <c r="AJ1171" i="3"/>
  <c r="AK1171" i="3"/>
  <c r="AH1172" i="3"/>
  <c r="AI1172" i="3"/>
  <c r="AJ1172" i="3"/>
  <c r="AK1172" i="3"/>
  <c r="AH1173" i="3"/>
  <c r="AI1173" i="3"/>
  <c r="AJ1173" i="3"/>
  <c r="AK1173" i="3"/>
  <c r="AH1174" i="3"/>
  <c r="AI1174" i="3"/>
  <c r="AJ1174" i="3"/>
  <c r="AK1174" i="3"/>
  <c r="AH1175" i="3"/>
  <c r="AI1175" i="3"/>
  <c r="AJ1175" i="3"/>
  <c r="AK1175" i="3"/>
  <c r="AH1176" i="3"/>
  <c r="AI1176" i="3"/>
  <c r="AJ1176" i="3"/>
  <c r="AK1176" i="3"/>
  <c r="AH1177" i="3"/>
  <c r="AI1177" i="3"/>
  <c r="AJ1177" i="3"/>
  <c r="AK1177" i="3"/>
  <c r="AH1178" i="3"/>
  <c r="AI1178" i="3"/>
  <c r="AJ1178" i="3"/>
  <c r="AK1178" i="3"/>
  <c r="AH1179" i="3"/>
  <c r="AI1179" i="3"/>
  <c r="AJ1179" i="3"/>
  <c r="AK1179" i="3"/>
  <c r="AH1180" i="3"/>
  <c r="AI1180" i="3"/>
  <c r="AJ1180" i="3"/>
  <c r="AK1180" i="3"/>
  <c r="AH1181" i="3"/>
  <c r="AI1181" i="3"/>
  <c r="AJ1181" i="3"/>
  <c r="AK1181" i="3"/>
  <c r="AH1182" i="3"/>
  <c r="AI1182" i="3"/>
  <c r="AJ1182" i="3"/>
  <c r="AK1182" i="3"/>
  <c r="AH1183" i="3"/>
  <c r="AI1183" i="3"/>
  <c r="AJ1183" i="3"/>
  <c r="AK1183" i="3"/>
  <c r="AH1184" i="3"/>
  <c r="AI1184" i="3"/>
  <c r="AJ1184" i="3"/>
  <c r="AK1184" i="3"/>
  <c r="AH1185" i="3"/>
  <c r="AI1185" i="3"/>
  <c r="AJ1185" i="3"/>
  <c r="AK1185" i="3"/>
  <c r="AH1186" i="3"/>
  <c r="AI1186" i="3"/>
  <c r="AJ1186" i="3"/>
  <c r="AK1186" i="3"/>
  <c r="AH1187" i="3"/>
  <c r="AI1187" i="3"/>
  <c r="AJ1187" i="3"/>
  <c r="AK1187" i="3"/>
  <c r="AH1188" i="3"/>
  <c r="AI1188" i="3"/>
  <c r="AJ1188" i="3"/>
  <c r="AK1188" i="3"/>
  <c r="AH1189" i="3"/>
  <c r="AI1189" i="3"/>
  <c r="AJ1189" i="3"/>
  <c r="AK1189" i="3"/>
  <c r="AH1190" i="3"/>
  <c r="AI1190" i="3"/>
  <c r="AJ1190" i="3"/>
  <c r="AK1190" i="3"/>
  <c r="AH1191" i="3"/>
  <c r="AI1191" i="3"/>
  <c r="AJ1191" i="3"/>
  <c r="AK1191" i="3"/>
  <c r="AH1192" i="3"/>
  <c r="AI1192" i="3"/>
  <c r="AJ1192" i="3"/>
  <c r="AK1192" i="3"/>
  <c r="AH1193" i="3"/>
  <c r="AI1193" i="3"/>
  <c r="AJ1193" i="3"/>
  <c r="AK1193" i="3"/>
  <c r="AH1194" i="3"/>
  <c r="AI1194" i="3"/>
  <c r="AJ1194" i="3"/>
  <c r="AK1194" i="3"/>
  <c r="AH1195" i="3"/>
  <c r="AI1195" i="3"/>
  <c r="AJ1195" i="3"/>
  <c r="AK1195" i="3"/>
  <c r="AH1196" i="3"/>
  <c r="AI1196" i="3"/>
  <c r="AJ1196" i="3"/>
  <c r="AK1196" i="3"/>
  <c r="AH1197" i="3"/>
  <c r="AI1197" i="3"/>
  <c r="AJ1197" i="3"/>
  <c r="AK1197" i="3"/>
  <c r="AH1198" i="3"/>
  <c r="AI1198" i="3"/>
  <c r="AJ1198" i="3"/>
  <c r="AK1198" i="3"/>
  <c r="AH1199" i="3"/>
  <c r="AI1199" i="3"/>
  <c r="AJ1199" i="3"/>
  <c r="AK1199" i="3"/>
  <c r="AH1200" i="3"/>
  <c r="AI1200" i="3"/>
  <c r="AJ1200" i="3"/>
  <c r="AK1200" i="3"/>
  <c r="AH1201" i="3"/>
  <c r="AI1201" i="3"/>
  <c r="AJ1201" i="3"/>
  <c r="AK1201" i="3"/>
  <c r="AH1202" i="3"/>
  <c r="AI1202" i="3"/>
  <c r="AJ1202" i="3"/>
  <c r="AK1202" i="3"/>
  <c r="AH1203" i="3"/>
  <c r="AI1203" i="3"/>
  <c r="AJ1203" i="3"/>
  <c r="AK1203" i="3"/>
  <c r="AH1204" i="3"/>
  <c r="AI1204" i="3"/>
  <c r="AJ1204" i="3"/>
  <c r="AK1204" i="3"/>
  <c r="AH1205" i="3"/>
  <c r="AI1205" i="3"/>
  <c r="AJ1205" i="3"/>
  <c r="AK1205" i="3"/>
  <c r="AH1206" i="3"/>
  <c r="AI1206" i="3"/>
  <c r="AJ1206" i="3"/>
  <c r="AK1206" i="3"/>
  <c r="AH1207" i="3"/>
  <c r="AI1207" i="3"/>
  <c r="AJ1207" i="3"/>
  <c r="AK1207" i="3"/>
  <c r="AH1208" i="3"/>
  <c r="AI1208" i="3"/>
  <c r="AJ1208" i="3"/>
  <c r="AK1208" i="3"/>
  <c r="AH1209" i="3"/>
  <c r="AI1209" i="3"/>
  <c r="AJ1209" i="3"/>
  <c r="AK1209" i="3"/>
  <c r="AH1210" i="3"/>
  <c r="AI1210" i="3"/>
  <c r="AJ1210" i="3"/>
  <c r="AK1210" i="3"/>
  <c r="AH1211" i="3"/>
  <c r="AI1211" i="3"/>
  <c r="AJ1211" i="3"/>
  <c r="AK1211" i="3"/>
  <c r="AH1212" i="3"/>
  <c r="AI1212" i="3"/>
  <c r="AJ1212" i="3"/>
  <c r="AK1212" i="3"/>
  <c r="AH1213" i="3"/>
  <c r="AI1213" i="3"/>
  <c r="AJ1213" i="3"/>
  <c r="AK1213" i="3"/>
  <c r="AH1214" i="3"/>
  <c r="AI1214" i="3"/>
  <c r="AJ1214" i="3"/>
  <c r="AK1214" i="3"/>
  <c r="AH1215" i="3"/>
  <c r="AI1215" i="3"/>
  <c r="AJ1215" i="3"/>
  <c r="AK1215" i="3"/>
  <c r="AH1216" i="3"/>
  <c r="AI1216" i="3"/>
  <c r="AJ1216" i="3"/>
  <c r="AK1216" i="3"/>
  <c r="AH1217" i="3"/>
  <c r="AI1217" i="3"/>
  <c r="AJ1217" i="3"/>
  <c r="AK1217" i="3"/>
  <c r="AH1218" i="3"/>
  <c r="AI1218" i="3"/>
  <c r="AJ1218" i="3"/>
  <c r="AK1218" i="3"/>
  <c r="AH1219" i="3"/>
  <c r="AI1219" i="3"/>
  <c r="AJ1219" i="3"/>
  <c r="AK1219" i="3"/>
  <c r="AH1220" i="3"/>
  <c r="AI1220" i="3"/>
  <c r="AJ1220" i="3"/>
  <c r="AK1220" i="3"/>
  <c r="AH1221" i="3"/>
  <c r="AI1221" i="3"/>
  <c r="AJ1221" i="3"/>
  <c r="AK1221" i="3"/>
  <c r="AH1222" i="3"/>
  <c r="AI1222" i="3"/>
  <c r="AJ1222" i="3"/>
  <c r="AK1222" i="3"/>
  <c r="AH1223" i="3"/>
  <c r="AI1223" i="3"/>
  <c r="AJ1223" i="3"/>
  <c r="AK1223" i="3"/>
  <c r="AH1224" i="3"/>
  <c r="AI1224" i="3"/>
  <c r="AJ1224" i="3"/>
  <c r="AK1224" i="3"/>
  <c r="AH1225" i="3"/>
  <c r="AI1225" i="3"/>
  <c r="AJ1225" i="3"/>
  <c r="AK1225" i="3"/>
  <c r="AH1226" i="3"/>
  <c r="AI1226" i="3"/>
  <c r="AJ1226" i="3"/>
  <c r="AK1226" i="3"/>
  <c r="AH1227" i="3"/>
  <c r="AI1227" i="3"/>
  <c r="AJ1227" i="3"/>
  <c r="AK1227" i="3"/>
  <c r="AH1228" i="3"/>
  <c r="AI1228" i="3"/>
  <c r="AJ1228" i="3"/>
  <c r="AK1228" i="3"/>
  <c r="AH1229" i="3"/>
  <c r="AI1229" i="3"/>
  <c r="AJ1229" i="3"/>
  <c r="AK1229" i="3"/>
  <c r="AH1230" i="3"/>
  <c r="AI1230" i="3"/>
  <c r="AJ1230" i="3"/>
  <c r="AK1230" i="3"/>
  <c r="AH1231" i="3"/>
  <c r="AI1231" i="3"/>
  <c r="AJ1231" i="3"/>
  <c r="AK1231" i="3"/>
  <c r="AH1232" i="3"/>
  <c r="AI1232" i="3"/>
  <c r="AJ1232" i="3"/>
  <c r="AK1232" i="3"/>
  <c r="AH1233" i="3"/>
  <c r="AI1233" i="3"/>
  <c r="AJ1233" i="3"/>
  <c r="AK1233" i="3"/>
  <c r="AH1234" i="3"/>
  <c r="AI1234" i="3"/>
  <c r="AJ1234" i="3"/>
  <c r="AK1234" i="3"/>
  <c r="AH1235" i="3"/>
  <c r="AI1235" i="3"/>
  <c r="AJ1235" i="3"/>
  <c r="AK1235" i="3"/>
  <c r="AH1236" i="3"/>
  <c r="AI1236" i="3"/>
  <c r="AJ1236" i="3"/>
  <c r="AK1236" i="3"/>
  <c r="AH1237" i="3"/>
  <c r="AI1237" i="3"/>
  <c r="AJ1237" i="3"/>
  <c r="AK1237" i="3"/>
  <c r="AH1238" i="3"/>
  <c r="AI1238" i="3"/>
  <c r="AJ1238" i="3"/>
  <c r="AK1238" i="3"/>
  <c r="AH1239" i="3"/>
  <c r="AI1239" i="3"/>
  <c r="AJ1239" i="3"/>
  <c r="AK1239" i="3"/>
  <c r="AH1240" i="3"/>
  <c r="AI1240" i="3"/>
  <c r="AJ1240" i="3"/>
  <c r="AK1240" i="3"/>
  <c r="AH1241" i="3"/>
  <c r="AI1241" i="3"/>
  <c r="AJ1241" i="3"/>
  <c r="AK1241" i="3"/>
  <c r="AH1242" i="3"/>
  <c r="AI1242" i="3"/>
  <c r="AJ1242" i="3"/>
  <c r="AK1242" i="3"/>
  <c r="AH1243" i="3"/>
  <c r="AI1243" i="3"/>
  <c r="AJ1243" i="3"/>
  <c r="AK1243" i="3"/>
  <c r="AH1244" i="3"/>
  <c r="AI1244" i="3"/>
  <c r="AJ1244" i="3"/>
  <c r="AK1244" i="3"/>
  <c r="AH1245" i="3"/>
  <c r="AI1245" i="3"/>
  <c r="AJ1245" i="3"/>
  <c r="AK1245" i="3"/>
  <c r="AH1246" i="3"/>
  <c r="AI1246" i="3"/>
  <c r="AJ1246" i="3"/>
  <c r="AK1246" i="3"/>
  <c r="AH1247" i="3"/>
  <c r="AI1247" i="3"/>
  <c r="AJ1247" i="3"/>
  <c r="AK1247" i="3"/>
  <c r="AH1248" i="3"/>
  <c r="AI1248" i="3"/>
  <c r="AJ1248" i="3"/>
  <c r="AK1248" i="3"/>
  <c r="AH1249" i="3"/>
  <c r="AI1249" i="3"/>
  <c r="AJ1249" i="3"/>
  <c r="AK1249" i="3"/>
  <c r="AH1250" i="3"/>
  <c r="AI1250" i="3"/>
  <c r="AJ1250" i="3"/>
  <c r="AK1250" i="3"/>
  <c r="AH1251" i="3"/>
  <c r="AI1251" i="3"/>
  <c r="AJ1251" i="3"/>
  <c r="AK1251" i="3"/>
  <c r="AH1252" i="3"/>
  <c r="AI1252" i="3"/>
  <c r="AJ1252" i="3"/>
  <c r="AK1252" i="3"/>
  <c r="AH1253" i="3"/>
  <c r="AI1253" i="3"/>
  <c r="AJ1253" i="3"/>
  <c r="AK1253" i="3"/>
  <c r="AH1254" i="3"/>
  <c r="AI1254" i="3"/>
  <c r="AJ1254" i="3"/>
  <c r="AK1254" i="3"/>
  <c r="AH1255" i="3"/>
  <c r="AI1255" i="3"/>
  <c r="AJ1255" i="3"/>
  <c r="AK1255" i="3"/>
  <c r="AH1256" i="3"/>
  <c r="AI1256" i="3"/>
  <c r="AJ1256" i="3"/>
  <c r="AK1256" i="3"/>
  <c r="AH1257" i="3"/>
  <c r="AI1257" i="3"/>
  <c r="AJ1257" i="3"/>
  <c r="AK1257" i="3"/>
  <c r="AH1258" i="3"/>
  <c r="AI1258" i="3"/>
  <c r="AJ1258" i="3"/>
  <c r="AK1258" i="3"/>
  <c r="AH1259" i="3"/>
  <c r="AI1259" i="3"/>
  <c r="AJ1259" i="3"/>
  <c r="AK1259" i="3"/>
  <c r="AH1260" i="3"/>
  <c r="AI1260" i="3"/>
  <c r="AJ1260" i="3"/>
  <c r="AK1260" i="3"/>
  <c r="AH1261" i="3"/>
  <c r="AI1261" i="3"/>
  <c r="AJ1261" i="3"/>
  <c r="AK1261" i="3"/>
  <c r="AH1262" i="3"/>
  <c r="AI1262" i="3"/>
  <c r="AJ1262" i="3"/>
  <c r="AK1262" i="3"/>
  <c r="AH1263" i="3"/>
  <c r="AI1263" i="3"/>
  <c r="AJ1263" i="3"/>
  <c r="AK1263" i="3"/>
  <c r="AH1264" i="3"/>
  <c r="AI1264" i="3"/>
  <c r="AJ1264" i="3"/>
  <c r="AK1264" i="3"/>
  <c r="AH1265" i="3"/>
  <c r="AI1265" i="3"/>
  <c r="AJ1265" i="3"/>
  <c r="AK1265" i="3"/>
  <c r="AH1266" i="3"/>
  <c r="AI1266" i="3"/>
  <c r="AJ1266" i="3"/>
  <c r="AK1266" i="3"/>
  <c r="AH1267" i="3"/>
  <c r="AI1267" i="3"/>
  <c r="AJ1267" i="3"/>
  <c r="AK1267" i="3"/>
  <c r="AH1268" i="3"/>
  <c r="AI1268" i="3"/>
  <c r="AJ1268" i="3"/>
  <c r="AK1268" i="3"/>
  <c r="AH1269" i="3"/>
  <c r="AI1269" i="3"/>
  <c r="AJ1269" i="3"/>
  <c r="AK1269" i="3"/>
  <c r="AH1270" i="3"/>
  <c r="AI1270" i="3"/>
  <c r="AJ1270" i="3"/>
  <c r="AK1270" i="3"/>
  <c r="AH1271" i="3"/>
  <c r="AI1271" i="3"/>
  <c r="AJ1271" i="3"/>
  <c r="AK1271" i="3"/>
  <c r="AH1272" i="3"/>
  <c r="AI1272" i="3"/>
  <c r="AJ1272" i="3"/>
  <c r="AK1272" i="3"/>
  <c r="AH1273" i="3"/>
  <c r="AI1273" i="3"/>
  <c r="AJ1273" i="3"/>
  <c r="AK1273" i="3"/>
  <c r="AH1274" i="3"/>
  <c r="AI1274" i="3"/>
  <c r="AJ1274" i="3"/>
  <c r="AK1274" i="3"/>
  <c r="AH1275" i="3"/>
  <c r="AI1275" i="3"/>
  <c r="AJ1275" i="3"/>
  <c r="AK1275" i="3"/>
  <c r="AH1276" i="3"/>
  <c r="AI1276" i="3"/>
  <c r="AJ1276" i="3"/>
  <c r="AK1276" i="3"/>
  <c r="AH1277" i="3"/>
  <c r="AI1277" i="3"/>
  <c r="AJ1277" i="3"/>
  <c r="AK1277" i="3"/>
  <c r="AH1278" i="3"/>
  <c r="AI1278" i="3"/>
  <c r="AJ1278" i="3"/>
  <c r="AK1278" i="3"/>
  <c r="AH1279" i="3"/>
  <c r="AI1279" i="3"/>
  <c r="AJ1279" i="3"/>
  <c r="AK1279" i="3"/>
  <c r="AH1280" i="3"/>
  <c r="AI1280" i="3"/>
  <c r="AJ1280" i="3"/>
  <c r="AK1280" i="3"/>
  <c r="AH1281" i="3"/>
  <c r="AI1281" i="3"/>
  <c r="AJ1281" i="3"/>
  <c r="AK1281" i="3"/>
  <c r="AH1282" i="3"/>
  <c r="AI1282" i="3"/>
  <c r="AJ1282" i="3"/>
  <c r="AK1282" i="3"/>
  <c r="AH1283" i="3"/>
  <c r="AI1283" i="3"/>
  <c r="AJ1283" i="3"/>
  <c r="AK1283" i="3"/>
  <c r="AH1284" i="3"/>
  <c r="AI1284" i="3"/>
  <c r="AJ1284" i="3"/>
  <c r="AK1284" i="3"/>
  <c r="AH1285" i="3"/>
  <c r="AI1285" i="3"/>
  <c r="AJ1285" i="3"/>
  <c r="AK1285" i="3"/>
  <c r="AH1286" i="3"/>
  <c r="AI1286" i="3"/>
  <c r="AJ1286" i="3"/>
  <c r="AK1286" i="3"/>
  <c r="AH1287" i="3"/>
  <c r="AI1287" i="3"/>
  <c r="AJ1287" i="3"/>
  <c r="AK1287" i="3"/>
  <c r="AH1288" i="3"/>
  <c r="AI1288" i="3"/>
  <c r="AJ1288" i="3"/>
  <c r="AK1288" i="3"/>
  <c r="AH1289" i="3"/>
  <c r="AI1289" i="3"/>
  <c r="AJ1289" i="3"/>
  <c r="AK1289" i="3"/>
  <c r="AH1290" i="3"/>
  <c r="AI1290" i="3"/>
  <c r="AJ1290" i="3"/>
  <c r="AK1290" i="3"/>
  <c r="AH1291" i="3"/>
  <c r="AI1291" i="3"/>
  <c r="AJ1291" i="3"/>
  <c r="AK1291" i="3"/>
  <c r="AH1292" i="3"/>
  <c r="AI1292" i="3"/>
  <c r="AJ1292" i="3"/>
  <c r="AK1292" i="3"/>
  <c r="AH1293" i="3"/>
  <c r="AI1293" i="3"/>
  <c r="AJ1293" i="3"/>
  <c r="AK1293" i="3"/>
  <c r="AH1294" i="3"/>
  <c r="AI1294" i="3"/>
  <c r="AJ1294" i="3"/>
  <c r="AK1294" i="3"/>
  <c r="AH1295" i="3"/>
  <c r="AI1295" i="3"/>
  <c r="AJ1295" i="3"/>
  <c r="AK1295" i="3"/>
  <c r="AH1296" i="3"/>
  <c r="AI1296" i="3"/>
  <c r="AJ1296" i="3"/>
  <c r="AK1296" i="3"/>
  <c r="AH1297" i="3"/>
  <c r="AI1297" i="3"/>
  <c r="AJ1297" i="3"/>
  <c r="AK1297" i="3"/>
  <c r="AH1298" i="3"/>
  <c r="AI1298" i="3"/>
  <c r="AJ1298" i="3"/>
  <c r="AK1298" i="3"/>
  <c r="AH1299" i="3"/>
  <c r="AI1299" i="3"/>
  <c r="AJ1299" i="3"/>
  <c r="AK1299" i="3"/>
  <c r="AH1300" i="3"/>
  <c r="AI1300" i="3"/>
  <c r="AJ1300" i="3"/>
  <c r="AK1300" i="3"/>
  <c r="AH1301" i="3"/>
  <c r="AI1301" i="3"/>
  <c r="AJ1301" i="3"/>
  <c r="AK1301" i="3"/>
  <c r="AH1302" i="3"/>
  <c r="AI1302" i="3"/>
  <c r="AJ1302" i="3"/>
  <c r="AK1302" i="3"/>
  <c r="AH1303" i="3"/>
  <c r="AI1303" i="3"/>
  <c r="AJ1303" i="3"/>
  <c r="AK1303" i="3"/>
  <c r="AH1304" i="3"/>
  <c r="AI1304" i="3"/>
  <c r="AJ1304" i="3"/>
  <c r="AK1304" i="3"/>
  <c r="AH1305" i="3"/>
  <c r="AI1305" i="3"/>
  <c r="AJ1305" i="3"/>
  <c r="AK1305" i="3"/>
  <c r="AH1306" i="3"/>
  <c r="AI1306" i="3"/>
  <c r="AJ1306" i="3"/>
  <c r="AK1306" i="3"/>
  <c r="AH1307" i="3"/>
  <c r="AI1307" i="3"/>
  <c r="AJ1307" i="3"/>
  <c r="AK1307" i="3"/>
  <c r="AH1308" i="3"/>
  <c r="AI1308" i="3"/>
  <c r="AJ1308" i="3"/>
  <c r="AK1308" i="3"/>
  <c r="AH1309" i="3"/>
  <c r="AI1309" i="3"/>
  <c r="AJ1309" i="3"/>
  <c r="AK1309" i="3"/>
  <c r="AH1310" i="3"/>
  <c r="AI1310" i="3"/>
  <c r="AJ1310" i="3"/>
  <c r="AK1310" i="3"/>
  <c r="AH1311" i="3"/>
  <c r="AI1311" i="3"/>
  <c r="AJ1311" i="3"/>
  <c r="AK1311" i="3"/>
  <c r="AH1312" i="3"/>
  <c r="AI1312" i="3"/>
  <c r="AJ1312" i="3"/>
  <c r="AK1312" i="3"/>
  <c r="AH1313" i="3"/>
  <c r="AI1313" i="3"/>
  <c r="AJ1313" i="3"/>
  <c r="AK1313" i="3"/>
  <c r="AH1314" i="3"/>
  <c r="AI1314" i="3"/>
  <c r="AJ1314" i="3"/>
  <c r="AK1314" i="3"/>
  <c r="AH1315" i="3"/>
  <c r="AI1315" i="3"/>
  <c r="AJ1315" i="3"/>
  <c r="AK1315" i="3"/>
  <c r="AH1316" i="3"/>
  <c r="AI1316" i="3"/>
  <c r="AJ1316" i="3"/>
  <c r="AK1316" i="3"/>
  <c r="AH1317" i="3"/>
  <c r="AI1317" i="3"/>
  <c r="AJ1317" i="3"/>
  <c r="AK1317" i="3"/>
  <c r="AH1318" i="3"/>
  <c r="AI1318" i="3"/>
  <c r="AJ1318" i="3"/>
  <c r="AK1318" i="3"/>
  <c r="AH1319" i="3"/>
  <c r="AI1319" i="3"/>
  <c r="AJ1319" i="3"/>
  <c r="AK1319" i="3"/>
  <c r="AH1320" i="3"/>
  <c r="AI1320" i="3"/>
  <c r="AJ1320" i="3"/>
  <c r="AK1320" i="3"/>
  <c r="AH1321" i="3"/>
  <c r="AI1321" i="3"/>
  <c r="AJ1321" i="3"/>
  <c r="AK1321" i="3"/>
  <c r="AH1322" i="3"/>
  <c r="AI1322" i="3"/>
  <c r="AJ1322" i="3"/>
  <c r="AK1322" i="3"/>
  <c r="AH1323" i="3"/>
  <c r="AI1323" i="3"/>
  <c r="AJ1323" i="3"/>
  <c r="AK1323" i="3"/>
  <c r="AH1324" i="3"/>
  <c r="AI1324" i="3"/>
  <c r="AJ1324" i="3"/>
  <c r="AK1324" i="3"/>
  <c r="AH1325" i="3"/>
  <c r="AI1325" i="3"/>
  <c r="AJ1325" i="3"/>
  <c r="AK1325" i="3"/>
  <c r="AH1326" i="3"/>
  <c r="AI1326" i="3"/>
  <c r="AJ1326" i="3"/>
  <c r="AK1326" i="3"/>
  <c r="AH1327" i="3"/>
  <c r="AI1327" i="3"/>
  <c r="AJ1327" i="3"/>
  <c r="AK1327" i="3"/>
  <c r="AH1328" i="3"/>
  <c r="AI1328" i="3"/>
  <c r="AJ1328" i="3"/>
  <c r="AK1328" i="3"/>
  <c r="AH1329" i="3"/>
  <c r="AI1329" i="3"/>
  <c r="AJ1329" i="3"/>
  <c r="AK1329" i="3"/>
  <c r="AH1330" i="3"/>
  <c r="AI1330" i="3"/>
  <c r="AJ1330" i="3"/>
  <c r="AK1330" i="3"/>
  <c r="AH1331" i="3"/>
  <c r="AI1331" i="3"/>
  <c r="AJ1331" i="3"/>
  <c r="AK1331" i="3"/>
  <c r="AH1332" i="3"/>
  <c r="AI1332" i="3"/>
  <c r="AJ1332" i="3"/>
  <c r="AK1332" i="3"/>
  <c r="AH1333" i="3"/>
  <c r="AI1333" i="3"/>
  <c r="AJ1333" i="3"/>
  <c r="AK1333" i="3"/>
  <c r="AH1334" i="3"/>
  <c r="AI1334" i="3"/>
  <c r="AJ1334" i="3"/>
  <c r="AK1334" i="3"/>
  <c r="AH1335" i="3"/>
  <c r="AI1335" i="3"/>
  <c r="AJ1335" i="3"/>
  <c r="AK1335" i="3"/>
  <c r="AH1336" i="3"/>
  <c r="AI1336" i="3"/>
  <c r="AJ1336" i="3"/>
  <c r="AK1336" i="3"/>
  <c r="AH1337" i="3"/>
  <c r="AI1337" i="3"/>
  <c r="AJ1337" i="3"/>
  <c r="AK1337" i="3"/>
  <c r="AH1338" i="3"/>
  <c r="AI1338" i="3"/>
  <c r="AJ1338" i="3"/>
  <c r="AK1338" i="3"/>
  <c r="AH1339" i="3"/>
  <c r="AI1339" i="3"/>
  <c r="AJ1339" i="3"/>
  <c r="AK1339" i="3"/>
  <c r="AH1340" i="3"/>
  <c r="AI1340" i="3"/>
  <c r="AJ1340" i="3"/>
  <c r="AK1340" i="3"/>
  <c r="AH1341" i="3"/>
  <c r="AI1341" i="3"/>
  <c r="AJ1341" i="3"/>
  <c r="AK1341" i="3"/>
  <c r="AH1342" i="3"/>
  <c r="AI1342" i="3"/>
  <c r="AJ1342" i="3"/>
  <c r="AK1342" i="3"/>
  <c r="AH1343" i="3"/>
  <c r="AI1343" i="3"/>
  <c r="AJ1343" i="3"/>
  <c r="AK1343" i="3"/>
  <c r="AH1344" i="3"/>
  <c r="AI1344" i="3"/>
  <c r="AJ1344" i="3"/>
  <c r="AK1344" i="3"/>
  <c r="AH1345" i="3"/>
  <c r="AI1345" i="3"/>
  <c r="AJ1345" i="3"/>
  <c r="AK1345" i="3"/>
  <c r="AH1346" i="3"/>
  <c r="AI1346" i="3"/>
  <c r="AJ1346" i="3"/>
  <c r="AK1346" i="3"/>
  <c r="AH1347" i="3"/>
  <c r="AI1347" i="3"/>
  <c r="AJ1347" i="3"/>
  <c r="AK1347" i="3"/>
  <c r="AH1348" i="3"/>
  <c r="AI1348" i="3"/>
  <c r="AJ1348" i="3"/>
  <c r="AK1348" i="3"/>
  <c r="AH1349" i="3"/>
  <c r="AI1349" i="3"/>
  <c r="AJ1349" i="3"/>
  <c r="AK1349" i="3"/>
  <c r="AH1350" i="3"/>
  <c r="AI1350" i="3"/>
  <c r="AJ1350" i="3"/>
  <c r="AK1350" i="3"/>
  <c r="AH1351" i="3"/>
  <c r="AI1351" i="3"/>
  <c r="AJ1351" i="3"/>
  <c r="AK1351" i="3"/>
  <c r="AH1352" i="3"/>
  <c r="AI1352" i="3"/>
  <c r="AJ1352" i="3"/>
  <c r="AK1352" i="3"/>
  <c r="AH1353" i="3"/>
  <c r="AI1353" i="3"/>
  <c r="AJ1353" i="3"/>
  <c r="AK1353" i="3"/>
  <c r="AH1354" i="3"/>
  <c r="AI1354" i="3"/>
  <c r="AJ1354" i="3"/>
  <c r="AK1354" i="3"/>
  <c r="AH1355" i="3"/>
  <c r="AI1355" i="3"/>
  <c r="AJ1355" i="3"/>
  <c r="AK1355" i="3"/>
  <c r="AH1356" i="3"/>
  <c r="AI1356" i="3"/>
  <c r="AJ1356" i="3"/>
  <c r="AK1356" i="3"/>
  <c r="AH1357" i="3"/>
  <c r="AI1357" i="3"/>
  <c r="AJ1357" i="3"/>
  <c r="AK1357" i="3"/>
  <c r="AH1358" i="3"/>
  <c r="AI1358" i="3"/>
  <c r="AJ1358" i="3"/>
  <c r="AK1358" i="3"/>
  <c r="AH1359" i="3"/>
  <c r="AI1359" i="3"/>
  <c r="AJ1359" i="3"/>
  <c r="AK1359" i="3"/>
  <c r="AH1360" i="3"/>
  <c r="AI1360" i="3"/>
  <c r="AJ1360" i="3"/>
  <c r="AK1360" i="3"/>
  <c r="AH1361" i="3"/>
  <c r="AI1361" i="3"/>
  <c r="AJ1361" i="3"/>
  <c r="AK1361" i="3"/>
  <c r="AH1362" i="3"/>
  <c r="AI1362" i="3"/>
  <c r="AJ1362" i="3"/>
  <c r="AK1362" i="3"/>
  <c r="AH1363" i="3"/>
  <c r="AI1363" i="3"/>
  <c r="AJ1363" i="3"/>
  <c r="AK1363" i="3"/>
  <c r="AH1364" i="3"/>
  <c r="AI1364" i="3"/>
  <c r="AJ1364" i="3"/>
  <c r="AK1364" i="3"/>
  <c r="AH1365" i="3"/>
  <c r="AI1365" i="3"/>
  <c r="AJ1365" i="3"/>
  <c r="AK1365" i="3"/>
  <c r="AH1366" i="3"/>
  <c r="AI1366" i="3"/>
  <c r="AJ1366" i="3"/>
  <c r="AK1366" i="3"/>
  <c r="AH1367" i="3"/>
  <c r="AI1367" i="3"/>
  <c r="AJ1367" i="3"/>
  <c r="AK1367" i="3"/>
  <c r="AH1368" i="3"/>
  <c r="AI1368" i="3"/>
  <c r="AJ1368" i="3"/>
  <c r="AK1368" i="3"/>
  <c r="AH1369" i="3"/>
  <c r="AI1369" i="3"/>
  <c r="AJ1369" i="3"/>
  <c r="AK1369" i="3"/>
  <c r="AH1370" i="3"/>
  <c r="AI1370" i="3"/>
  <c r="AJ1370" i="3"/>
  <c r="AK1370" i="3"/>
  <c r="AH1371" i="3"/>
  <c r="AI1371" i="3"/>
  <c r="AJ1371" i="3"/>
  <c r="AK1371" i="3"/>
  <c r="AH1372" i="3"/>
  <c r="AI1372" i="3"/>
  <c r="AJ1372" i="3"/>
  <c r="AK1372" i="3"/>
  <c r="AH1373" i="3"/>
  <c r="AI1373" i="3"/>
  <c r="AJ1373" i="3"/>
  <c r="AK1373" i="3"/>
  <c r="AH1374" i="3"/>
  <c r="AI1374" i="3"/>
  <c r="AJ1374" i="3"/>
  <c r="AK1374" i="3"/>
  <c r="AH1375" i="3"/>
  <c r="AI1375" i="3"/>
  <c r="AJ1375" i="3"/>
  <c r="AK1375" i="3"/>
  <c r="AH1376" i="3"/>
  <c r="AI1376" i="3"/>
  <c r="AJ1376" i="3"/>
  <c r="AK1376" i="3"/>
  <c r="AH1377" i="3"/>
  <c r="AI1377" i="3"/>
  <c r="AJ1377" i="3"/>
  <c r="AK1377" i="3"/>
  <c r="AH1378" i="3"/>
  <c r="AI1378" i="3"/>
  <c r="AJ1378" i="3"/>
  <c r="AK1378" i="3"/>
  <c r="AH1379" i="3"/>
  <c r="AI1379" i="3"/>
  <c r="AJ1379" i="3"/>
  <c r="AK1379" i="3"/>
  <c r="AH1380" i="3"/>
  <c r="AI1380" i="3"/>
  <c r="AJ1380" i="3"/>
  <c r="AK1380" i="3"/>
  <c r="AH1381" i="3"/>
  <c r="AI1381" i="3"/>
  <c r="AJ1381" i="3"/>
  <c r="AK1381" i="3"/>
  <c r="AH1382" i="3"/>
  <c r="AI1382" i="3"/>
  <c r="AJ1382" i="3"/>
  <c r="AK1382" i="3"/>
  <c r="AH1383" i="3"/>
  <c r="AI1383" i="3"/>
  <c r="AJ1383" i="3"/>
  <c r="AK1383" i="3"/>
  <c r="AH1384" i="3"/>
  <c r="AI1384" i="3"/>
  <c r="AJ1384" i="3"/>
  <c r="AK1384" i="3"/>
  <c r="AH1385" i="3"/>
  <c r="AI1385" i="3"/>
  <c r="AJ1385" i="3"/>
  <c r="AK1385" i="3"/>
  <c r="AH1386" i="3"/>
  <c r="AI1386" i="3"/>
  <c r="AJ1386" i="3"/>
  <c r="AK1386" i="3"/>
  <c r="AH1387" i="3"/>
  <c r="AI1387" i="3"/>
  <c r="AJ1387" i="3"/>
  <c r="AK1387" i="3"/>
  <c r="AH1388" i="3"/>
  <c r="AI1388" i="3"/>
  <c r="AJ1388" i="3"/>
  <c r="AK1388" i="3"/>
  <c r="AH1389" i="3"/>
  <c r="AI1389" i="3"/>
  <c r="AJ1389" i="3"/>
  <c r="AK1389" i="3"/>
  <c r="AH1390" i="3"/>
  <c r="AI1390" i="3"/>
  <c r="AJ1390" i="3"/>
  <c r="AK1390" i="3"/>
  <c r="AH1391" i="3"/>
  <c r="AI1391" i="3"/>
  <c r="AJ1391" i="3"/>
  <c r="AK1391" i="3"/>
  <c r="AH1392" i="3"/>
  <c r="AI1392" i="3"/>
  <c r="AJ1392" i="3"/>
  <c r="AK1392" i="3"/>
  <c r="AH1393" i="3"/>
  <c r="AI1393" i="3"/>
  <c r="AJ1393" i="3"/>
  <c r="AK1393" i="3"/>
  <c r="AH1394" i="3"/>
  <c r="AI1394" i="3"/>
  <c r="AJ1394" i="3"/>
  <c r="AK1394" i="3"/>
  <c r="AH1395" i="3"/>
  <c r="AI1395" i="3"/>
  <c r="AJ1395" i="3"/>
  <c r="AK1395" i="3"/>
  <c r="AH1396" i="3"/>
  <c r="AI1396" i="3"/>
  <c r="AJ1396" i="3"/>
  <c r="AK1396" i="3"/>
  <c r="AH1397" i="3"/>
  <c r="AI1397" i="3"/>
  <c r="AJ1397" i="3"/>
  <c r="AK1397" i="3"/>
  <c r="AH1398" i="3"/>
  <c r="AI1398" i="3"/>
  <c r="AJ1398" i="3"/>
  <c r="AK1398" i="3"/>
  <c r="AH1399" i="3"/>
  <c r="AI1399" i="3"/>
  <c r="AJ1399" i="3"/>
  <c r="AK1399" i="3"/>
  <c r="AH1400" i="3"/>
  <c r="AI1400" i="3"/>
  <c r="AJ1400" i="3"/>
  <c r="AK1400" i="3"/>
  <c r="AH1401" i="3"/>
  <c r="AI1401" i="3"/>
  <c r="AJ1401" i="3"/>
  <c r="AK1401" i="3"/>
  <c r="AH1402" i="3"/>
  <c r="AI1402" i="3"/>
  <c r="AJ1402" i="3"/>
  <c r="AK1402" i="3"/>
  <c r="AH1403" i="3"/>
  <c r="AI1403" i="3"/>
  <c r="AJ1403" i="3"/>
  <c r="AK1403" i="3"/>
  <c r="AH1404" i="3"/>
  <c r="AI1404" i="3"/>
  <c r="AJ1404" i="3"/>
  <c r="AK1404" i="3"/>
  <c r="AH1405" i="3"/>
  <c r="AI1405" i="3"/>
  <c r="AJ1405" i="3"/>
  <c r="AK1405" i="3"/>
  <c r="AH1406" i="3"/>
  <c r="AI1406" i="3"/>
  <c r="AJ1406" i="3"/>
  <c r="AK1406" i="3"/>
  <c r="AH1407" i="3"/>
  <c r="AI1407" i="3"/>
  <c r="AJ1407" i="3"/>
  <c r="AK1407" i="3"/>
  <c r="AH1408" i="3"/>
  <c r="AI1408" i="3"/>
  <c r="AJ1408" i="3"/>
  <c r="AK1408" i="3"/>
  <c r="AH1409" i="3"/>
  <c r="AI1409" i="3"/>
  <c r="AJ1409" i="3"/>
  <c r="AK1409" i="3"/>
  <c r="AH1410" i="3"/>
  <c r="AI1410" i="3"/>
  <c r="AJ1410" i="3"/>
  <c r="AK1410" i="3"/>
  <c r="AH1411" i="3"/>
  <c r="AI1411" i="3"/>
  <c r="AJ1411" i="3"/>
  <c r="AK1411" i="3"/>
  <c r="AH1412" i="3"/>
  <c r="AI1412" i="3"/>
  <c r="AJ1412" i="3"/>
  <c r="AK1412" i="3"/>
  <c r="AH1413" i="3"/>
  <c r="AI1413" i="3"/>
  <c r="AJ1413" i="3"/>
  <c r="AK1413" i="3"/>
  <c r="AH1414" i="3"/>
  <c r="AI1414" i="3"/>
  <c r="AJ1414" i="3"/>
  <c r="AK1414" i="3"/>
  <c r="AH1415" i="3"/>
  <c r="AI1415" i="3"/>
  <c r="AJ1415" i="3"/>
  <c r="AK1415" i="3"/>
  <c r="AH1416" i="3"/>
  <c r="AI1416" i="3"/>
  <c r="AJ1416" i="3"/>
  <c r="AK1416" i="3"/>
  <c r="AH1417" i="3"/>
  <c r="AI1417" i="3"/>
  <c r="AJ1417" i="3"/>
  <c r="AK1417" i="3"/>
  <c r="AH1418" i="3"/>
  <c r="AI1418" i="3"/>
  <c r="AJ1418" i="3"/>
  <c r="AK1418" i="3"/>
  <c r="AH1419" i="3"/>
  <c r="AI1419" i="3"/>
  <c r="AJ1419" i="3"/>
  <c r="AK1419" i="3"/>
  <c r="AH1420" i="3"/>
  <c r="AI1420" i="3"/>
  <c r="AJ1420" i="3"/>
  <c r="AK1420" i="3"/>
  <c r="AH1421" i="3"/>
  <c r="AI1421" i="3"/>
  <c r="AJ1421" i="3"/>
  <c r="AK1421" i="3"/>
  <c r="AH1422" i="3"/>
  <c r="AI1422" i="3"/>
  <c r="AJ1422" i="3"/>
  <c r="AK1422" i="3"/>
  <c r="AH1423" i="3"/>
  <c r="AI1423" i="3"/>
  <c r="AJ1423" i="3"/>
  <c r="AK1423" i="3"/>
  <c r="AH1424" i="3"/>
  <c r="AI1424" i="3"/>
  <c r="AJ1424" i="3"/>
  <c r="AK1424" i="3"/>
  <c r="AH1425" i="3"/>
  <c r="AI1425" i="3"/>
  <c r="AJ1425" i="3"/>
  <c r="AK1425" i="3"/>
  <c r="AH1426" i="3"/>
  <c r="AI1426" i="3"/>
  <c r="AJ1426" i="3"/>
  <c r="AK1426" i="3"/>
  <c r="AH1427" i="3"/>
  <c r="AI1427" i="3"/>
  <c r="AJ1427" i="3"/>
  <c r="AK1427" i="3"/>
  <c r="AH1428" i="3"/>
  <c r="AI1428" i="3"/>
  <c r="AJ1428" i="3"/>
  <c r="AK1428" i="3"/>
  <c r="AH1429" i="3"/>
  <c r="AI1429" i="3"/>
  <c r="AJ1429" i="3"/>
  <c r="AK1429" i="3"/>
  <c r="AH1430" i="3"/>
  <c r="AI1430" i="3"/>
  <c r="AJ1430" i="3"/>
  <c r="AK1430" i="3"/>
  <c r="AH1431" i="3"/>
  <c r="AI1431" i="3"/>
  <c r="AJ1431" i="3"/>
  <c r="AK1431" i="3"/>
  <c r="AH1432" i="3"/>
  <c r="AI1432" i="3"/>
  <c r="AJ1432" i="3"/>
  <c r="AK1432" i="3"/>
  <c r="AH1433" i="3"/>
  <c r="AI1433" i="3"/>
  <c r="AJ1433" i="3"/>
  <c r="AK1433" i="3"/>
  <c r="AH1434" i="3"/>
  <c r="AI1434" i="3"/>
  <c r="AJ1434" i="3"/>
  <c r="AK1434" i="3"/>
  <c r="AH1435" i="3"/>
  <c r="AI1435" i="3"/>
  <c r="AJ1435" i="3"/>
  <c r="AK1435" i="3"/>
  <c r="AH1436" i="3"/>
  <c r="AI1436" i="3"/>
  <c r="AJ1436" i="3"/>
  <c r="AK1436" i="3"/>
  <c r="AH1437" i="3"/>
  <c r="AI1437" i="3"/>
  <c r="AJ1437" i="3"/>
  <c r="AK1437" i="3"/>
  <c r="AH1438" i="3"/>
  <c r="AI1438" i="3"/>
  <c r="AJ1438" i="3"/>
  <c r="AK1438" i="3"/>
  <c r="AH1439" i="3"/>
  <c r="AI1439" i="3"/>
  <c r="AJ1439" i="3"/>
  <c r="AK1439" i="3"/>
  <c r="AH1440" i="3"/>
  <c r="AI1440" i="3"/>
  <c r="AJ1440" i="3"/>
  <c r="AK1440" i="3"/>
  <c r="AH1441" i="3"/>
  <c r="AI1441" i="3"/>
  <c r="AJ1441" i="3"/>
  <c r="AK1441" i="3"/>
  <c r="AH1442" i="3"/>
  <c r="AI1442" i="3"/>
  <c r="AJ1442" i="3"/>
  <c r="AK1442" i="3"/>
  <c r="AH1443" i="3"/>
  <c r="AI1443" i="3"/>
  <c r="AJ1443" i="3"/>
  <c r="AK1443" i="3"/>
  <c r="AH1444" i="3"/>
  <c r="AI1444" i="3"/>
  <c r="AJ1444" i="3"/>
  <c r="AK1444" i="3"/>
  <c r="AH1445" i="3"/>
  <c r="AI1445" i="3"/>
  <c r="AJ1445" i="3"/>
  <c r="AK1445" i="3"/>
  <c r="AH1446" i="3"/>
  <c r="AI1446" i="3"/>
  <c r="AJ1446" i="3"/>
  <c r="AK1446" i="3"/>
  <c r="AH1447" i="3"/>
  <c r="AI1447" i="3"/>
  <c r="AJ1447" i="3"/>
  <c r="AK1447" i="3"/>
  <c r="AH1448" i="3"/>
  <c r="AI1448" i="3"/>
  <c r="AJ1448" i="3"/>
  <c r="AK1448" i="3"/>
  <c r="AH1449" i="3"/>
  <c r="AI1449" i="3"/>
  <c r="AJ1449" i="3"/>
  <c r="AK1449" i="3"/>
  <c r="AH1450" i="3"/>
  <c r="AI1450" i="3"/>
  <c r="AJ1450" i="3"/>
  <c r="AK1450" i="3"/>
  <c r="AH1451" i="3"/>
  <c r="AI1451" i="3"/>
  <c r="AJ1451" i="3"/>
  <c r="AK1451" i="3"/>
  <c r="AH1452" i="3"/>
  <c r="AI1452" i="3"/>
  <c r="AJ1452" i="3"/>
  <c r="AK1452" i="3"/>
  <c r="AH1453" i="3"/>
  <c r="AI1453" i="3"/>
  <c r="AJ1453" i="3"/>
  <c r="AK1453" i="3"/>
  <c r="AH1454" i="3"/>
  <c r="AI1454" i="3"/>
  <c r="AJ1454" i="3"/>
  <c r="AK1454" i="3"/>
  <c r="AH1455" i="3"/>
  <c r="AI1455" i="3"/>
  <c r="AJ1455" i="3"/>
  <c r="AK1455" i="3"/>
  <c r="AH1456" i="3"/>
  <c r="AI1456" i="3"/>
  <c r="AJ1456" i="3"/>
  <c r="AK1456" i="3"/>
  <c r="AH1457" i="3"/>
  <c r="AI1457" i="3"/>
  <c r="AJ1457" i="3"/>
  <c r="AK1457" i="3"/>
  <c r="AH1458" i="3"/>
  <c r="AI1458" i="3"/>
  <c r="AJ1458" i="3"/>
  <c r="AK1458" i="3"/>
  <c r="AH1459" i="3"/>
  <c r="AI1459" i="3"/>
  <c r="AJ1459" i="3"/>
  <c r="AK1459" i="3"/>
  <c r="AH1460" i="3"/>
  <c r="AI1460" i="3"/>
  <c r="AJ1460" i="3"/>
  <c r="AK1460" i="3"/>
  <c r="AH1461" i="3"/>
  <c r="AI1461" i="3"/>
  <c r="AJ1461" i="3"/>
  <c r="AK1461" i="3"/>
  <c r="AH1462" i="3"/>
  <c r="AI1462" i="3"/>
  <c r="AJ1462" i="3"/>
  <c r="AK1462" i="3"/>
  <c r="AH1463" i="3"/>
  <c r="AI1463" i="3"/>
  <c r="AJ1463" i="3"/>
  <c r="AK1463" i="3"/>
  <c r="AH1464" i="3"/>
  <c r="AI1464" i="3"/>
  <c r="AJ1464" i="3"/>
  <c r="AK1464" i="3"/>
  <c r="AH1465" i="3"/>
  <c r="AI1465" i="3"/>
  <c r="AJ1465" i="3"/>
  <c r="AK1465" i="3"/>
  <c r="AH1466" i="3"/>
  <c r="AI1466" i="3"/>
  <c r="AJ1466" i="3"/>
  <c r="AK1466" i="3"/>
  <c r="AH1467" i="3"/>
  <c r="AI1467" i="3"/>
  <c r="AJ1467" i="3"/>
  <c r="AK1467" i="3"/>
  <c r="AH1468" i="3"/>
  <c r="AI1468" i="3"/>
  <c r="AJ1468" i="3"/>
  <c r="AK1468" i="3"/>
  <c r="AH1469" i="3"/>
  <c r="AI1469" i="3"/>
  <c r="AJ1469" i="3"/>
  <c r="AK1469" i="3"/>
  <c r="AH1470" i="3"/>
  <c r="AI1470" i="3"/>
  <c r="AJ1470" i="3"/>
  <c r="AK1470" i="3"/>
  <c r="AH1471" i="3"/>
  <c r="AI1471" i="3"/>
  <c r="AJ1471" i="3"/>
  <c r="AK1471" i="3"/>
  <c r="AH1472" i="3"/>
  <c r="AI1472" i="3"/>
  <c r="AJ1472" i="3"/>
  <c r="AK1472" i="3"/>
  <c r="AH1473" i="3"/>
  <c r="AI1473" i="3"/>
  <c r="AJ1473" i="3"/>
  <c r="AK1473" i="3"/>
  <c r="AH1474" i="3"/>
  <c r="AI1474" i="3"/>
  <c r="AJ1474" i="3"/>
  <c r="AK1474" i="3"/>
  <c r="AH1475" i="3"/>
  <c r="AI1475" i="3"/>
  <c r="AJ1475" i="3"/>
  <c r="AK1475" i="3"/>
  <c r="AH1476" i="3"/>
  <c r="AI1476" i="3"/>
  <c r="AJ1476" i="3"/>
  <c r="AK1476" i="3"/>
  <c r="AH1477" i="3"/>
  <c r="AI1477" i="3"/>
  <c r="AJ1477" i="3"/>
  <c r="AK1477" i="3"/>
  <c r="AH1478" i="3"/>
  <c r="AI1478" i="3"/>
  <c r="AJ1478" i="3"/>
  <c r="AK1478" i="3"/>
  <c r="AH1479" i="3"/>
  <c r="AI1479" i="3"/>
  <c r="AJ1479" i="3"/>
  <c r="AK1479" i="3"/>
  <c r="AH1480" i="3"/>
  <c r="AI1480" i="3"/>
  <c r="AJ1480" i="3"/>
  <c r="AK1480" i="3"/>
  <c r="AH1481" i="3"/>
  <c r="AI1481" i="3"/>
  <c r="AJ1481" i="3"/>
  <c r="AK1481" i="3"/>
  <c r="AH1482" i="3"/>
  <c r="AI1482" i="3"/>
  <c r="AJ1482" i="3"/>
  <c r="AK1482" i="3"/>
  <c r="AH1483" i="3"/>
  <c r="AI1483" i="3"/>
  <c r="AJ1483" i="3"/>
  <c r="AK1483" i="3"/>
  <c r="AH1484" i="3"/>
  <c r="AI1484" i="3"/>
  <c r="AJ1484" i="3"/>
  <c r="AK1484" i="3"/>
  <c r="AH1485" i="3"/>
  <c r="AI1485" i="3"/>
  <c r="AJ1485" i="3"/>
  <c r="AK1485" i="3"/>
  <c r="AH1486" i="3"/>
  <c r="AI1486" i="3"/>
  <c r="AJ1486" i="3"/>
  <c r="AK1486" i="3"/>
  <c r="AH1487" i="3"/>
  <c r="AI1487" i="3"/>
  <c r="AJ1487" i="3"/>
  <c r="AK1487" i="3"/>
  <c r="AH1488" i="3"/>
  <c r="AI1488" i="3"/>
  <c r="AJ1488" i="3"/>
  <c r="AK1488" i="3"/>
  <c r="AH1489" i="3"/>
  <c r="AI1489" i="3"/>
  <c r="AJ1489" i="3"/>
  <c r="AK1489" i="3"/>
  <c r="AH1490" i="3"/>
  <c r="AI1490" i="3"/>
  <c r="AJ1490" i="3"/>
  <c r="AK1490" i="3"/>
  <c r="AH1491" i="3"/>
  <c r="AI1491" i="3"/>
  <c r="AJ1491" i="3"/>
  <c r="AK1491" i="3"/>
  <c r="AH1492" i="3"/>
  <c r="AI1492" i="3"/>
  <c r="AJ1492" i="3"/>
  <c r="AK1492" i="3"/>
  <c r="AH1493" i="3"/>
  <c r="AI1493" i="3"/>
  <c r="AJ1493" i="3"/>
  <c r="AK1493" i="3"/>
  <c r="AH1494" i="3"/>
  <c r="AI1494" i="3"/>
  <c r="AJ1494" i="3"/>
  <c r="AK1494" i="3"/>
  <c r="AH1495" i="3"/>
  <c r="AI1495" i="3"/>
  <c r="AJ1495" i="3"/>
  <c r="AK1495" i="3"/>
  <c r="AH1496" i="3"/>
  <c r="AI1496" i="3"/>
  <c r="AJ1496" i="3"/>
  <c r="AK1496" i="3"/>
  <c r="AH1497" i="3"/>
  <c r="AI1497" i="3"/>
  <c r="AJ1497" i="3"/>
  <c r="AK1497" i="3"/>
  <c r="AH1498" i="3"/>
  <c r="AI1498" i="3"/>
  <c r="AJ1498" i="3"/>
  <c r="AK1498" i="3"/>
  <c r="AH1499" i="3"/>
  <c r="AI1499" i="3"/>
  <c r="AJ1499" i="3"/>
  <c r="AK1499" i="3"/>
  <c r="AH1500" i="3"/>
  <c r="AI1500" i="3"/>
  <c r="AJ1500" i="3"/>
  <c r="AK1500" i="3"/>
  <c r="AH1501" i="3"/>
  <c r="AI1501" i="3"/>
  <c r="AJ1501" i="3"/>
  <c r="AK1501" i="3"/>
  <c r="AH1502" i="3"/>
  <c r="AI1502" i="3"/>
  <c r="AJ1502" i="3"/>
  <c r="AK1502" i="3"/>
  <c r="AH1503" i="3"/>
  <c r="AI1503" i="3"/>
  <c r="AJ1503" i="3"/>
  <c r="AK1503" i="3"/>
  <c r="AH1504" i="3"/>
  <c r="AI1504" i="3"/>
  <c r="AJ1504" i="3"/>
  <c r="AK1504" i="3"/>
  <c r="AH1505" i="3"/>
  <c r="AI1505" i="3"/>
  <c r="AJ1505" i="3"/>
  <c r="AK1505" i="3"/>
  <c r="AH1506" i="3"/>
  <c r="AI1506" i="3"/>
  <c r="AJ1506" i="3"/>
  <c r="AK1506" i="3"/>
  <c r="AH1507" i="3"/>
  <c r="AI1507" i="3"/>
  <c r="AJ1507" i="3"/>
  <c r="AK1507" i="3"/>
  <c r="AH1508" i="3"/>
  <c r="AI1508" i="3"/>
  <c r="AJ1508" i="3"/>
  <c r="AK1508" i="3"/>
  <c r="AH1509" i="3"/>
  <c r="AI1509" i="3"/>
  <c r="AJ1509" i="3"/>
  <c r="AK1509" i="3"/>
  <c r="AH1510" i="3"/>
  <c r="AI1510" i="3"/>
  <c r="AJ1510" i="3"/>
  <c r="AK1510" i="3"/>
  <c r="AH1511" i="3"/>
  <c r="AI1511" i="3"/>
  <c r="AJ1511" i="3"/>
  <c r="AK1511" i="3"/>
  <c r="AH1512" i="3"/>
  <c r="AI1512" i="3"/>
  <c r="AJ1512" i="3"/>
  <c r="AK1512" i="3"/>
  <c r="AH1513" i="3"/>
  <c r="AI1513" i="3"/>
  <c r="AJ1513" i="3"/>
  <c r="AK1513" i="3"/>
  <c r="AH1514" i="3"/>
  <c r="AI1514" i="3"/>
  <c r="AJ1514" i="3"/>
  <c r="AK1514" i="3"/>
  <c r="AH1515" i="3"/>
  <c r="AI1515" i="3"/>
  <c r="AJ1515" i="3"/>
  <c r="AK1515" i="3"/>
  <c r="AH1516" i="3"/>
  <c r="AI1516" i="3"/>
  <c r="AJ1516" i="3"/>
  <c r="AK1516" i="3"/>
  <c r="AH1517" i="3"/>
  <c r="AI1517" i="3"/>
  <c r="AJ1517" i="3"/>
  <c r="AK1517" i="3"/>
  <c r="AH1518" i="3"/>
  <c r="AI1518" i="3"/>
  <c r="AJ1518" i="3"/>
  <c r="AK1518" i="3"/>
  <c r="AH1519" i="3"/>
  <c r="AI1519" i="3"/>
  <c r="AJ1519" i="3"/>
  <c r="AK1519" i="3"/>
  <c r="AH1520" i="3"/>
  <c r="AI1520" i="3"/>
  <c r="AJ1520" i="3"/>
  <c r="AK1520" i="3"/>
  <c r="AH1521" i="3"/>
  <c r="AI1521" i="3"/>
  <c r="AJ1521" i="3"/>
  <c r="AK1521" i="3"/>
  <c r="AH1522" i="3"/>
  <c r="AI1522" i="3"/>
  <c r="AJ1522" i="3"/>
  <c r="AK1522" i="3"/>
  <c r="AH1523" i="3"/>
  <c r="AI1523" i="3"/>
  <c r="AJ1523" i="3"/>
  <c r="AK1523" i="3"/>
  <c r="AH1524" i="3"/>
  <c r="AI1524" i="3"/>
  <c r="AJ1524" i="3"/>
  <c r="AK1524" i="3"/>
  <c r="AH1525" i="3"/>
  <c r="AI1525" i="3"/>
  <c r="AJ1525" i="3"/>
  <c r="AK1525" i="3"/>
  <c r="AH1526" i="3"/>
  <c r="AI1526" i="3"/>
  <c r="AJ1526" i="3"/>
  <c r="AK1526" i="3"/>
  <c r="AH1527" i="3"/>
  <c r="AI1527" i="3"/>
  <c r="AJ1527" i="3"/>
  <c r="AK1527" i="3"/>
  <c r="AH1528" i="3"/>
  <c r="AI1528" i="3"/>
  <c r="AJ1528" i="3"/>
  <c r="AK1528" i="3"/>
  <c r="AH1529" i="3"/>
  <c r="AI1529" i="3"/>
  <c r="AJ1529" i="3"/>
  <c r="AK1529" i="3"/>
  <c r="AH1530" i="3"/>
  <c r="AI1530" i="3"/>
  <c r="AJ1530" i="3"/>
  <c r="AK1530" i="3"/>
  <c r="AH1531" i="3"/>
  <c r="AI1531" i="3"/>
  <c r="AJ1531" i="3"/>
  <c r="AK1531" i="3"/>
  <c r="AH1532" i="3"/>
  <c r="AI1532" i="3"/>
  <c r="AJ1532" i="3"/>
  <c r="AK1532" i="3"/>
  <c r="AH1533" i="3"/>
  <c r="AI1533" i="3"/>
  <c r="AJ1533" i="3"/>
  <c r="AK1533" i="3"/>
  <c r="AH1534" i="3"/>
  <c r="AI1534" i="3"/>
  <c r="AJ1534" i="3"/>
  <c r="AK1534" i="3"/>
  <c r="AH1535" i="3"/>
  <c r="AI1535" i="3"/>
  <c r="AJ1535" i="3"/>
  <c r="AK1535" i="3"/>
  <c r="AH1536" i="3"/>
  <c r="AI1536" i="3"/>
  <c r="AJ1536" i="3"/>
  <c r="AK1536" i="3"/>
  <c r="AH1537" i="3"/>
  <c r="AI1537" i="3"/>
  <c r="AJ1537" i="3"/>
  <c r="AK1537" i="3"/>
  <c r="AH1538" i="3"/>
  <c r="AI1538" i="3"/>
  <c r="AJ1538" i="3"/>
  <c r="AK1538" i="3"/>
  <c r="AH1539" i="3"/>
  <c r="AI1539" i="3"/>
  <c r="AJ1539" i="3"/>
  <c r="AK1539" i="3"/>
  <c r="AH1540" i="3"/>
  <c r="AI1540" i="3"/>
  <c r="AJ1540" i="3"/>
  <c r="AK1540" i="3"/>
  <c r="AH1541" i="3"/>
  <c r="AI1541" i="3"/>
  <c r="AJ1541" i="3"/>
  <c r="AK1541" i="3"/>
  <c r="AH1542" i="3"/>
  <c r="AI1542" i="3"/>
  <c r="AJ1542" i="3"/>
  <c r="AK1542" i="3"/>
  <c r="AH1543" i="3"/>
  <c r="AI1543" i="3"/>
  <c r="AJ1543" i="3"/>
  <c r="AK1543" i="3"/>
  <c r="AH1544" i="3"/>
  <c r="AI1544" i="3"/>
  <c r="AJ1544" i="3"/>
  <c r="AK1544" i="3"/>
  <c r="AH1545" i="3"/>
  <c r="AI1545" i="3"/>
  <c r="AJ1545" i="3"/>
  <c r="AK1545" i="3"/>
  <c r="AH1546" i="3"/>
  <c r="AI1546" i="3"/>
  <c r="AJ1546" i="3"/>
  <c r="AK1546" i="3"/>
  <c r="AH1547" i="3"/>
  <c r="AI1547" i="3"/>
  <c r="AJ1547" i="3"/>
  <c r="AK1547" i="3"/>
  <c r="AH1548" i="3"/>
  <c r="AI1548" i="3"/>
  <c r="AJ1548" i="3"/>
  <c r="AK1548" i="3"/>
  <c r="AH1549" i="3"/>
  <c r="AI1549" i="3"/>
  <c r="AJ1549" i="3"/>
  <c r="AK1549" i="3"/>
  <c r="AH1550" i="3"/>
  <c r="AI1550" i="3"/>
  <c r="AJ1550" i="3"/>
  <c r="AK1550" i="3"/>
  <c r="AH1551" i="3"/>
  <c r="AI1551" i="3"/>
  <c r="AJ1551" i="3"/>
  <c r="AK1551" i="3"/>
  <c r="AH1552" i="3"/>
  <c r="AI1552" i="3"/>
  <c r="AJ1552" i="3"/>
  <c r="AK1552" i="3"/>
  <c r="AH1553" i="3"/>
  <c r="AI1553" i="3"/>
  <c r="AJ1553" i="3"/>
  <c r="AK1553" i="3"/>
  <c r="AH1554" i="3"/>
  <c r="AI1554" i="3"/>
  <c r="AJ1554" i="3"/>
  <c r="AK1554" i="3"/>
  <c r="AH1555" i="3"/>
  <c r="AI1555" i="3"/>
  <c r="AJ1555" i="3"/>
  <c r="AK1555" i="3"/>
  <c r="AH1556" i="3"/>
  <c r="AI1556" i="3"/>
  <c r="AJ1556" i="3"/>
  <c r="AK1556" i="3"/>
  <c r="AH1557" i="3"/>
  <c r="AI1557" i="3"/>
  <c r="AJ1557" i="3"/>
  <c r="AK1557" i="3"/>
  <c r="AH1558" i="3"/>
  <c r="AI1558" i="3"/>
  <c r="AJ1558" i="3"/>
  <c r="AK1558" i="3"/>
  <c r="AH1559" i="3"/>
  <c r="AI1559" i="3"/>
  <c r="AJ1559" i="3"/>
  <c r="AK1559" i="3"/>
  <c r="AH1560" i="3"/>
  <c r="AI1560" i="3"/>
  <c r="AJ1560" i="3"/>
  <c r="AK1560" i="3"/>
  <c r="AH1561" i="3"/>
  <c r="AI1561" i="3"/>
  <c r="AJ1561" i="3"/>
  <c r="AK1561" i="3"/>
  <c r="AH1562" i="3"/>
  <c r="AI1562" i="3"/>
  <c r="AJ1562" i="3"/>
  <c r="AK1562" i="3"/>
  <c r="AH1563" i="3"/>
  <c r="AI1563" i="3"/>
  <c r="AJ1563" i="3"/>
  <c r="AK1563" i="3"/>
  <c r="AH1564" i="3"/>
  <c r="AI1564" i="3"/>
  <c r="AJ1564" i="3"/>
  <c r="AK1564" i="3"/>
  <c r="AH1565" i="3"/>
  <c r="AI1565" i="3"/>
  <c r="AJ1565" i="3"/>
  <c r="AK1565" i="3"/>
  <c r="AH1566" i="3"/>
  <c r="AI1566" i="3"/>
  <c r="AJ1566" i="3"/>
  <c r="AK1566" i="3"/>
  <c r="AH1567" i="3"/>
  <c r="AI1567" i="3"/>
  <c r="AJ1567" i="3"/>
  <c r="AK1567" i="3"/>
  <c r="AH1568" i="3"/>
  <c r="AI1568" i="3"/>
  <c r="AJ1568" i="3"/>
  <c r="AK1568" i="3"/>
  <c r="AH1569" i="3"/>
  <c r="AI1569" i="3"/>
  <c r="AJ1569" i="3"/>
  <c r="AK1569" i="3"/>
  <c r="AH1570" i="3"/>
  <c r="AI1570" i="3"/>
  <c r="AJ1570" i="3"/>
  <c r="AK1570" i="3"/>
  <c r="AH1571" i="3"/>
  <c r="AI1571" i="3"/>
  <c r="AJ1571" i="3"/>
  <c r="AK1571" i="3"/>
  <c r="AH1572" i="3"/>
  <c r="AI1572" i="3"/>
  <c r="AJ1572" i="3"/>
  <c r="AK1572" i="3"/>
  <c r="AH1573" i="3"/>
  <c r="AI1573" i="3"/>
  <c r="AJ1573" i="3"/>
  <c r="AK1573" i="3"/>
  <c r="AH1574" i="3"/>
  <c r="AI1574" i="3"/>
  <c r="AJ1574" i="3"/>
  <c r="AK1574" i="3"/>
  <c r="AH1575" i="3"/>
  <c r="AI1575" i="3"/>
  <c r="AJ1575" i="3"/>
  <c r="AK1575" i="3"/>
  <c r="AH1576" i="3"/>
  <c r="AI1576" i="3"/>
  <c r="AJ1576" i="3"/>
  <c r="AK1576" i="3"/>
  <c r="AH1577" i="3"/>
  <c r="AI1577" i="3"/>
  <c r="AJ1577" i="3"/>
  <c r="AK1577" i="3"/>
  <c r="AH1578" i="3"/>
  <c r="AI1578" i="3"/>
  <c r="AJ1578" i="3"/>
  <c r="AK1578" i="3"/>
  <c r="AH1579" i="3"/>
  <c r="AI1579" i="3"/>
  <c r="AJ1579" i="3"/>
  <c r="AK1579" i="3"/>
  <c r="AH1580" i="3"/>
  <c r="AI1580" i="3"/>
  <c r="AJ1580" i="3"/>
  <c r="AK1580" i="3"/>
  <c r="AH1581" i="3"/>
  <c r="AI1581" i="3"/>
  <c r="AJ1581" i="3"/>
  <c r="AK1581" i="3"/>
  <c r="AH1582" i="3"/>
  <c r="AI1582" i="3"/>
  <c r="AJ1582" i="3"/>
  <c r="AK1582" i="3"/>
  <c r="AH1583" i="3"/>
  <c r="AI1583" i="3"/>
  <c r="AJ1583" i="3"/>
  <c r="AK1583" i="3"/>
  <c r="AH1584" i="3"/>
  <c r="AI1584" i="3"/>
  <c r="AJ1584" i="3"/>
  <c r="AK1584" i="3"/>
  <c r="AH1585" i="3"/>
  <c r="AI1585" i="3"/>
  <c r="AJ1585" i="3"/>
  <c r="AK1585" i="3"/>
  <c r="AH1586" i="3"/>
  <c r="AI1586" i="3"/>
  <c r="AJ1586" i="3"/>
  <c r="AK1586" i="3"/>
  <c r="AH1587" i="3"/>
  <c r="AI1587" i="3"/>
  <c r="AJ1587" i="3"/>
  <c r="AK1587" i="3"/>
  <c r="AH1588" i="3"/>
  <c r="AI1588" i="3"/>
  <c r="AJ1588" i="3"/>
  <c r="AK1588" i="3"/>
  <c r="AH1589" i="3"/>
  <c r="AI1589" i="3"/>
  <c r="AJ1589" i="3"/>
  <c r="AK1589" i="3"/>
  <c r="AH1590" i="3"/>
  <c r="AI1590" i="3"/>
  <c r="AJ1590" i="3"/>
  <c r="AK1590" i="3"/>
  <c r="AH1591" i="3"/>
  <c r="AI1591" i="3"/>
  <c r="AJ1591" i="3"/>
  <c r="AK1591" i="3"/>
  <c r="AH1592" i="3"/>
  <c r="AI1592" i="3"/>
  <c r="AJ1592" i="3"/>
  <c r="AK1592" i="3"/>
  <c r="AH1593" i="3"/>
  <c r="AI1593" i="3"/>
  <c r="AJ1593" i="3"/>
  <c r="AK1593" i="3"/>
  <c r="AH1594" i="3"/>
  <c r="AI1594" i="3"/>
  <c r="AJ1594" i="3"/>
  <c r="AK1594" i="3"/>
  <c r="AH1595" i="3"/>
  <c r="AI1595" i="3"/>
  <c r="AJ1595" i="3"/>
  <c r="AK1595" i="3"/>
  <c r="AH1596" i="3"/>
  <c r="AI1596" i="3"/>
  <c r="AJ1596" i="3"/>
  <c r="AK1596" i="3"/>
  <c r="AH1597" i="3"/>
  <c r="AI1597" i="3"/>
  <c r="AJ1597" i="3"/>
  <c r="AK1597" i="3"/>
  <c r="AH1598" i="3"/>
  <c r="AI1598" i="3"/>
  <c r="AJ1598" i="3"/>
  <c r="AK1598" i="3"/>
  <c r="AH1599" i="3"/>
  <c r="AI1599" i="3"/>
  <c r="AJ1599" i="3"/>
  <c r="AK1599" i="3"/>
  <c r="AH1600" i="3"/>
  <c r="AI1600" i="3"/>
  <c r="AJ1600" i="3"/>
  <c r="AK1600" i="3"/>
  <c r="AH1601" i="3"/>
  <c r="AI1601" i="3"/>
  <c r="AJ1601" i="3"/>
  <c r="AK1601" i="3"/>
  <c r="AH1602" i="3"/>
  <c r="AI1602" i="3"/>
  <c r="AJ1602" i="3"/>
  <c r="AK1602" i="3"/>
  <c r="AH1603" i="3"/>
  <c r="AI1603" i="3"/>
  <c r="AJ1603" i="3"/>
  <c r="AK1603" i="3"/>
  <c r="AH1604" i="3"/>
  <c r="AI1604" i="3"/>
  <c r="AJ1604" i="3"/>
  <c r="AK1604" i="3"/>
  <c r="AH1605" i="3"/>
  <c r="AI1605" i="3"/>
  <c r="AJ1605" i="3"/>
  <c r="AK1605" i="3"/>
  <c r="AH1606" i="3"/>
  <c r="AI1606" i="3"/>
  <c r="AJ1606" i="3"/>
  <c r="AK1606" i="3"/>
  <c r="AH1607" i="3"/>
  <c r="AI1607" i="3"/>
  <c r="AJ1607" i="3"/>
  <c r="AK1607" i="3"/>
  <c r="AH1608" i="3"/>
  <c r="AI1608" i="3"/>
  <c r="AJ1608" i="3"/>
  <c r="AK1608" i="3"/>
  <c r="AH1609" i="3"/>
  <c r="AI1609" i="3"/>
  <c r="AJ1609" i="3"/>
  <c r="AK1609" i="3"/>
  <c r="AH1610" i="3"/>
  <c r="AI1610" i="3"/>
  <c r="AJ1610" i="3"/>
  <c r="AK1610" i="3"/>
  <c r="AH1611" i="3"/>
  <c r="AI1611" i="3"/>
  <c r="AJ1611" i="3"/>
  <c r="AK1611" i="3"/>
  <c r="AH1612" i="3"/>
  <c r="AI1612" i="3"/>
  <c r="AJ1612" i="3"/>
  <c r="AK1612" i="3"/>
  <c r="AH1613" i="3"/>
  <c r="AI1613" i="3"/>
  <c r="AJ1613" i="3"/>
  <c r="AK1613" i="3"/>
  <c r="AH1614" i="3"/>
  <c r="AI1614" i="3"/>
  <c r="AJ1614" i="3"/>
  <c r="AK1614" i="3"/>
  <c r="AH1615" i="3"/>
  <c r="AI1615" i="3"/>
  <c r="AJ1615" i="3"/>
  <c r="AK1615" i="3"/>
  <c r="AH1616" i="3"/>
  <c r="AI1616" i="3"/>
  <c r="AJ1616" i="3"/>
  <c r="AK1616" i="3"/>
  <c r="AH1617" i="3"/>
  <c r="AI1617" i="3"/>
  <c r="AJ1617" i="3"/>
  <c r="AK1617" i="3"/>
  <c r="AH1618" i="3"/>
  <c r="AI1618" i="3"/>
  <c r="AJ1618" i="3"/>
  <c r="AK1618" i="3"/>
  <c r="AH1619" i="3"/>
  <c r="AI1619" i="3"/>
  <c r="AJ1619" i="3"/>
  <c r="AK1619" i="3"/>
  <c r="AH1620" i="3"/>
  <c r="AI1620" i="3"/>
  <c r="AJ1620" i="3"/>
  <c r="AK1620" i="3"/>
  <c r="AH1621" i="3"/>
  <c r="AI1621" i="3"/>
  <c r="AJ1621" i="3"/>
  <c r="AK1621" i="3"/>
  <c r="AH1622" i="3"/>
  <c r="AI1622" i="3"/>
  <c r="AJ1622" i="3"/>
  <c r="AK1622" i="3"/>
  <c r="AH1623" i="3"/>
  <c r="AI1623" i="3"/>
  <c r="AJ1623" i="3"/>
  <c r="AK1623" i="3"/>
  <c r="AH1624" i="3"/>
  <c r="AI1624" i="3"/>
  <c r="AJ1624" i="3"/>
  <c r="AK1624" i="3"/>
  <c r="AH1625" i="3"/>
  <c r="AI1625" i="3"/>
  <c r="AJ1625" i="3"/>
  <c r="AK1625" i="3"/>
  <c r="AH1626" i="3"/>
  <c r="AI1626" i="3"/>
  <c r="AJ1626" i="3"/>
  <c r="AK1626" i="3"/>
  <c r="AH1627" i="3"/>
  <c r="AI1627" i="3"/>
  <c r="AJ1627" i="3"/>
  <c r="AK1627" i="3"/>
  <c r="AH1628" i="3"/>
  <c r="AI1628" i="3"/>
  <c r="AJ1628" i="3"/>
  <c r="AK1628" i="3"/>
  <c r="AH1629" i="3"/>
  <c r="AI1629" i="3"/>
  <c r="AJ1629" i="3"/>
  <c r="AK1629" i="3"/>
  <c r="AH1630" i="3"/>
  <c r="AI1630" i="3"/>
  <c r="AJ1630" i="3"/>
  <c r="AK1630" i="3"/>
  <c r="AH1631" i="3"/>
  <c r="AI1631" i="3"/>
  <c r="AJ1631" i="3"/>
  <c r="AK1631" i="3"/>
  <c r="AH1632" i="3"/>
  <c r="AI1632" i="3"/>
  <c r="AJ1632" i="3"/>
  <c r="AK1632" i="3"/>
  <c r="AH1633" i="3"/>
  <c r="AI1633" i="3"/>
  <c r="AJ1633" i="3"/>
  <c r="AK1633" i="3"/>
  <c r="AH1634" i="3"/>
  <c r="AI1634" i="3"/>
  <c r="AJ1634" i="3"/>
  <c r="AK1634" i="3"/>
  <c r="AH1635" i="3"/>
  <c r="AI1635" i="3"/>
  <c r="AJ1635" i="3"/>
  <c r="AK1635" i="3"/>
  <c r="AH1636" i="3"/>
  <c r="AI1636" i="3"/>
  <c r="AJ1636" i="3"/>
  <c r="AK1636" i="3"/>
  <c r="AH1637" i="3"/>
  <c r="AI1637" i="3"/>
  <c r="AJ1637" i="3"/>
  <c r="AK1637" i="3"/>
  <c r="AH1638" i="3"/>
  <c r="AI1638" i="3"/>
  <c r="AJ1638" i="3"/>
  <c r="AK1638" i="3"/>
  <c r="AH1639" i="3"/>
  <c r="AI1639" i="3"/>
  <c r="AJ1639" i="3"/>
  <c r="AK1639" i="3"/>
  <c r="AH1640" i="3"/>
  <c r="AI1640" i="3"/>
  <c r="AJ1640" i="3"/>
  <c r="AK1640" i="3"/>
  <c r="AH1641" i="3"/>
  <c r="AI1641" i="3"/>
  <c r="AJ1641" i="3"/>
  <c r="AK1641" i="3"/>
  <c r="AH1642" i="3"/>
  <c r="AI1642" i="3"/>
  <c r="AJ1642" i="3"/>
  <c r="AK1642" i="3"/>
  <c r="AH1643" i="3"/>
  <c r="AI1643" i="3"/>
  <c r="AJ1643" i="3"/>
  <c r="AK1643" i="3"/>
  <c r="AH1644" i="3"/>
  <c r="AI1644" i="3"/>
  <c r="AJ1644" i="3"/>
  <c r="AK1644" i="3"/>
  <c r="AH1645" i="3"/>
  <c r="AI1645" i="3"/>
  <c r="AJ1645" i="3"/>
  <c r="AK1645" i="3"/>
  <c r="AH1646" i="3"/>
  <c r="AI1646" i="3"/>
  <c r="AJ1646" i="3"/>
  <c r="AK1646" i="3"/>
  <c r="AH1647" i="3"/>
  <c r="AI1647" i="3"/>
  <c r="AJ1647" i="3"/>
  <c r="AK1647" i="3"/>
  <c r="AH1648" i="3"/>
  <c r="AI1648" i="3"/>
  <c r="AJ1648" i="3"/>
  <c r="AK1648" i="3"/>
  <c r="AH1649" i="3"/>
  <c r="AI1649" i="3"/>
  <c r="AJ1649" i="3"/>
  <c r="AK1649" i="3"/>
  <c r="AH1650" i="3"/>
  <c r="AI1650" i="3"/>
  <c r="AJ1650" i="3"/>
  <c r="AK1650" i="3"/>
  <c r="AH1651" i="3"/>
  <c r="AI1651" i="3"/>
  <c r="AJ1651" i="3"/>
  <c r="AK1651" i="3"/>
  <c r="AH1652" i="3"/>
  <c r="AI1652" i="3"/>
  <c r="AJ1652" i="3"/>
  <c r="AK1652" i="3"/>
  <c r="AH1653" i="3"/>
  <c r="AI1653" i="3"/>
  <c r="AJ1653" i="3"/>
  <c r="AK1653" i="3"/>
  <c r="AH1654" i="3"/>
  <c r="AI1654" i="3"/>
  <c r="AJ1654" i="3"/>
  <c r="AK1654" i="3"/>
  <c r="AH1655" i="3"/>
  <c r="AI1655" i="3"/>
  <c r="AJ1655" i="3"/>
  <c r="AK1655" i="3"/>
  <c r="AH1656" i="3"/>
  <c r="AI1656" i="3"/>
  <c r="AJ1656" i="3"/>
  <c r="AK1656" i="3"/>
  <c r="AH1657" i="3"/>
  <c r="AI1657" i="3"/>
  <c r="AJ1657" i="3"/>
  <c r="AK1657" i="3"/>
  <c r="AH1658" i="3"/>
  <c r="AI1658" i="3"/>
  <c r="AJ1658" i="3"/>
  <c r="AK1658" i="3"/>
  <c r="AH1659" i="3"/>
  <c r="AI1659" i="3"/>
  <c r="AJ1659" i="3"/>
  <c r="AK1659" i="3"/>
  <c r="AH1660" i="3"/>
  <c r="AI1660" i="3"/>
  <c r="AJ1660" i="3"/>
  <c r="AK1660" i="3"/>
  <c r="AH1661" i="3"/>
  <c r="AI1661" i="3"/>
  <c r="AJ1661" i="3"/>
  <c r="AK1661" i="3"/>
  <c r="AH1662" i="3"/>
  <c r="AI1662" i="3"/>
  <c r="AJ1662" i="3"/>
  <c r="AK1662" i="3"/>
  <c r="AH1663" i="3"/>
  <c r="AI1663" i="3"/>
  <c r="AJ1663" i="3"/>
  <c r="AK1663" i="3"/>
  <c r="AH1664" i="3"/>
  <c r="AI1664" i="3"/>
  <c r="AJ1664" i="3"/>
  <c r="AK1664" i="3"/>
  <c r="AH1665" i="3"/>
  <c r="AI1665" i="3"/>
  <c r="AJ1665" i="3"/>
  <c r="AK1665" i="3"/>
  <c r="AH1666" i="3"/>
  <c r="AI1666" i="3"/>
  <c r="AJ1666" i="3"/>
  <c r="AK1666" i="3"/>
  <c r="AH1667" i="3"/>
  <c r="AI1667" i="3"/>
  <c r="AJ1667" i="3"/>
  <c r="AK1667" i="3"/>
  <c r="AH1668" i="3"/>
  <c r="AI1668" i="3"/>
  <c r="AJ1668" i="3"/>
  <c r="AK1668" i="3"/>
  <c r="AH1669" i="3"/>
  <c r="AI1669" i="3"/>
  <c r="AJ1669" i="3"/>
  <c r="AK1669" i="3"/>
  <c r="AH1670" i="3"/>
  <c r="AI1670" i="3"/>
  <c r="AJ1670" i="3"/>
  <c r="AK1670" i="3"/>
  <c r="AH1671" i="3"/>
  <c r="AI1671" i="3"/>
  <c r="AJ1671" i="3"/>
  <c r="AK1671" i="3"/>
  <c r="AH1672" i="3"/>
  <c r="AI1672" i="3"/>
  <c r="AJ1672" i="3"/>
  <c r="AK1672" i="3"/>
  <c r="AH1673" i="3"/>
  <c r="AI1673" i="3"/>
  <c r="AJ1673" i="3"/>
  <c r="AK1673" i="3"/>
  <c r="AH1674" i="3"/>
  <c r="AI1674" i="3"/>
  <c r="AJ1674" i="3"/>
  <c r="AK1674" i="3"/>
  <c r="AH1675" i="3"/>
  <c r="AI1675" i="3"/>
  <c r="AJ1675" i="3"/>
  <c r="AK1675" i="3"/>
  <c r="AH1676" i="3"/>
  <c r="AI1676" i="3"/>
  <c r="AJ1676" i="3"/>
  <c r="AK1676" i="3"/>
  <c r="AH1677" i="3"/>
  <c r="AI1677" i="3"/>
  <c r="AJ1677" i="3"/>
  <c r="AK1677" i="3"/>
  <c r="AH1678" i="3"/>
  <c r="AI1678" i="3"/>
  <c r="AJ1678" i="3"/>
  <c r="AK1678" i="3"/>
  <c r="AH1679" i="3"/>
  <c r="AI1679" i="3"/>
  <c r="AJ1679" i="3"/>
  <c r="AK1679" i="3"/>
  <c r="AH1680" i="3"/>
  <c r="AI1680" i="3"/>
  <c r="AJ1680" i="3"/>
  <c r="AK1680" i="3"/>
  <c r="AH1681" i="3"/>
  <c r="AI1681" i="3"/>
  <c r="AJ1681" i="3"/>
  <c r="AK1681" i="3"/>
  <c r="AH1682" i="3"/>
  <c r="AI1682" i="3"/>
  <c r="AJ1682" i="3"/>
  <c r="AK1682" i="3"/>
  <c r="AH1683" i="3"/>
  <c r="AI1683" i="3"/>
  <c r="AJ1683" i="3"/>
  <c r="AK1683" i="3"/>
  <c r="AH1684" i="3"/>
  <c r="AI1684" i="3"/>
  <c r="AJ1684" i="3"/>
  <c r="AK1684" i="3"/>
  <c r="AH1685" i="3"/>
  <c r="AI1685" i="3"/>
  <c r="AJ1685" i="3"/>
  <c r="AK1685" i="3"/>
  <c r="AH1686" i="3"/>
  <c r="AI1686" i="3"/>
  <c r="AJ1686" i="3"/>
  <c r="AK1686" i="3"/>
  <c r="AH1687" i="3"/>
  <c r="AI1687" i="3"/>
  <c r="AJ1687" i="3"/>
  <c r="AK1687" i="3"/>
  <c r="AH1688" i="3"/>
  <c r="AI1688" i="3"/>
  <c r="AJ1688" i="3"/>
  <c r="AK1688" i="3"/>
  <c r="AH1689" i="3"/>
  <c r="AI1689" i="3"/>
  <c r="AJ1689" i="3"/>
  <c r="AK1689" i="3"/>
  <c r="AH1690" i="3"/>
  <c r="AI1690" i="3"/>
  <c r="AJ1690" i="3"/>
  <c r="AK1690" i="3"/>
  <c r="AH1691" i="3"/>
  <c r="AI1691" i="3"/>
  <c r="AJ1691" i="3"/>
  <c r="AK1691" i="3"/>
  <c r="AH1692" i="3"/>
  <c r="AI1692" i="3"/>
  <c r="AJ1692" i="3"/>
  <c r="AK1692" i="3"/>
  <c r="AH1693" i="3"/>
  <c r="AI1693" i="3"/>
  <c r="AJ1693" i="3"/>
  <c r="AK1693" i="3"/>
  <c r="AH1694" i="3"/>
  <c r="AI1694" i="3"/>
  <c r="AJ1694" i="3"/>
  <c r="AK1694" i="3"/>
  <c r="AH1695" i="3"/>
  <c r="AI1695" i="3"/>
  <c r="AJ1695" i="3"/>
  <c r="AK1695" i="3"/>
  <c r="AH1696" i="3"/>
  <c r="AI1696" i="3"/>
  <c r="AJ1696" i="3"/>
  <c r="AK1696" i="3"/>
  <c r="AH1697" i="3"/>
  <c r="AI1697" i="3"/>
  <c r="AJ1697" i="3"/>
  <c r="AK1697" i="3"/>
  <c r="AH1698" i="3"/>
  <c r="AI1698" i="3"/>
  <c r="AJ1698" i="3"/>
  <c r="AK1698" i="3"/>
  <c r="AH1699" i="3"/>
  <c r="AI1699" i="3"/>
  <c r="AJ1699" i="3"/>
  <c r="AK1699" i="3"/>
  <c r="AH1700" i="3"/>
  <c r="AI1700" i="3"/>
  <c r="AJ1700" i="3"/>
  <c r="AK1700" i="3"/>
  <c r="AH1701" i="3"/>
  <c r="AI1701" i="3"/>
  <c r="AJ1701" i="3"/>
  <c r="AK1701" i="3"/>
  <c r="AH1702" i="3"/>
  <c r="AI1702" i="3"/>
  <c r="AJ1702" i="3"/>
  <c r="AK1702" i="3"/>
  <c r="AH1703" i="3"/>
  <c r="AI1703" i="3"/>
  <c r="AJ1703" i="3"/>
  <c r="AK1703" i="3"/>
  <c r="AH1704" i="3"/>
  <c r="AI1704" i="3"/>
  <c r="AJ1704" i="3"/>
  <c r="AK1704" i="3"/>
  <c r="AH1705" i="3"/>
  <c r="AI1705" i="3"/>
  <c r="AJ1705" i="3"/>
  <c r="AK1705" i="3"/>
  <c r="AH1706" i="3"/>
  <c r="AI1706" i="3"/>
  <c r="AJ1706" i="3"/>
  <c r="AK1706" i="3"/>
  <c r="AH1707" i="3"/>
  <c r="AI1707" i="3"/>
  <c r="AJ1707" i="3"/>
  <c r="AK1707" i="3"/>
  <c r="AH1708" i="3"/>
  <c r="AI1708" i="3"/>
  <c r="AJ1708" i="3"/>
  <c r="AK1708" i="3"/>
  <c r="AH1709" i="3"/>
  <c r="AI1709" i="3"/>
  <c r="AJ1709" i="3"/>
  <c r="AK1709" i="3"/>
  <c r="AH1710" i="3"/>
  <c r="AI1710" i="3"/>
  <c r="AJ1710" i="3"/>
  <c r="AK1710" i="3"/>
  <c r="AH1711" i="3"/>
  <c r="AI1711" i="3"/>
  <c r="AJ1711" i="3"/>
  <c r="AK1711" i="3"/>
  <c r="AH1712" i="3"/>
  <c r="AI1712" i="3"/>
  <c r="AJ1712" i="3"/>
  <c r="AK1712" i="3"/>
  <c r="AH1713" i="3"/>
  <c r="AI1713" i="3"/>
  <c r="AJ1713" i="3"/>
  <c r="AK1713" i="3"/>
  <c r="AH1714" i="3"/>
  <c r="AI1714" i="3"/>
  <c r="AJ1714" i="3"/>
  <c r="AK1714" i="3"/>
  <c r="AH1715" i="3"/>
  <c r="AI1715" i="3"/>
  <c r="AJ1715" i="3"/>
  <c r="AK1715" i="3"/>
  <c r="AH1716" i="3"/>
  <c r="AI1716" i="3"/>
  <c r="AJ1716" i="3"/>
  <c r="AK1716" i="3"/>
  <c r="AH1717" i="3"/>
  <c r="AI1717" i="3"/>
  <c r="AJ1717" i="3"/>
  <c r="AK1717" i="3"/>
  <c r="AH1718" i="3"/>
  <c r="AI1718" i="3"/>
  <c r="AJ1718" i="3"/>
  <c r="AK1718" i="3"/>
  <c r="AH1719" i="3"/>
  <c r="AI1719" i="3"/>
  <c r="AJ1719" i="3"/>
  <c r="AK1719" i="3"/>
  <c r="AH1720" i="3"/>
  <c r="AI1720" i="3"/>
  <c r="AJ1720" i="3"/>
  <c r="AK1720" i="3"/>
  <c r="AH1721" i="3"/>
  <c r="AI1721" i="3"/>
  <c r="AJ1721" i="3"/>
  <c r="AK1721" i="3"/>
  <c r="AH1722" i="3"/>
  <c r="AI1722" i="3"/>
  <c r="AJ1722" i="3"/>
  <c r="AK1722" i="3"/>
  <c r="AH1723" i="3"/>
  <c r="AI1723" i="3"/>
  <c r="AJ1723" i="3"/>
  <c r="AK1723" i="3"/>
  <c r="AH1724" i="3"/>
  <c r="AI1724" i="3"/>
  <c r="AJ1724" i="3"/>
  <c r="AK1724" i="3"/>
  <c r="AH1725" i="3"/>
  <c r="AI1725" i="3"/>
  <c r="AJ1725" i="3"/>
  <c r="AK1725" i="3"/>
  <c r="AH1726" i="3"/>
  <c r="AI1726" i="3"/>
  <c r="AJ1726" i="3"/>
  <c r="AK1726" i="3"/>
  <c r="AH1727" i="3"/>
  <c r="AI1727" i="3"/>
  <c r="AJ1727" i="3"/>
  <c r="AK1727" i="3"/>
  <c r="AH1728" i="3"/>
  <c r="AI1728" i="3"/>
  <c r="AJ1728" i="3"/>
  <c r="AK1728" i="3"/>
  <c r="AH1729" i="3"/>
  <c r="AI1729" i="3"/>
  <c r="AJ1729" i="3"/>
  <c r="AK1729" i="3"/>
  <c r="AH1730" i="3"/>
  <c r="AI1730" i="3"/>
  <c r="AJ1730" i="3"/>
  <c r="AK1730" i="3"/>
  <c r="AH1731" i="3"/>
  <c r="AI1731" i="3"/>
  <c r="AJ1731" i="3"/>
  <c r="AK1731" i="3"/>
  <c r="AH1732" i="3"/>
  <c r="AI1732" i="3"/>
  <c r="AJ1732" i="3"/>
  <c r="AK1732" i="3"/>
  <c r="AH1733" i="3"/>
  <c r="AI1733" i="3"/>
  <c r="AJ1733" i="3"/>
  <c r="AK1733" i="3"/>
  <c r="AH1734" i="3"/>
  <c r="AI1734" i="3"/>
  <c r="AJ1734" i="3"/>
  <c r="AK1734" i="3"/>
  <c r="AH1735" i="3"/>
  <c r="AI1735" i="3"/>
  <c r="AJ1735" i="3"/>
  <c r="AK1735" i="3"/>
  <c r="AH1736" i="3"/>
  <c r="AI1736" i="3"/>
  <c r="AJ1736" i="3"/>
  <c r="AK1736" i="3"/>
  <c r="AH1737" i="3"/>
  <c r="AI1737" i="3"/>
  <c r="AJ1737" i="3"/>
  <c r="AK1737" i="3"/>
  <c r="AH1738" i="3"/>
  <c r="AI1738" i="3"/>
  <c r="AJ1738" i="3"/>
  <c r="AK1738" i="3"/>
  <c r="AH1739" i="3"/>
  <c r="AI1739" i="3"/>
  <c r="AJ1739" i="3"/>
  <c r="AK1739" i="3"/>
  <c r="AH1740" i="3"/>
  <c r="AI1740" i="3"/>
  <c r="AJ1740" i="3"/>
  <c r="AK1740" i="3"/>
  <c r="AH1741" i="3"/>
  <c r="AI1741" i="3"/>
  <c r="AJ1741" i="3"/>
  <c r="AK1741" i="3"/>
  <c r="AH1742" i="3"/>
  <c r="AI1742" i="3"/>
  <c r="AJ1742" i="3"/>
  <c r="AK1742" i="3"/>
  <c r="AH1743" i="3"/>
  <c r="AI1743" i="3"/>
  <c r="AJ1743" i="3"/>
  <c r="AK1743" i="3"/>
  <c r="AH1744" i="3"/>
  <c r="AI1744" i="3"/>
  <c r="AJ1744" i="3"/>
  <c r="AK1744" i="3"/>
  <c r="AH1745" i="3"/>
  <c r="AI1745" i="3"/>
  <c r="AJ1745" i="3"/>
  <c r="AK1745" i="3"/>
  <c r="AH1746" i="3"/>
  <c r="AI1746" i="3"/>
  <c r="AJ1746" i="3"/>
  <c r="AK1746" i="3"/>
  <c r="AH1747" i="3"/>
  <c r="AI1747" i="3"/>
  <c r="AJ1747" i="3"/>
  <c r="AK1747" i="3"/>
  <c r="AH1748" i="3"/>
  <c r="AI1748" i="3"/>
  <c r="AJ1748" i="3"/>
  <c r="AK1748" i="3"/>
  <c r="AH1749" i="3"/>
  <c r="AI1749" i="3"/>
  <c r="AJ1749" i="3"/>
  <c r="AK1749" i="3"/>
  <c r="AH1750" i="3"/>
  <c r="AI1750" i="3"/>
  <c r="AJ1750" i="3"/>
  <c r="AK1750" i="3"/>
  <c r="AH1751" i="3"/>
  <c r="AI1751" i="3"/>
  <c r="AJ1751" i="3"/>
  <c r="AK1751" i="3"/>
  <c r="AH1752" i="3"/>
  <c r="AI1752" i="3"/>
  <c r="AJ1752" i="3"/>
  <c r="AK1752" i="3"/>
  <c r="AH1753" i="3"/>
  <c r="AI1753" i="3"/>
  <c r="AJ1753" i="3"/>
  <c r="AK1753" i="3"/>
  <c r="AH1754" i="3"/>
  <c r="AI1754" i="3"/>
  <c r="AJ1754" i="3"/>
  <c r="AK1754" i="3"/>
  <c r="AH1755" i="3"/>
  <c r="AI1755" i="3"/>
  <c r="AJ1755" i="3"/>
  <c r="AK1755" i="3"/>
  <c r="AH1756" i="3"/>
  <c r="AI1756" i="3"/>
  <c r="AJ1756" i="3"/>
  <c r="AK1756" i="3"/>
  <c r="AH1757" i="3"/>
  <c r="AI1757" i="3"/>
  <c r="AJ1757" i="3"/>
  <c r="AK1757" i="3"/>
  <c r="AH1758" i="3"/>
  <c r="AI1758" i="3"/>
  <c r="AJ1758" i="3"/>
  <c r="AK1758" i="3"/>
  <c r="AH1759" i="3"/>
  <c r="AI1759" i="3"/>
  <c r="AJ1759" i="3"/>
  <c r="AK1759" i="3"/>
  <c r="AH1760" i="3"/>
  <c r="AI1760" i="3"/>
  <c r="AJ1760" i="3"/>
  <c r="AK1760" i="3"/>
  <c r="AH1761" i="3"/>
  <c r="AI1761" i="3"/>
  <c r="AJ1761" i="3"/>
  <c r="AK1761" i="3"/>
  <c r="AH1762" i="3"/>
  <c r="AI1762" i="3"/>
  <c r="AJ1762" i="3"/>
  <c r="AK1762" i="3"/>
  <c r="AH1763" i="3"/>
  <c r="AI1763" i="3"/>
  <c r="AJ1763" i="3"/>
  <c r="AK1763" i="3"/>
  <c r="AH1764" i="3"/>
  <c r="AI1764" i="3"/>
  <c r="AJ1764" i="3"/>
  <c r="AK1764" i="3"/>
  <c r="AH1765" i="3"/>
  <c r="AI1765" i="3"/>
  <c r="AJ1765" i="3"/>
  <c r="AK1765" i="3"/>
  <c r="AH1766" i="3"/>
  <c r="AI1766" i="3"/>
  <c r="AJ1766" i="3"/>
  <c r="AK1766" i="3"/>
  <c r="AH1767" i="3"/>
  <c r="AI1767" i="3"/>
  <c r="AJ1767" i="3"/>
  <c r="AK1767" i="3"/>
  <c r="AH1768" i="3"/>
  <c r="AI1768" i="3"/>
  <c r="AJ1768" i="3"/>
  <c r="AK1768" i="3"/>
  <c r="AH1769" i="3"/>
  <c r="AI1769" i="3"/>
  <c r="AJ1769" i="3"/>
  <c r="AK1769" i="3"/>
  <c r="AH1770" i="3"/>
  <c r="AI1770" i="3"/>
  <c r="AJ1770" i="3"/>
  <c r="AK1770" i="3"/>
  <c r="AH1771" i="3"/>
  <c r="AI1771" i="3"/>
  <c r="AJ1771" i="3"/>
  <c r="AK1771" i="3"/>
  <c r="AH1772" i="3"/>
  <c r="AI1772" i="3"/>
  <c r="AJ1772" i="3"/>
  <c r="AK1772" i="3"/>
  <c r="AH1773" i="3"/>
  <c r="AI1773" i="3"/>
  <c r="AJ1773" i="3"/>
  <c r="AK1773" i="3"/>
  <c r="AH1774" i="3"/>
  <c r="AI1774" i="3"/>
  <c r="AJ1774" i="3"/>
  <c r="AK1774" i="3"/>
  <c r="AH1775" i="3"/>
  <c r="AI1775" i="3"/>
  <c r="AJ1775" i="3"/>
  <c r="AK1775" i="3"/>
  <c r="AH1776" i="3"/>
  <c r="AI1776" i="3"/>
  <c r="AJ1776" i="3"/>
  <c r="AK1776" i="3"/>
  <c r="AH1777" i="3"/>
  <c r="AI1777" i="3"/>
  <c r="AJ1777" i="3"/>
  <c r="AK1777" i="3"/>
  <c r="AH1778" i="3"/>
  <c r="AI1778" i="3"/>
  <c r="AJ1778" i="3"/>
  <c r="AK1778" i="3"/>
  <c r="AH1779" i="3"/>
  <c r="AI1779" i="3"/>
  <c r="AJ1779" i="3"/>
  <c r="AK1779" i="3"/>
  <c r="AH1780" i="3"/>
  <c r="AI1780" i="3"/>
  <c r="AJ1780" i="3"/>
  <c r="AK1780" i="3"/>
  <c r="AH1781" i="3"/>
  <c r="AI1781" i="3"/>
  <c r="AJ1781" i="3"/>
  <c r="AK1781" i="3"/>
  <c r="AH1782" i="3"/>
  <c r="AI1782" i="3"/>
  <c r="AJ1782" i="3"/>
  <c r="AK1782" i="3"/>
  <c r="AH1783" i="3"/>
  <c r="AI1783" i="3"/>
  <c r="AJ1783" i="3"/>
  <c r="AK1783" i="3"/>
  <c r="AH1784" i="3"/>
  <c r="AI1784" i="3"/>
  <c r="AJ1784" i="3"/>
  <c r="AK1784" i="3"/>
  <c r="AH1785" i="3"/>
  <c r="AI1785" i="3"/>
  <c r="AJ1785" i="3"/>
  <c r="AK1785" i="3"/>
  <c r="AH1786" i="3"/>
  <c r="AI1786" i="3"/>
  <c r="AJ1786" i="3"/>
  <c r="AK1786" i="3"/>
  <c r="AH1787" i="3"/>
  <c r="AI1787" i="3"/>
  <c r="AJ1787" i="3"/>
  <c r="AK1787" i="3"/>
  <c r="AH1788" i="3"/>
  <c r="AI1788" i="3"/>
  <c r="AJ1788" i="3"/>
  <c r="AK1788" i="3"/>
  <c r="AH1789" i="3"/>
  <c r="AI1789" i="3"/>
  <c r="AJ1789" i="3"/>
  <c r="AK1789" i="3"/>
  <c r="AH1790" i="3"/>
  <c r="AI1790" i="3"/>
  <c r="AJ1790" i="3"/>
  <c r="AK1790" i="3"/>
  <c r="AH1791" i="3"/>
  <c r="AI1791" i="3"/>
  <c r="AJ1791" i="3"/>
  <c r="AK1791" i="3"/>
  <c r="AH1792" i="3"/>
  <c r="AI1792" i="3"/>
  <c r="AJ1792" i="3"/>
  <c r="AK1792" i="3"/>
  <c r="AH1793" i="3"/>
  <c r="AI1793" i="3"/>
  <c r="AJ1793" i="3"/>
  <c r="AK1793" i="3"/>
  <c r="AH1794" i="3"/>
  <c r="AI1794" i="3"/>
  <c r="AJ1794" i="3"/>
  <c r="AK1794" i="3"/>
  <c r="AH1795" i="3"/>
  <c r="AI1795" i="3"/>
  <c r="AJ1795" i="3"/>
  <c r="AK1795" i="3"/>
  <c r="AH1796" i="3"/>
  <c r="AI1796" i="3"/>
  <c r="AJ1796" i="3"/>
  <c r="AK1796" i="3"/>
  <c r="AH1797" i="3"/>
  <c r="AI1797" i="3"/>
  <c r="AJ1797" i="3"/>
  <c r="AK1797" i="3"/>
  <c r="AH1798" i="3"/>
  <c r="AI1798" i="3"/>
  <c r="AJ1798" i="3"/>
  <c r="AK1798" i="3"/>
  <c r="AH1799" i="3"/>
  <c r="AI1799" i="3"/>
  <c r="AJ1799" i="3"/>
  <c r="AK1799" i="3"/>
  <c r="AH1800" i="3"/>
  <c r="AI1800" i="3"/>
  <c r="AJ1800" i="3"/>
  <c r="AK1800" i="3"/>
  <c r="AH1801" i="3"/>
  <c r="AI1801" i="3"/>
  <c r="AJ1801" i="3"/>
  <c r="AK1801" i="3"/>
  <c r="AH1802" i="3"/>
  <c r="AI1802" i="3"/>
  <c r="AJ1802" i="3"/>
  <c r="AK1802" i="3"/>
  <c r="AH1803" i="3"/>
  <c r="AI1803" i="3"/>
  <c r="AJ1803" i="3"/>
  <c r="AK1803" i="3"/>
  <c r="AH1804" i="3"/>
  <c r="AI1804" i="3"/>
  <c r="AJ1804" i="3"/>
  <c r="AK1804" i="3"/>
  <c r="AH1805" i="3"/>
  <c r="AI1805" i="3"/>
  <c r="AJ1805" i="3"/>
  <c r="AK1805" i="3"/>
  <c r="AH1806" i="3"/>
  <c r="AI1806" i="3"/>
  <c r="AJ1806" i="3"/>
  <c r="AK1806" i="3"/>
  <c r="AH1807" i="3"/>
  <c r="AI1807" i="3"/>
  <c r="AJ1807" i="3"/>
  <c r="AK1807" i="3"/>
  <c r="AH1808" i="3"/>
  <c r="AI1808" i="3"/>
  <c r="AJ1808" i="3"/>
  <c r="AK1808" i="3"/>
  <c r="AH1809" i="3"/>
  <c r="AI1809" i="3"/>
  <c r="AJ1809" i="3"/>
  <c r="AK1809" i="3"/>
  <c r="AH1810" i="3"/>
  <c r="AI1810" i="3"/>
  <c r="AJ1810" i="3"/>
  <c r="AK1810" i="3"/>
  <c r="AH1811" i="3"/>
  <c r="AI1811" i="3"/>
  <c r="AJ1811" i="3"/>
  <c r="AK1811" i="3"/>
  <c r="AH1812" i="3"/>
  <c r="AI1812" i="3"/>
  <c r="AJ1812" i="3"/>
  <c r="AK1812" i="3"/>
  <c r="AH1813" i="3"/>
  <c r="AI1813" i="3"/>
  <c r="AJ1813" i="3"/>
  <c r="AK1813" i="3"/>
  <c r="AH1814" i="3"/>
  <c r="AI1814" i="3"/>
  <c r="AJ1814" i="3"/>
  <c r="AK1814" i="3"/>
  <c r="AH1815" i="3"/>
  <c r="AI1815" i="3"/>
  <c r="AJ1815" i="3"/>
  <c r="AK1815" i="3"/>
  <c r="AH1816" i="3"/>
  <c r="AI1816" i="3"/>
  <c r="AJ1816" i="3"/>
  <c r="AK1816" i="3"/>
  <c r="AH1817" i="3"/>
  <c r="AI1817" i="3"/>
  <c r="AJ1817" i="3"/>
  <c r="AK1817" i="3"/>
  <c r="AH1818" i="3"/>
  <c r="AI1818" i="3"/>
  <c r="AJ1818" i="3"/>
  <c r="AK1818" i="3"/>
  <c r="AH1819" i="3"/>
  <c r="AI1819" i="3"/>
  <c r="AJ1819" i="3"/>
  <c r="AK1819" i="3"/>
  <c r="AH1820" i="3"/>
  <c r="AI1820" i="3"/>
  <c r="AJ1820" i="3"/>
  <c r="AK1820" i="3"/>
  <c r="AH1821" i="3"/>
  <c r="AI1821" i="3"/>
  <c r="AJ1821" i="3"/>
  <c r="AK1821" i="3"/>
  <c r="AH1822" i="3"/>
  <c r="AI1822" i="3"/>
  <c r="AJ1822" i="3"/>
  <c r="AK1822" i="3"/>
  <c r="AH1823" i="3"/>
  <c r="AI1823" i="3"/>
  <c r="AJ1823" i="3"/>
  <c r="AK1823" i="3"/>
  <c r="AH1824" i="3"/>
  <c r="AI1824" i="3"/>
  <c r="AJ1824" i="3"/>
  <c r="AK1824" i="3"/>
  <c r="AH1825" i="3"/>
  <c r="AI1825" i="3"/>
  <c r="AJ1825" i="3"/>
  <c r="AK1825" i="3"/>
  <c r="AH1826" i="3"/>
  <c r="AI1826" i="3"/>
  <c r="AJ1826" i="3"/>
  <c r="AK1826" i="3"/>
  <c r="AH1827" i="3"/>
  <c r="AI1827" i="3"/>
  <c r="AJ1827" i="3"/>
  <c r="AK1827" i="3"/>
  <c r="AH1828" i="3"/>
  <c r="AI1828" i="3"/>
  <c r="AJ1828" i="3"/>
  <c r="AK1828" i="3"/>
  <c r="AH1829" i="3"/>
  <c r="AI1829" i="3"/>
  <c r="AJ1829" i="3"/>
  <c r="AK1829" i="3"/>
  <c r="AH1830" i="3"/>
  <c r="AI1830" i="3"/>
  <c r="AJ1830" i="3"/>
  <c r="AK1830" i="3"/>
  <c r="AH1831" i="3"/>
  <c r="AI1831" i="3"/>
  <c r="AJ1831" i="3"/>
  <c r="AK1831" i="3"/>
  <c r="AH1832" i="3"/>
  <c r="AI1832" i="3"/>
  <c r="AJ1832" i="3"/>
  <c r="AK1832" i="3"/>
  <c r="AH1833" i="3"/>
  <c r="AI1833" i="3"/>
  <c r="AJ1833" i="3"/>
  <c r="AK1833" i="3"/>
  <c r="AH1834" i="3"/>
  <c r="AI1834" i="3"/>
  <c r="AJ1834" i="3"/>
  <c r="AK1834" i="3"/>
  <c r="AH1835" i="3"/>
  <c r="AI1835" i="3"/>
  <c r="AJ1835" i="3"/>
  <c r="AK1835" i="3"/>
  <c r="AH1836" i="3"/>
  <c r="AI1836" i="3"/>
  <c r="AJ1836" i="3"/>
  <c r="AK1836" i="3"/>
  <c r="AH1837" i="3"/>
  <c r="AI1837" i="3"/>
  <c r="AJ1837" i="3"/>
  <c r="AK1837" i="3"/>
  <c r="AH1838" i="3"/>
  <c r="AI1838" i="3"/>
  <c r="AJ1838" i="3"/>
  <c r="AK1838" i="3"/>
  <c r="AH1839" i="3"/>
  <c r="AI1839" i="3"/>
  <c r="AJ1839" i="3"/>
  <c r="AK1839" i="3"/>
  <c r="AH1840" i="3"/>
  <c r="AI1840" i="3"/>
  <c r="AJ1840" i="3"/>
  <c r="AK1840" i="3"/>
  <c r="AH1841" i="3"/>
  <c r="AI1841" i="3"/>
  <c r="AJ1841" i="3"/>
  <c r="AK1841" i="3"/>
  <c r="AH1842" i="3"/>
  <c r="AI1842" i="3"/>
  <c r="AJ1842" i="3"/>
  <c r="AK1842" i="3"/>
  <c r="AH1843" i="3"/>
  <c r="AI1843" i="3"/>
  <c r="AJ1843" i="3"/>
  <c r="AK1843" i="3"/>
  <c r="AH1844" i="3"/>
  <c r="AI1844" i="3"/>
  <c r="AJ1844" i="3"/>
  <c r="AK1844" i="3"/>
  <c r="AH1845" i="3"/>
  <c r="AI1845" i="3"/>
  <c r="AJ1845" i="3"/>
  <c r="AK1845" i="3"/>
  <c r="AH1846" i="3"/>
  <c r="AI1846" i="3"/>
  <c r="AJ1846" i="3"/>
  <c r="AK1846" i="3"/>
  <c r="AH1847" i="3"/>
  <c r="AI1847" i="3"/>
  <c r="AJ1847" i="3"/>
  <c r="AK1847" i="3"/>
  <c r="AH1848" i="3"/>
  <c r="AI1848" i="3"/>
  <c r="AJ1848" i="3"/>
  <c r="AK1848" i="3"/>
  <c r="AH1849" i="3"/>
  <c r="AI1849" i="3"/>
  <c r="AJ1849" i="3"/>
  <c r="AK1849" i="3"/>
  <c r="AH1850" i="3"/>
  <c r="AI1850" i="3"/>
  <c r="AJ1850" i="3"/>
  <c r="AK1850" i="3"/>
  <c r="AH1851" i="3"/>
  <c r="AI1851" i="3"/>
  <c r="AJ1851" i="3"/>
  <c r="AK1851" i="3"/>
  <c r="AH1852" i="3"/>
  <c r="AI1852" i="3"/>
  <c r="AJ1852" i="3"/>
  <c r="AK1852" i="3"/>
  <c r="AH1853" i="3"/>
  <c r="AI1853" i="3"/>
  <c r="AJ1853" i="3"/>
  <c r="AK1853" i="3"/>
  <c r="AH1854" i="3"/>
  <c r="AI1854" i="3"/>
  <c r="AJ1854" i="3"/>
  <c r="AK1854" i="3"/>
  <c r="AH1855" i="3"/>
  <c r="AI1855" i="3"/>
  <c r="AJ1855" i="3"/>
  <c r="AK1855" i="3"/>
  <c r="AH1856" i="3"/>
  <c r="AI1856" i="3"/>
  <c r="AJ1856" i="3"/>
  <c r="AK1856" i="3"/>
  <c r="AH1857" i="3"/>
  <c r="AI1857" i="3"/>
  <c r="AJ1857" i="3"/>
  <c r="AK1857" i="3"/>
  <c r="AH1858" i="3"/>
  <c r="AI1858" i="3"/>
  <c r="AJ1858" i="3"/>
  <c r="AK1858" i="3"/>
  <c r="AH1859" i="3"/>
  <c r="AI1859" i="3"/>
  <c r="AJ1859" i="3"/>
  <c r="AK1859" i="3"/>
  <c r="AH1860" i="3"/>
  <c r="AI1860" i="3"/>
  <c r="AJ1860" i="3"/>
  <c r="AK1860" i="3"/>
  <c r="AH1861" i="3"/>
  <c r="AI1861" i="3"/>
  <c r="AJ1861" i="3"/>
  <c r="AK1861" i="3"/>
  <c r="AH1862" i="3"/>
  <c r="AI1862" i="3"/>
  <c r="AJ1862" i="3"/>
  <c r="AK1862" i="3"/>
  <c r="AH1863" i="3"/>
  <c r="AI1863" i="3"/>
  <c r="AJ1863" i="3"/>
  <c r="AK1863" i="3"/>
  <c r="AH1864" i="3"/>
  <c r="AI1864" i="3"/>
  <c r="AJ1864" i="3"/>
  <c r="AK1864" i="3"/>
  <c r="AH1865" i="3"/>
  <c r="AI1865" i="3"/>
  <c r="AJ1865" i="3"/>
  <c r="AK1865" i="3"/>
  <c r="AH1866" i="3"/>
  <c r="AI1866" i="3"/>
  <c r="AJ1866" i="3"/>
  <c r="AK1866" i="3"/>
  <c r="AH1867" i="3"/>
  <c r="AI1867" i="3"/>
  <c r="AJ1867" i="3"/>
  <c r="AK1867" i="3"/>
  <c r="AH1868" i="3"/>
  <c r="AI1868" i="3"/>
  <c r="AJ1868" i="3"/>
  <c r="AK1868" i="3"/>
  <c r="AH1869" i="3"/>
  <c r="AI1869" i="3"/>
  <c r="AJ1869" i="3"/>
  <c r="AK1869" i="3"/>
  <c r="AH1870" i="3"/>
  <c r="AI1870" i="3"/>
  <c r="AJ1870" i="3"/>
  <c r="AK1870" i="3"/>
  <c r="AH1871" i="3"/>
  <c r="AI1871" i="3"/>
  <c r="AJ1871" i="3"/>
  <c r="AK1871" i="3"/>
  <c r="AH1872" i="3"/>
  <c r="AI1872" i="3"/>
  <c r="AJ1872" i="3"/>
  <c r="AK1872" i="3"/>
  <c r="AH1873" i="3"/>
  <c r="AI1873" i="3"/>
  <c r="AJ1873" i="3"/>
  <c r="AK1873" i="3"/>
  <c r="AH1874" i="3"/>
  <c r="AI1874" i="3"/>
  <c r="AJ1874" i="3"/>
  <c r="AK1874" i="3"/>
  <c r="AH1875" i="3"/>
  <c r="AI1875" i="3"/>
  <c r="AJ1875" i="3"/>
  <c r="AK1875" i="3"/>
  <c r="AH1876" i="3"/>
  <c r="AI1876" i="3"/>
  <c r="AJ1876" i="3"/>
  <c r="AK1876" i="3"/>
  <c r="AH1877" i="3"/>
  <c r="AI1877" i="3"/>
  <c r="AJ1877" i="3"/>
  <c r="AK1877" i="3"/>
  <c r="AH1878" i="3"/>
  <c r="AI1878" i="3"/>
  <c r="AJ1878" i="3"/>
  <c r="AK1878" i="3"/>
  <c r="AH1879" i="3"/>
  <c r="AI1879" i="3"/>
  <c r="AJ1879" i="3"/>
  <c r="AK1879" i="3"/>
  <c r="AH1880" i="3"/>
  <c r="AI1880" i="3"/>
  <c r="AJ1880" i="3"/>
  <c r="AK1880" i="3"/>
  <c r="AH1881" i="3"/>
  <c r="AI1881" i="3"/>
  <c r="AJ1881" i="3"/>
  <c r="AK1881" i="3"/>
  <c r="AH1882" i="3"/>
  <c r="AI1882" i="3"/>
  <c r="AJ1882" i="3"/>
  <c r="AK1882" i="3"/>
  <c r="AH1883" i="3"/>
  <c r="AI1883" i="3"/>
  <c r="AJ1883" i="3"/>
  <c r="AK1883" i="3"/>
  <c r="AH1884" i="3"/>
  <c r="AI1884" i="3"/>
  <c r="AJ1884" i="3"/>
  <c r="AK1884" i="3"/>
  <c r="AH1885" i="3"/>
  <c r="AI1885" i="3"/>
  <c r="AJ1885" i="3"/>
  <c r="AK1885" i="3"/>
  <c r="AH1886" i="3"/>
  <c r="AI1886" i="3"/>
  <c r="AJ1886" i="3"/>
  <c r="AK1886" i="3"/>
  <c r="AH1887" i="3"/>
  <c r="AI1887" i="3"/>
  <c r="AJ1887" i="3"/>
  <c r="AK1887" i="3"/>
  <c r="AH1888" i="3"/>
  <c r="AI1888" i="3"/>
  <c r="AJ1888" i="3"/>
  <c r="AK1888" i="3"/>
  <c r="AH1889" i="3"/>
  <c r="AI1889" i="3"/>
  <c r="AJ1889" i="3"/>
  <c r="AK1889" i="3"/>
  <c r="AH1890" i="3"/>
  <c r="AI1890" i="3"/>
  <c r="AJ1890" i="3"/>
  <c r="AK1890" i="3"/>
  <c r="AH1891" i="3"/>
  <c r="AI1891" i="3"/>
  <c r="AJ1891" i="3"/>
  <c r="AK1891" i="3"/>
  <c r="AH1892" i="3"/>
  <c r="AI1892" i="3"/>
  <c r="AJ1892" i="3"/>
  <c r="AK1892" i="3"/>
  <c r="AH1893" i="3"/>
  <c r="AI1893" i="3"/>
  <c r="AJ1893" i="3"/>
  <c r="AK1893" i="3"/>
  <c r="AH1894" i="3"/>
  <c r="AI1894" i="3"/>
  <c r="AJ1894" i="3"/>
  <c r="AK1894" i="3"/>
  <c r="AH1895" i="3"/>
  <c r="AI1895" i="3"/>
  <c r="AJ1895" i="3"/>
  <c r="AK1895" i="3"/>
  <c r="AH1896" i="3"/>
  <c r="AI1896" i="3"/>
  <c r="AJ1896" i="3"/>
  <c r="AK1896" i="3"/>
  <c r="AH1897" i="3"/>
  <c r="AI1897" i="3"/>
  <c r="AJ1897" i="3"/>
  <c r="AK1897" i="3"/>
  <c r="AH1898" i="3"/>
  <c r="AI1898" i="3"/>
  <c r="AJ1898" i="3"/>
  <c r="AK1898" i="3"/>
  <c r="AH1899" i="3"/>
  <c r="AI1899" i="3"/>
  <c r="AJ1899" i="3"/>
  <c r="AK1899" i="3"/>
  <c r="AH1900" i="3"/>
  <c r="AI1900" i="3"/>
  <c r="AJ1900" i="3"/>
  <c r="AK1900" i="3"/>
  <c r="AH1901" i="3"/>
  <c r="AI1901" i="3"/>
  <c r="AJ1901" i="3"/>
  <c r="AK1901" i="3"/>
  <c r="AH1902" i="3"/>
  <c r="AI1902" i="3"/>
  <c r="AJ1902" i="3"/>
  <c r="AK1902" i="3"/>
  <c r="AH1903" i="3"/>
  <c r="AI1903" i="3"/>
  <c r="AJ1903" i="3"/>
  <c r="AK1903" i="3"/>
  <c r="AH1904" i="3"/>
  <c r="AI1904" i="3"/>
  <c r="AJ1904" i="3"/>
  <c r="AK1904" i="3"/>
  <c r="AJ4" i="3"/>
  <c r="AI4" i="3"/>
  <c r="AK4" i="3"/>
  <c r="AH4" i="3"/>
  <c r="Z5" i="3" l="1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Z952" i="3"/>
  <c r="Z953" i="3"/>
  <c r="Z954" i="3"/>
  <c r="Z955" i="3"/>
  <c r="Z956" i="3"/>
  <c r="Z957" i="3"/>
  <c r="Z958" i="3"/>
  <c r="Z959" i="3"/>
  <c r="Z960" i="3"/>
  <c r="Z961" i="3"/>
  <c r="Z962" i="3"/>
  <c r="Z963" i="3"/>
  <c r="Z964" i="3"/>
  <c r="Z965" i="3"/>
  <c r="Z966" i="3"/>
  <c r="Z967" i="3"/>
  <c r="Z968" i="3"/>
  <c r="Z969" i="3"/>
  <c r="Z970" i="3"/>
  <c r="Z971" i="3"/>
  <c r="Z972" i="3"/>
  <c r="Z973" i="3"/>
  <c r="Z974" i="3"/>
  <c r="Z975" i="3"/>
  <c r="Z976" i="3"/>
  <c r="Z977" i="3"/>
  <c r="Z978" i="3"/>
  <c r="Z979" i="3"/>
  <c r="Z980" i="3"/>
  <c r="Z981" i="3"/>
  <c r="Z982" i="3"/>
  <c r="Z983" i="3"/>
  <c r="Z984" i="3"/>
  <c r="Z985" i="3"/>
  <c r="Z986" i="3"/>
  <c r="Z987" i="3"/>
  <c r="Z988" i="3"/>
  <c r="Z989" i="3"/>
  <c r="Z990" i="3"/>
  <c r="Z991" i="3"/>
  <c r="Z992" i="3"/>
  <c r="Z993" i="3"/>
  <c r="Z994" i="3"/>
  <c r="Z995" i="3"/>
  <c r="Z996" i="3"/>
  <c r="Z997" i="3"/>
  <c r="Z998" i="3"/>
  <c r="Z999" i="3"/>
  <c r="Z1000" i="3"/>
  <c r="Z1001" i="3"/>
  <c r="Z1002" i="3"/>
  <c r="Z1003" i="3"/>
  <c r="Z1004" i="3"/>
  <c r="Z1005" i="3"/>
  <c r="Z1006" i="3"/>
  <c r="Z1007" i="3"/>
  <c r="Z1008" i="3"/>
  <c r="Z1009" i="3"/>
  <c r="Z1010" i="3"/>
  <c r="Z1011" i="3"/>
  <c r="Z1012" i="3"/>
  <c r="Z1013" i="3"/>
  <c r="Z1014" i="3"/>
  <c r="Z1015" i="3"/>
  <c r="Z1016" i="3"/>
  <c r="Z1017" i="3"/>
  <c r="Z1018" i="3"/>
  <c r="Z1019" i="3"/>
  <c r="Z1020" i="3"/>
  <c r="Z1021" i="3"/>
  <c r="Z1022" i="3"/>
  <c r="Z1023" i="3"/>
  <c r="Z1024" i="3"/>
  <c r="Z1025" i="3"/>
  <c r="Z1026" i="3"/>
  <c r="Z1027" i="3"/>
  <c r="Z1028" i="3"/>
  <c r="Z1029" i="3"/>
  <c r="Z1030" i="3"/>
  <c r="Z1031" i="3"/>
  <c r="Z1032" i="3"/>
  <c r="Z1033" i="3"/>
  <c r="Z1034" i="3"/>
  <c r="Z1035" i="3"/>
  <c r="Z1036" i="3"/>
  <c r="Z1037" i="3"/>
  <c r="Z1038" i="3"/>
  <c r="Z1039" i="3"/>
  <c r="Z1040" i="3"/>
  <c r="Z1041" i="3"/>
  <c r="Z1042" i="3"/>
  <c r="Z1043" i="3"/>
  <c r="Z1044" i="3"/>
  <c r="Z1045" i="3"/>
  <c r="Z1046" i="3"/>
  <c r="Z1047" i="3"/>
  <c r="Z1048" i="3"/>
  <c r="Z1049" i="3"/>
  <c r="Z1050" i="3"/>
  <c r="Z1051" i="3"/>
  <c r="Z1052" i="3"/>
  <c r="Z1053" i="3"/>
  <c r="Z1054" i="3"/>
  <c r="Z1055" i="3"/>
  <c r="Z1056" i="3"/>
  <c r="Z1057" i="3"/>
  <c r="Z1058" i="3"/>
  <c r="Z1059" i="3"/>
  <c r="Z1060" i="3"/>
  <c r="Z1061" i="3"/>
  <c r="Z1062" i="3"/>
  <c r="Z1063" i="3"/>
  <c r="Z1064" i="3"/>
  <c r="Z1065" i="3"/>
  <c r="Z1066" i="3"/>
  <c r="Z1067" i="3"/>
  <c r="Z1068" i="3"/>
  <c r="Z1069" i="3"/>
  <c r="Z1070" i="3"/>
  <c r="Z1071" i="3"/>
  <c r="Z1072" i="3"/>
  <c r="Z1073" i="3"/>
  <c r="Z1074" i="3"/>
  <c r="Z1075" i="3"/>
  <c r="Z1076" i="3"/>
  <c r="Z1077" i="3"/>
  <c r="Z1078" i="3"/>
  <c r="Z1079" i="3"/>
  <c r="Z1080" i="3"/>
  <c r="Z1081" i="3"/>
  <c r="Z1082" i="3"/>
  <c r="Z1083" i="3"/>
  <c r="Z1084" i="3"/>
  <c r="Z1085" i="3"/>
  <c r="Z1086" i="3"/>
  <c r="Z1087" i="3"/>
  <c r="Z1088" i="3"/>
  <c r="Z1089" i="3"/>
  <c r="Z1090" i="3"/>
  <c r="Z1091" i="3"/>
  <c r="Z1092" i="3"/>
  <c r="Z1093" i="3"/>
  <c r="Z1094" i="3"/>
  <c r="Z1095" i="3"/>
  <c r="Z1096" i="3"/>
  <c r="Z1097" i="3"/>
  <c r="Z1098" i="3"/>
  <c r="Z1099" i="3"/>
  <c r="Z1100" i="3"/>
  <c r="Z1101" i="3"/>
  <c r="Z1102" i="3"/>
  <c r="Z1103" i="3"/>
  <c r="Z1104" i="3"/>
  <c r="Z1105" i="3"/>
  <c r="Z1106" i="3"/>
  <c r="Z1107" i="3"/>
  <c r="Z1108" i="3"/>
  <c r="Z1109" i="3"/>
  <c r="Z1110" i="3"/>
  <c r="Z1111" i="3"/>
  <c r="Z1112" i="3"/>
  <c r="Z1113" i="3"/>
  <c r="Z1114" i="3"/>
  <c r="Z1115" i="3"/>
  <c r="Z1116" i="3"/>
  <c r="Z1117" i="3"/>
  <c r="Z1118" i="3"/>
  <c r="Z1119" i="3"/>
  <c r="Z1120" i="3"/>
  <c r="Z1121" i="3"/>
  <c r="Z1122" i="3"/>
  <c r="Z1123" i="3"/>
  <c r="Z1124" i="3"/>
  <c r="Z1125" i="3"/>
  <c r="Z1126" i="3"/>
  <c r="Z1127" i="3"/>
  <c r="Z1128" i="3"/>
  <c r="Z1129" i="3"/>
  <c r="Z1130" i="3"/>
  <c r="Z1131" i="3"/>
  <c r="Z1132" i="3"/>
  <c r="Z1133" i="3"/>
  <c r="Z1134" i="3"/>
  <c r="Z1135" i="3"/>
  <c r="Z1136" i="3"/>
  <c r="Z1137" i="3"/>
  <c r="Z1138" i="3"/>
  <c r="Z1139" i="3"/>
  <c r="Z1140" i="3"/>
  <c r="Z1141" i="3"/>
  <c r="Z1142" i="3"/>
  <c r="Z1143" i="3"/>
  <c r="Z1144" i="3"/>
  <c r="Z1145" i="3"/>
  <c r="Z1146" i="3"/>
  <c r="Z1147" i="3"/>
  <c r="Z1148" i="3"/>
  <c r="Z1149" i="3"/>
  <c r="Z1150" i="3"/>
  <c r="Z1151" i="3"/>
  <c r="Z1152" i="3"/>
  <c r="Z1153" i="3"/>
  <c r="Z1154" i="3"/>
  <c r="Z1155" i="3"/>
  <c r="Z1156" i="3"/>
  <c r="Z1157" i="3"/>
  <c r="Z1158" i="3"/>
  <c r="Z1159" i="3"/>
  <c r="Z1160" i="3"/>
  <c r="Z1161" i="3"/>
  <c r="Z1162" i="3"/>
  <c r="Z1163" i="3"/>
  <c r="Z1164" i="3"/>
  <c r="Z1165" i="3"/>
  <c r="Z1166" i="3"/>
  <c r="Z1167" i="3"/>
  <c r="Z1168" i="3"/>
  <c r="Z1169" i="3"/>
  <c r="Z1170" i="3"/>
  <c r="Z1171" i="3"/>
  <c r="Z1172" i="3"/>
  <c r="Z1173" i="3"/>
  <c r="Z1174" i="3"/>
  <c r="Z1175" i="3"/>
  <c r="Z1176" i="3"/>
  <c r="Z1177" i="3"/>
  <c r="Z1178" i="3"/>
  <c r="Z1179" i="3"/>
  <c r="Z1180" i="3"/>
  <c r="Z1181" i="3"/>
  <c r="Z1182" i="3"/>
  <c r="Z1183" i="3"/>
  <c r="Z1184" i="3"/>
  <c r="Z1185" i="3"/>
  <c r="Z1186" i="3"/>
  <c r="Z1187" i="3"/>
  <c r="Z1188" i="3"/>
  <c r="Z1189" i="3"/>
  <c r="Z1190" i="3"/>
  <c r="Z1191" i="3"/>
  <c r="Z1192" i="3"/>
  <c r="Z1193" i="3"/>
  <c r="Z1194" i="3"/>
  <c r="Z1195" i="3"/>
  <c r="Z1196" i="3"/>
  <c r="Z1197" i="3"/>
  <c r="Z1198" i="3"/>
  <c r="Z1199" i="3"/>
  <c r="Z1200" i="3"/>
  <c r="Z1201" i="3"/>
  <c r="Z1202" i="3"/>
  <c r="Z1203" i="3"/>
  <c r="Z1204" i="3"/>
  <c r="Z1205" i="3"/>
  <c r="Z1206" i="3"/>
  <c r="Z1207" i="3"/>
  <c r="Z1208" i="3"/>
  <c r="Z1209" i="3"/>
  <c r="Z1210" i="3"/>
  <c r="Z1211" i="3"/>
  <c r="Z1212" i="3"/>
  <c r="Z1213" i="3"/>
  <c r="Z1214" i="3"/>
  <c r="Z1215" i="3"/>
  <c r="Z1216" i="3"/>
  <c r="Z1217" i="3"/>
  <c r="Z1218" i="3"/>
  <c r="Z1219" i="3"/>
  <c r="Z1220" i="3"/>
  <c r="Z1221" i="3"/>
  <c r="Z1222" i="3"/>
  <c r="Z1223" i="3"/>
  <c r="Z1224" i="3"/>
  <c r="Z1225" i="3"/>
  <c r="Z1226" i="3"/>
  <c r="Z1227" i="3"/>
  <c r="Z1228" i="3"/>
  <c r="Z1229" i="3"/>
  <c r="Z1230" i="3"/>
  <c r="Z1231" i="3"/>
  <c r="Z1232" i="3"/>
  <c r="Z1233" i="3"/>
  <c r="Z1234" i="3"/>
  <c r="Z1235" i="3"/>
  <c r="Z1236" i="3"/>
  <c r="Z1237" i="3"/>
  <c r="Z1238" i="3"/>
  <c r="Z1239" i="3"/>
  <c r="Z1240" i="3"/>
  <c r="Z1241" i="3"/>
  <c r="Z1242" i="3"/>
  <c r="Z1243" i="3"/>
  <c r="Z1244" i="3"/>
  <c r="Z1245" i="3"/>
  <c r="Z1246" i="3"/>
  <c r="Z1247" i="3"/>
  <c r="Z1248" i="3"/>
  <c r="Z1249" i="3"/>
  <c r="Z1250" i="3"/>
  <c r="Z1251" i="3"/>
  <c r="Z1252" i="3"/>
  <c r="Z1253" i="3"/>
  <c r="Z1254" i="3"/>
  <c r="Z1255" i="3"/>
  <c r="Z1256" i="3"/>
  <c r="Z1257" i="3"/>
  <c r="Z1258" i="3"/>
  <c r="Z1259" i="3"/>
  <c r="Z1260" i="3"/>
  <c r="Z1261" i="3"/>
  <c r="Z1262" i="3"/>
  <c r="Z1263" i="3"/>
  <c r="Z1264" i="3"/>
  <c r="Z1265" i="3"/>
  <c r="Z1266" i="3"/>
  <c r="Z1267" i="3"/>
  <c r="Z1268" i="3"/>
  <c r="Z1269" i="3"/>
  <c r="Z1270" i="3"/>
  <c r="Z1271" i="3"/>
  <c r="Z1272" i="3"/>
  <c r="Z1273" i="3"/>
  <c r="Z1274" i="3"/>
  <c r="Z1275" i="3"/>
  <c r="Z1276" i="3"/>
  <c r="Z1277" i="3"/>
  <c r="Z1278" i="3"/>
  <c r="Z1279" i="3"/>
  <c r="Z1280" i="3"/>
  <c r="Z1281" i="3"/>
  <c r="Z1282" i="3"/>
  <c r="Z1283" i="3"/>
  <c r="Z1284" i="3"/>
  <c r="Z1285" i="3"/>
  <c r="Z1286" i="3"/>
  <c r="Z1287" i="3"/>
  <c r="Z1288" i="3"/>
  <c r="Z1289" i="3"/>
  <c r="Z1290" i="3"/>
  <c r="Z1291" i="3"/>
  <c r="Z1292" i="3"/>
  <c r="Z1293" i="3"/>
  <c r="Z1294" i="3"/>
  <c r="Z1295" i="3"/>
  <c r="Z1296" i="3"/>
  <c r="Z1297" i="3"/>
  <c r="Z1298" i="3"/>
  <c r="Z1299" i="3"/>
  <c r="Z1300" i="3"/>
  <c r="Z1301" i="3"/>
  <c r="Z1302" i="3"/>
  <c r="Z1303" i="3"/>
  <c r="Z1304" i="3"/>
  <c r="Z1305" i="3"/>
  <c r="Z1306" i="3"/>
  <c r="Z1307" i="3"/>
  <c r="Z1308" i="3"/>
  <c r="Z1309" i="3"/>
  <c r="Z1310" i="3"/>
  <c r="Z1311" i="3"/>
  <c r="Z1312" i="3"/>
  <c r="Z1313" i="3"/>
  <c r="Z1314" i="3"/>
  <c r="Z1315" i="3"/>
  <c r="Z1316" i="3"/>
  <c r="Z1317" i="3"/>
  <c r="Z1318" i="3"/>
  <c r="Z1319" i="3"/>
  <c r="Z1320" i="3"/>
  <c r="Z1321" i="3"/>
  <c r="Z1322" i="3"/>
  <c r="Z1323" i="3"/>
  <c r="Z1324" i="3"/>
  <c r="Z1325" i="3"/>
  <c r="Z1326" i="3"/>
  <c r="Z1327" i="3"/>
  <c r="Z1328" i="3"/>
  <c r="Z1329" i="3"/>
  <c r="Z1330" i="3"/>
  <c r="Z1331" i="3"/>
  <c r="Z1332" i="3"/>
  <c r="Z1333" i="3"/>
  <c r="Z1334" i="3"/>
  <c r="Z1335" i="3"/>
  <c r="Z1336" i="3"/>
  <c r="Z1337" i="3"/>
  <c r="Z1338" i="3"/>
  <c r="Z1339" i="3"/>
  <c r="Z1340" i="3"/>
  <c r="Z1341" i="3"/>
  <c r="Z1342" i="3"/>
  <c r="Z1343" i="3"/>
  <c r="Z1344" i="3"/>
  <c r="Z1345" i="3"/>
  <c r="Z1346" i="3"/>
  <c r="Z1347" i="3"/>
  <c r="Z1348" i="3"/>
  <c r="Z1349" i="3"/>
  <c r="Z1350" i="3"/>
  <c r="Z1351" i="3"/>
  <c r="Z1352" i="3"/>
  <c r="Z1353" i="3"/>
  <c r="Z1354" i="3"/>
  <c r="Z1355" i="3"/>
  <c r="Z1356" i="3"/>
  <c r="Z1357" i="3"/>
  <c r="Z1358" i="3"/>
  <c r="Z1359" i="3"/>
  <c r="Z1360" i="3"/>
  <c r="Z1361" i="3"/>
  <c r="Z1362" i="3"/>
  <c r="Z1363" i="3"/>
  <c r="Z1364" i="3"/>
  <c r="Z1365" i="3"/>
  <c r="Z1366" i="3"/>
  <c r="Z1367" i="3"/>
  <c r="Z1368" i="3"/>
  <c r="Z1369" i="3"/>
  <c r="Z1370" i="3"/>
  <c r="Z1371" i="3"/>
  <c r="Z1372" i="3"/>
  <c r="Z1373" i="3"/>
  <c r="Z1374" i="3"/>
  <c r="Z1375" i="3"/>
  <c r="Z1376" i="3"/>
  <c r="Z1377" i="3"/>
  <c r="Z1378" i="3"/>
  <c r="Z1379" i="3"/>
  <c r="Z1380" i="3"/>
  <c r="Z1381" i="3"/>
  <c r="Z1382" i="3"/>
  <c r="Z1383" i="3"/>
  <c r="Z1384" i="3"/>
  <c r="Z1385" i="3"/>
  <c r="Z1386" i="3"/>
  <c r="Z1387" i="3"/>
  <c r="Z1388" i="3"/>
  <c r="Z1389" i="3"/>
  <c r="Z1390" i="3"/>
  <c r="Z1391" i="3"/>
  <c r="Z1392" i="3"/>
  <c r="Z1393" i="3"/>
  <c r="Z1394" i="3"/>
  <c r="Z1395" i="3"/>
  <c r="Z1396" i="3"/>
  <c r="Z1397" i="3"/>
  <c r="Z1398" i="3"/>
  <c r="Z1399" i="3"/>
  <c r="Z1400" i="3"/>
  <c r="Z1401" i="3"/>
  <c r="Z1402" i="3"/>
  <c r="Z1403" i="3"/>
  <c r="Z1404" i="3"/>
  <c r="Z1405" i="3"/>
  <c r="Z1406" i="3"/>
  <c r="Z1407" i="3"/>
  <c r="Z1408" i="3"/>
  <c r="Z1409" i="3"/>
  <c r="Z1410" i="3"/>
  <c r="Z1411" i="3"/>
  <c r="Z1412" i="3"/>
  <c r="Z1413" i="3"/>
  <c r="Z1414" i="3"/>
  <c r="Z1415" i="3"/>
  <c r="Z1416" i="3"/>
  <c r="Z1417" i="3"/>
  <c r="Z1418" i="3"/>
  <c r="Z1419" i="3"/>
  <c r="Z1420" i="3"/>
  <c r="Z1421" i="3"/>
  <c r="Z1422" i="3"/>
  <c r="Z1423" i="3"/>
  <c r="Z1424" i="3"/>
  <c r="Z1425" i="3"/>
  <c r="Z1426" i="3"/>
  <c r="Z1427" i="3"/>
  <c r="Z1428" i="3"/>
  <c r="Z1429" i="3"/>
  <c r="Z1430" i="3"/>
  <c r="Z1431" i="3"/>
  <c r="Z1432" i="3"/>
  <c r="Z1433" i="3"/>
  <c r="Z1434" i="3"/>
  <c r="Z1435" i="3"/>
  <c r="Z1436" i="3"/>
  <c r="Z1437" i="3"/>
  <c r="Z1438" i="3"/>
  <c r="Z1439" i="3"/>
  <c r="Z1440" i="3"/>
  <c r="Z1441" i="3"/>
  <c r="Z1442" i="3"/>
  <c r="Z1443" i="3"/>
  <c r="Z1444" i="3"/>
  <c r="Z1445" i="3"/>
  <c r="Z1446" i="3"/>
  <c r="Z1447" i="3"/>
  <c r="Z1448" i="3"/>
  <c r="Z1449" i="3"/>
  <c r="Z1450" i="3"/>
  <c r="Z1451" i="3"/>
  <c r="Z1452" i="3"/>
  <c r="Z1453" i="3"/>
  <c r="Z1454" i="3"/>
  <c r="Z1455" i="3"/>
  <c r="Z1456" i="3"/>
  <c r="Z1457" i="3"/>
  <c r="Z1458" i="3"/>
  <c r="Z1459" i="3"/>
  <c r="Z1460" i="3"/>
  <c r="Z1461" i="3"/>
  <c r="Z1462" i="3"/>
  <c r="Z1463" i="3"/>
  <c r="Z1464" i="3"/>
  <c r="Z1465" i="3"/>
  <c r="Z1466" i="3"/>
  <c r="Z1467" i="3"/>
  <c r="Z1468" i="3"/>
  <c r="Z1469" i="3"/>
  <c r="Z1470" i="3"/>
  <c r="Z1471" i="3"/>
  <c r="Z1472" i="3"/>
  <c r="Z1473" i="3"/>
  <c r="Z1474" i="3"/>
  <c r="Z1475" i="3"/>
  <c r="Z1476" i="3"/>
  <c r="Z1477" i="3"/>
  <c r="Z1478" i="3"/>
  <c r="Z1479" i="3"/>
  <c r="Z1480" i="3"/>
  <c r="Z1481" i="3"/>
  <c r="Z1482" i="3"/>
  <c r="Z1483" i="3"/>
  <c r="Z1484" i="3"/>
  <c r="Z1485" i="3"/>
  <c r="Z1486" i="3"/>
  <c r="Z1487" i="3"/>
  <c r="Z1488" i="3"/>
  <c r="Z1489" i="3"/>
  <c r="Z1490" i="3"/>
  <c r="Z1491" i="3"/>
  <c r="Z1492" i="3"/>
  <c r="Z1493" i="3"/>
  <c r="Z1494" i="3"/>
  <c r="Z1495" i="3"/>
  <c r="Z1496" i="3"/>
  <c r="Z1497" i="3"/>
  <c r="Z1498" i="3"/>
  <c r="Z1499" i="3"/>
  <c r="Z1500" i="3"/>
  <c r="Z1501" i="3"/>
  <c r="Z1502" i="3"/>
  <c r="Z1503" i="3"/>
  <c r="Z1504" i="3"/>
  <c r="Z1505" i="3"/>
  <c r="Z1506" i="3"/>
  <c r="Z1507" i="3"/>
  <c r="Z1508" i="3"/>
  <c r="Z1509" i="3"/>
  <c r="Z1510" i="3"/>
  <c r="Z1511" i="3"/>
  <c r="Z1512" i="3"/>
  <c r="Z1513" i="3"/>
  <c r="Z1514" i="3"/>
  <c r="Z1515" i="3"/>
  <c r="Z1516" i="3"/>
  <c r="Z1517" i="3"/>
  <c r="Z1518" i="3"/>
  <c r="Z1519" i="3"/>
  <c r="Z1520" i="3"/>
  <c r="Z1521" i="3"/>
  <c r="Z1522" i="3"/>
  <c r="Z1523" i="3"/>
  <c r="Z1524" i="3"/>
  <c r="Z1525" i="3"/>
  <c r="Z1526" i="3"/>
  <c r="Z1527" i="3"/>
  <c r="Z1528" i="3"/>
  <c r="Z1529" i="3"/>
  <c r="Z1530" i="3"/>
  <c r="Z1531" i="3"/>
  <c r="Z1532" i="3"/>
  <c r="Z1533" i="3"/>
  <c r="Z1534" i="3"/>
  <c r="Z1535" i="3"/>
  <c r="Z1536" i="3"/>
  <c r="Z1537" i="3"/>
  <c r="Z1538" i="3"/>
  <c r="Z1539" i="3"/>
  <c r="Z1540" i="3"/>
  <c r="Z1541" i="3"/>
  <c r="Z1542" i="3"/>
  <c r="Z1543" i="3"/>
  <c r="Z1544" i="3"/>
  <c r="Z1545" i="3"/>
  <c r="Z1546" i="3"/>
  <c r="Z1547" i="3"/>
  <c r="Z1548" i="3"/>
  <c r="Z1549" i="3"/>
  <c r="Z1550" i="3"/>
  <c r="Z1551" i="3"/>
  <c r="Z1552" i="3"/>
  <c r="Z1553" i="3"/>
  <c r="Z1554" i="3"/>
  <c r="Z1555" i="3"/>
  <c r="Z1556" i="3"/>
  <c r="Z1557" i="3"/>
  <c r="Z1558" i="3"/>
  <c r="Z1559" i="3"/>
  <c r="Z1560" i="3"/>
  <c r="Z1561" i="3"/>
  <c r="Z1562" i="3"/>
  <c r="Z1563" i="3"/>
  <c r="Z1564" i="3"/>
  <c r="Z1565" i="3"/>
  <c r="Z1566" i="3"/>
  <c r="Z1567" i="3"/>
  <c r="Z1568" i="3"/>
  <c r="Z1569" i="3"/>
  <c r="Z1570" i="3"/>
  <c r="Z1571" i="3"/>
  <c r="Z1572" i="3"/>
  <c r="Z1573" i="3"/>
  <c r="Z1574" i="3"/>
  <c r="Z1575" i="3"/>
  <c r="Z1576" i="3"/>
  <c r="Z1577" i="3"/>
  <c r="Z1578" i="3"/>
  <c r="Z1579" i="3"/>
  <c r="Z1580" i="3"/>
  <c r="Z1581" i="3"/>
  <c r="Z1582" i="3"/>
  <c r="Z1583" i="3"/>
  <c r="Z1584" i="3"/>
  <c r="Z1585" i="3"/>
  <c r="Z1586" i="3"/>
  <c r="Z1587" i="3"/>
  <c r="Z1588" i="3"/>
  <c r="Z1589" i="3"/>
  <c r="Z1590" i="3"/>
  <c r="Z1591" i="3"/>
  <c r="Z1592" i="3"/>
  <c r="Z1593" i="3"/>
  <c r="Z1594" i="3"/>
  <c r="Z1595" i="3"/>
  <c r="Z1596" i="3"/>
  <c r="Z1597" i="3"/>
  <c r="Z1598" i="3"/>
  <c r="Z1599" i="3"/>
  <c r="Z1600" i="3"/>
  <c r="Z1601" i="3"/>
  <c r="Z1602" i="3"/>
  <c r="Z1603" i="3"/>
  <c r="Z1604" i="3"/>
  <c r="Z1605" i="3"/>
  <c r="Z1606" i="3"/>
  <c r="Z1607" i="3"/>
  <c r="Z1608" i="3"/>
  <c r="Z1609" i="3"/>
  <c r="Z1610" i="3"/>
  <c r="Z1611" i="3"/>
  <c r="Z1612" i="3"/>
  <c r="Z1613" i="3"/>
  <c r="Z1614" i="3"/>
  <c r="Z1615" i="3"/>
  <c r="Z1616" i="3"/>
  <c r="Z1617" i="3"/>
  <c r="Z1618" i="3"/>
  <c r="Z1619" i="3"/>
  <c r="Z1620" i="3"/>
  <c r="Z1621" i="3"/>
  <c r="Z1622" i="3"/>
  <c r="Z1623" i="3"/>
  <c r="Z1624" i="3"/>
  <c r="Z1625" i="3"/>
  <c r="Z1626" i="3"/>
  <c r="Z1627" i="3"/>
  <c r="Z1628" i="3"/>
  <c r="Z1629" i="3"/>
  <c r="Z1630" i="3"/>
  <c r="Z1631" i="3"/>
  <c r="Z1632" i="3"/>
  <c r="Z1633" i="3"/>
  <c r="Z1634" i="3"/>
  <c r="Z1635" i="3"/>
  <c r="Z1636" i="3"/>
  <c r="Z1637" i="3"/>
  <c r="Z1638" i="3"/>
  <c r="Z1639" i="3"/>
  <c r="Z1640" i="3"/>
  <c r="Z1641" i="3"/>
  <c r="Z1642" i="3"/>
  <c r="Z1643" i="3"/>
  <c r="Z1644" i="3"/>
  <c r="Z1645" i="3"/>
  <c r="Z1646" i="3"/>
  <c r="Z1647" i="3"/>
  <c r="Z1648" i="3"/>
  <c r="Z1649" i="3"/>
  <c r="Z1650" i="3"/>
  <c r="Z1651" i="3"/>
  <c r="Z1652" i="3"/>
  <c r="Z1653" i="3"/>
  <c r="Z1654" i="3"/>
  <c r="Z1655" i="3"/>
  <c r="Z1656" i="3"/>
  <c r="Z1657" i="3"/>
  <c r="Z1658" i="3"/>
  <c r="Z1659" i="3"/>
  <c r="Z1660" i="3"/>
  <c r="Z1661" i="3"/>
  <c r="Z1662" i="3"/>
  <c r="Z1663" i="3"/>
  <c r="Z1664" i="3"/>
  <c r="Z1665" i="3"/>
  <c r="Z1666" i="3"/>
  <c r="Z1667" i="3"/>
  <c r="Z1668" i="3"/>
  <c r="Z1669" i="3"/>
  <c r="Z1670" i="3"/>
  <c r="Z1671" i="3"/>
  <c r="Z1672" i="3"/>
  <c r="Z1673" i="3"/>
  <c r="Z1674" i="3"/>
  <c r="Z1675" i="3"/>
  <c r="Z1676" i="3"/>
  <c r="Z1677" i="3"/>
  <c r="Z1678" i="3"/>
  <c r="Z1679" i="3"/>
  <c r="Z1680" i="3"/>
  <c r="Z1681" i="3"/>
  <c r="Z1682" i="3"/>
  <c r="Z1683" i="3"/>
  <c r="Z1684" i="3"/>
  <c r="Z1685" i="3"/>
  <c r="Z1686" i="3"/>
  <c r="Z1687" i="3"/>
  <c r="Z1688" i="3"/>
  <c r="Z1689" i="3"/>
  <c r="Z1690" i="3"/>
  <c r="Z1691" i="3"/>
  <c r="Z1692" i="3"/>
  <c r="Z1693" i="3"/>
  <c r="Z1694" i="3"/>
  <c r="Z1695" i="3"/>
  <c r="Z1696" i="3"/>
  <c r="Z1697" i="3"/>
  <c r="Z1698" i="3"/>
  <c r="Z1699" i="3"/>
  <c r="Z1700" i="3"/>
  <c r="Z1701" i="3"/>
  <c r="Z1702" i="3"/>
  <c r="Z1703" i="3"/>
  <c r="Z1704" i="3"/>
  <c r="Z1705" i="3"/>
  <c r="Z1706" i="3"/>
  <c r="Z1707" i="3"/>
  <c r="Z1708" i="3"/>
  <c r="Z1709" i="3"/>
  <c r="Z1710" i="3"/>
  <c r="Z1711" i="3"/>
  <c r="Z1712" i="3"/>
  <c r="Z1713" i="3"/>
  <c r="Z1714" i="3"/>
  <c r="Z1715" i="3"/>
  <c r="Z1716" i="3"/>
  <c r="Z1717" i="3"/>
  <c r="Z1718" i="3"/>
  <c r="Z1719" i="3"/>
  <c r="Z1720" i="3"/>
  <c r="Z1721" i="3"/>
  <c r="Z1722" i="3"/>
  <c r="Z1723" i="3"/>
  <c r="Z1724" i="3"/>
  <c r="Z1725" i="3"/>
  <c r="Z1726" i="3"/>
  <c r="Z1727" i="3"/>
  <c r="Z1728" i="3"/>
  <c r="Z1729" i="3"/>
  <c r="Z1730" i="3"/>
  <c r="Z1731" i="3"/>
  <c r="Z1732" i="3"/>
  <c r="Z1733" i="3"/>
  <c r="Z1734" i="3"/>
  <c r="Z1735" i="3"/>
  <c r="Z1736" i="3"/>
  <c r="Z1737" i="3"/>
  <c r="Z1738" i="3"/>
  <c r="Z1739" i="3"/>
  <c r="Z1740" i="3"/>
  <c r="Z1741" i="3"/>
  <c r="Z1742" i="3"/>
  <c r="Z1743" i="3"/>
  <c r="Z1744" i="3"/>
  <c r="Z1745" i="3"/>
  <c r="Z1746" i="3"/>
  <c r="Z1747" i="3"/>
  <c r="Z1748" i="3"/>
  <c r="Z1749" i="3"/>
  <c r="Z1750" i="3"/>
  <c r="Z1751" i="3"/>
  <c r="Z1752" i="3"/>
  <c r="Z1753" i="3"/>
  <c r="Z1754" i="3"/>
  <c r="Z1755" i="3"/>
  <c r="Z1756" i="3"/>
  <c r="Z1757" i="3"/>
  <c r="Z1758" i="3"/>
  <c r="Z1759" i="3"/>
  <c r="Z1760" i="3"/>
  <c r="Z1761" i="3"/>
  <c r="Z1762" i="3"/>
  <c r="Z1763" i="3"/>
  <c r="Z1764" i="3"/>
  <c r="Z1765" i="3"/>
  <c r="Z1766" i="3"/>
  <c r="Z1767" i="3"/>
  <c r="Z1768" i="3"/>
  <c r="Z1769" i="3"/>
  <c r="Z1770" i="3"/>
  <c r="Z1771" i="3"/>
  <c r="Z1772" i="3"/>
  <c r="Z1773" i="3"/>
  <c r="Z1774" i="3"/>
  <c r="Z1775" i="3"/>
  <c r="Z1776" i="3"/>
  <c r="Z1777" i="3"/>
  <c r="Z1778" i="3"/>
  <c r="Z1779" i="3"/>
  <c r="Z1780" i="3"/>
  <c r="Z1781" i="3"/>
  <c r="Z1782" i="3"/>
  <c r="Z1783" i="3"/>
  <c r="Z1784" i="3"/>
  <c r="Z1785" i="3"/>
  <c r="Z1786" i="3"/>
  <c r="Z1787" i="3"/>
  <c r="Z1788" i="3"/>
  <c r="Z1789" i="3"/>
  <c r="Z1790" i="3"/>
  <c r="Z1791" i="3"/>
  <c r="Z1792" i="3"/>
  <c r="Z1793" i="3"/>
  <c r="Z1794" i="3"/>
  <c r="Z1795" i="3"/>
  <c r="Z1796" i="3"/>
  <c r="Z1797" i="3"/>
  <c r="Z1798" i="3"/>
  <c r="Z1799" i="3"/>
  <c r="Z1800" i="3"/>
  <c r="Z1801" i="3"/>
  <c r="Z1802" i="3"/>
  <c r="Z1803" i="3"/>
  <c r="Z1804" i="3"/>
  <c r="Z1805" i="3"/>
  <c r="Z1806" i="3"/>
  <c r="Z1807" i="3"/>
  <c r="Z1808" i="3"/>
  <c r="Z1809" i="3"/>
  <c r="Z1810" i="3"/>
  <c r="Z1811" i="3"/>
  <c r="Z1812" i="3"/>
  <c r="Z1813" i="3"/>
  <c r="Z1814" i="3"/>
  <c r="Z1815" i="3"/>
  <c r="Z1816" i="3"/>
  <c r="Z1817" i="3"/>
  <c r="Z1818" i="3"/>
  <c r="Z1819" i="3"/>
  <c r="Z1820" i="3"/>
  <c r="Z1821" i="3"/>
  <c r="Z1822" i="3"/>
  <c r="Z1823" i="3"/>
  <c r="Z1824" i="3"/>
  <c r="Z1825" i="3"/>
  <c r="Z1826" i="3"/>
  <c r="Z1827" i="3"/>
  <c r="Z1828" i="3"/>
  <c r="Z1829" i="3"/>
  <c r="Z1830" i="3"/>
  <c r="Z1831" i="3"/>
  <c r="Z1832" i="3"/>
  <c r="Z1833" i="3"/>
  <c r="Z1834" i="3"/>
  <c r="Z1835" i="3"/>
  <c r="Z1836" i="3"/>
  <c r="Z1837" i="3"/>
  <c r="Z1838" i="3"/>
  <c r="Z1839" i="3"/>
  <c r="Z1840" i="3"/>
  <c r="Z1841" i="3"/>
  <c r="Z1842" i="3"/>
  <c r="Z1843" i="3"/>
  <c r="Z1844" i="3"/>
  <c r="Z1845" i="3"/>
  <c r="Z1846" i="3"/>
  <c r="Z1847" i="3"/>
  <c r="Z1848" i="3"/>
  <c r="Z1849" i="3"/>
  <c r="Z1850" i="3"/>
  <c r="Z1851" i="3"/>
  <c r="Z1852" i="3"/>
  <c r="Z1853" i="3"/>
  <c r="Z1854" i="3"/>
  <c r="Z1855" i="3"/>
  <c r="Z1856" i="3"/>
  <c r="Z1857" i="3"/>
  <c r="Z1858" i="3"/>
  <c r="Z1859" i="3"/>
  <c r="Z1860" i="3"/>
  <c r="Z1861" i="3"/>
  <c r="Z1862" i="3"/>
  <c r="Z1863" i="3"/>
  <c r="Z1864" i="3"/>
  <c r="Z1865" i="3"/>
  <c r="Z1866" i="3"/>
  <c r="Z1867" i="3"/>
  <c r="Z1868" i="3"/>
  <c r="Z1869" i="3"/>
  <c r="Z1870" i="3"/>
  <c r="Z1871" i="3"/>
  <c r="Z1872" i="3"/>
  <c r="Z1873" i="3"/>
  <c r="Z1874" i="3"/>
  <c r="Z1875" i="3"/>
  <c r="Z1876" i="3"/>
  <c r="Z1877" i="3"/>
  <c r="Z1878" i="3"/>
  <c r="Z1879" i="3"/>
  <c r="Z1880" i="3"/>
  <c r="Z1881" i="3"/>
  <c r="Z1882" i="3"/>
  <c r="Z1883" i="3"/>
  <c r="Z1884" i="3"/>
  <c r="Z1885" i="3"/>
  <c r="Z1886" i="3"/>
  <c r="Z1887" i="3"/>
  <c r="Z1888" i="3"/>
  <c r="Z1889" i="3"/>
  <c r="Z1890" i="3"/>
  <c r="Z1891" i="3"/>
  <c r="Z1892" i="3"/>
  <c r="Z1893" i="3"/>
  <c r="Z1894" i="3"/>
  <c r="Z1895" i="3"/>
  <c r="Z1896" i="3"/>
  <c r="Z1897" i="3"/>
  <c r="Z1898" i="3"/>
  <c r="Z1899" i="3"/>
  <c r="Z1900" i="3"/>
  <c r="Z1901" i="3"/>
  <c r="Z1902" i="3"/>
  <c r="Z1903" i="3"/>
  <c r="Z1904" i="3"/>
  <c r="Z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B641" i="3" s="1"/>
  <c r="B642" i="3" s="1"/>
  <c r="B643" i="3" s="1"/>
  <c r="B644" i="3" s="1"/>
  <c r="B645" i="3" s="1"/>
  <c r="B646" i="3" s="1"/>
  <c r="B647" i="3" s="1"/>
  <c r="B648" i="3" s="1"/>
  <c r="B649" i="3" s="1"/>
  <c r="B650" i="3" s="1"/>
  <c r="B651" i="3" s="1"/>
  <c r="B652" i="3" s="1"/>
  <c r="B653" i="3" s="1"/>
  <c r="B654" i="3" s="1"/>
  <c r="B655" i="3" s="1"/>
  <c r="B656" i="3" s="1"/>
  <c r="B657" i="3" s="1"/>
  <c r="B658" i="3" s="1"/>
  <c r="B659" i="3" s="1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B674" i="3" s="1"/>
  <c r="B675" i="3" s="1"/>
  <c r="B676" i="3" s="1"/>
  <c r="B677" i="3" s="1"/>
  <c r="B678" i="3" s="1"/>
  <c r="B679" i="3" s="1"/>
  <c r="B680" i="3" s="1"/>
  <c r="B681" i="3" s="1"/>
  <c r="B682" i="3" s="1"/>
  <c r="B683" i="3" s="1"/>
  <c r="B684" i="3" s="1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B695" i="3" s="1"/>
  <c r="B696" i="3" s="1"/>
  <c r="B697" i="3" s="1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6" i="3" s="1"/>
  <c r="B717" i="3" s="1"/>
  <c r="B718" i="3" s="1"/>
  <c r="B719" i="3" s="1"/>
  <c r="B720" i="3" s="1"/>
  <c r="B721" i="3" s="1"/>
  <c r="B722" i="3" s="1"/>
  <c r="B723" i="3" s="1"/>
  <c r="B724" i="3" s="1"/>
  <c r="B725" i="3" s="1"/>
  <c r="B726" i="3" s="1"/>
  <c r="B727" i="3" s="1"/>
  <c r="B728" i="3" s="1"/>
  <c r="B729" i="3" s="1"/>
  <c r="B730" i="3" s="1"/>
  <c r="B731" i="3" s="1"/>
  <c r="B732" i="3" s="1"/>
  <c r="B733" i="3" s="1"/>
  <c r="B734" i="3" s="1"/>
  <c r="B735" i="3" s="1"/>
  <c r="B736" i="3" s="1"/>
  <c r="B737" i="3" s="1"/>
  <c r="B738" i="3" s="1"/>
  <c r="B739" i="3" s="1"/>
  <c r="B740" i="3" s="1"/>
  <c r="B741" i="3" s="1"/>
  <c r="B742" i="3" s="1"/>
  <c r="B743" i="3" s="1"/>
  <c r="B744" i="3" s="1"/>
  <c r="B745" i="3" s="1"/>
  <c r="B746" i="3" s="1"/>
  <c r="B747" i="3" s="1"/>
  <c r="B748" i="3" s="1"/>
  <c r="B749" i="3" s="1"/>
  <c r="B750" i="3" s="1"/>
  <c r="B751" i="3" s="1"/>
  <c r="B752" i="3" s="1"/>
  <c r="B753" i="3" s="1"/>
  <c r="B754" i="3" s="1"/>
  <c r="B755" i="3" s="1"/>
  <c r="B756" i="3" s="1"/>
  <c r="B757" i="3" s="1"/>
  <c r="B758" i="3" s="1"/>
  <c r="B759" i="3" s="1"/>
  <c r="B760" i="3" s="1"/>
  <c r="B761" i="3" s="1"/>
  <c r="B762" i="3" s="1"/>
  <c r="B763" i="3" s="1"/>
  <c r="B764" i="3" s="1"/>
  <c r="B765" i="3" s="1"/>
  <c r="B766" i="3" s="1"/>
  <c r="B767" i="3" s="1"/>
  <c r="B768" i="3" s="1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B779" i="3" s="1"/>
  <c r="B780" i="3" s="1"/>
  <c r="B781" i="3" s="1"/>
  <c r="B782" i="3" s="1"/>
  <c r="B783" i="3" s="1"/>
  <c r="B784" i="3" s="1"/>
  <c r="B785" i="3" s="1"/>
  <c r="B786" i="3" s="1"/>
  <c r="B787" i="3" s="1"/>
  <c r="B788" i="3" s="1"/>
  <c r="B789" i="3" s="1"/>
  <c r="B790" i="3" s="1"/>
  <c r="B791" i="3" s="1"/>
  <c r="B792" i="3" s="1"/>
  <c r="B793" i="3" s="1"/>
  <c r="B794" i="3" s="1"/>
  <c r="B795" i="3" s="1"/>
  <c r="B796" i="3" s="1"/>
  <c r="B797" i="3" s="1"/>
  <c r="B798" i="3" s="1"/>
  <c r="B799" i="3" s="1"/>
  <c r="B800" i="3" s="1"/>
  <c r="B801" i="3" s="1"/>
  <c r="B802" i="3" s="1"/>
  <c r="B803" i="3" s="1"/>
  <c r="B804" i="3" s="1"/>
  <c r="B805" i="3" s="1"/>
  <c r="B806" i="3" s="1"/>
  <c r="B807" i="3" s="1"/>
  <c r="B808" i="3" s="1"/>
  <c r="B809" i="3" s="1"/>
  <c r="B810" i="3" s="1"/>
  <c r="B811" i="3" s="1"/>
  <c r="B812" i="3" s="1"/>
  <c r="B813" i="3" s="1"/>
  <c r="B814" i="3" s="1"/>
  <c r="B815" i="3" s="1"/>
  <c r="B816" i="3" s="1"/>
  <c r="B817" i="3" s="1"/>
  <c r="B818" i="3" s="1"/>
  <c r="B819" i="3" s="1"/>
  <c r="B820" i="3" s="1"/>
  <c r="B821" i="3" s="1"/>
  <c r="B822" i="3" s="1"/>
  <c r="B823" i="3" s="1"/>
  <c r="B824" i="3" s="1"/>
  <c r="B825" i="3" s="1"/>
  <c r="B826" i="3" s="1"/>
  <c r="B827" i="3" s="1"/>
  <c r="B828" i="3" s="1"/>
  <c r="B829" i="3" s="1"/>
  <c r="B830" i="3" s="1"/>
  <c r="B831" i="3" s="1"/>
  <c r="B832" i="3" s="1"/>
  <c r="B833" i="3" s="1"/>
  <c r="B834" i="3" s="1"/>
  <c r="B835" i="3" s="1"/>
  <c r="B836" i="3" s="1"/>
  <c r="B837" i="3" s="1"/>
  <c r="B838" i="3" s="1"/>
  <c r="B839" i="3" s="1"/>
  <c r="B840" i="3" s="1"/>
  <c r="B841" i="3" s="1"/>
  <c r="B842" i="3" s="1"/>
  <c r="B843" i="3" s="1"/>
  <c r="B844" i="3" s="1"/>
  <c r="B845" i="3" s="1"/>
  <c r="B846" i="3" s="1"/>
  <c r="B847" i="3" s="1"/>
  <c r="B848" i="3" s="1"/>
  <c r="B849" i="3" s="1"/>
  <c r="B850" i="3" s="1"/>
  <c r="B851" i="3" s="1"/>
  <c r="B852" i="3" s="1"/>
  <c r="B853" i="3" s="1"/>
  <c r="B854" i="3" s="1"/>
  <c r="B855" i="3" s="1"/>
  <c r="B856" i="3" s="1"/>
  <c r="B857" i="3" s="1"/>
  <c r="B858" i="3" s="1"/>
  <c r="B859" i="3" s="1"/>
  <c r="B860" i="3" s="1"/>
  <c r="B861" i="3" s="1"/>
  <c r="B862" i="3" s="1"/>
  <c r="B863" i="3" s="1"/>
  <c r="B864" i="3" s="1"/>
  <c r="B865" i="3" s="1"/>
  <c r="B866" i="3" s="1"/>
  <c r="B867" i="3" s="1"/>
  <c r="B868" i="3" s="1"/>
  <c r="B869" i="3" s="1"/>
  <c r="B870" i="3" s="1"/>
  <c r="B871" i="3" s="1"/>
  <c r="B872" i="3" s="1"/>
  <c r="B873" i="3" s="1"/>
  <c r="B874" i="3" s="1"/>
  <c r="B875" i="3" s="1"/>
  <c r="B876" i="3" s="1"/>
  <c r="B877" i="3" s="1"/>
  <c r="B878" i="3" s="1"/>
  <c r="B879" i="3" s="1"/>
  <c r="B880" i="3" s="1"/>
  <c r="B881" i="3" s="1"/>
  <c r="B882" i="3" s="1"/>
  <c r="B883" i="3" s="1"/>
  <c r="B884" i="3" s="1"/>
  <c r="B885" i="3" s="1"/>
  <c r="B886" i="3" s="1"/>
  <c r="B887" i="3" s="1"/>
  <c r="B888" i="3" s="1"/>
  <c r="B889" i="3" s="1"/>
  <c r="B890" i="3" s="1"/>
  <c r="B891" i="3" s="1"/>
  <c r="B892" i="3" s="1"/>
  <c r="B893" i="3" s="1"/>
  <c r="B894" i="3" s="1"/>
  <c r="B895" i="3" s="1"/>
  <c r="B896" i="3" s="1"/>
  <c r="B897" i="3" s="1"/>
  <c r="B898" i="3" s="1"/>
  <c r="B899" i="3" s="1"/>
  <c r="B900" i="3" s="1"/>
  <c r="B901" i="3" s="1"/>
  <c r="B902" i="3" s="1"/>
  <c r="B903" i="3" s="1"/>
  <c r="B904" i="3" s="1"/>
  <c r="B905" i="3" s="1"/>
  <c r="B906" i="3" s="1"/>
  <c r="B907" i="3" s="1"/>
  <c r="B908" i="3" s="1"/>
  <c r="B909" i="3" s="1"/>
  <c r="B910" i="3" s="1"/>
  <c r="B911" i="3" s="1"/>
  <c r="B912" i="3" s="1"/>
  <c r="B913" i="3" s="1"/>
  <c r="B914" i="3" s="1"/>
  <c r="B915" i="3" s="1"/>
  <c r="B916" i="3" s="1"/>
  <c r="B917" i="3" s="1"/>
  <c r="B918" i="3" s="1"/>
  <c r="B919" i="3" s="1"/>
  <c r="B920" i="3" s="1"/>
  <c r="B921" i="3" s="1"/>
  <c r="B922" i="3" s="1"/>
  <c r="B923" i="3" s="1"/>
  <c r="B924" i="3" s="1"/>
  <c r="B925" i="3" s="1"/>
  <c r="B926" i="3" s="1"/>
  <c r="B927" i="3" s="1"/>
  <c r="B928" i="3" s="1"/>
  <c r="B929" i="3" s="1"/>
  <c r="B930" i="3" s="1"/>
  <c r="B931" i="3" s="1"/>
  <c r="B932" i="3" s="1"/>
  <c r="B933" i="3" s="1"/>
  <c r="B934" i="3" s="1"/>
  <c r="B935" i="3" s="1"/>
  <c r="B936" i="3" s="1"/>
  <c r="B937" i="3" s="1"/>
  <c r="B938" i="3" s="1"/>
  <c r="B939" i="3" s="1"/>
  <c r="B940" i="3" s="1"/>
  <c r="B941" i="3" s="1"/>
  <c r="B942" i="3" s="1"/>
  <c r="B943" i="3" s="1"/>
  <c r="B944" i="3" s="1"/>
  <c r="B945" i="3" s="1"/>
  <c r="B946" i="3" s="1"/>
  <c r="B947" i="3" s="1"/>
  <c r="B948" i="3" s="1"/>
  <c r="B949" i="3" s="1"/>
  <c r="B950" i="3" s="1"/>
  <c r="B951" i="3" s="1"/>
  <c r="B952" i="3" s="1"/>
  <c r="B953" i="3" s="1"/>
  <c r="B954" i="3" s="1"/>
  <c r="B955" i="3" s="1"/>
  <c r="B956" i="3" s="1"/>
  <c r="B957" i="3" s="1"/>
  <c r="B958" i="3" s="1"/>
  <c r="B959" i="3" s="1"/>
  <c r="B960" i="3" s="1"/>
  <c r="B961" i="3" s="1"/>
  <c r="B962" i="3" s="1"/>
  <c r="B963" i="3" s="1"/>
  <c r="B964" i="3" s="1"/>
  <c r="B965" i="3" s="1"/>
  <c r="B966" i="3" s="1"/>
  <c r="B967" i="3" s="1"/>
  <c r="B968" i="3" s="1"/>
  <c r="B969" i="3" s="1"/>
  <c r="B970" i="3" s="1"/>
  <c r="B971" i="3" s="1"/>
  <c r="B972" i="3" s="1"/>
  <c r="B973" i="3" s="1"/>
  <c r="B974" i="3" s="1"/>
  <c r="B975" i="3" s="1"/>
  <c r="B976" i="3" s="1"/>
  <c r="B977" i="3" s="1"/>
  <c r="B978" i="3" s="1"/>
  <c r="B979" i="3" s="1"/>
  <c r="B980" i="3" s="1"/>
  <c r="B981" i="3" s="1"/>
  <c r="B982" i="3" s="1"/>
  <c r="B983" i="3" s="1"/>
  <c r="B984" i="3" s="1"/>
  <c r="B985" i="3" s="1"/>
  <c r="B986" i="3" s="1"/>
  <c r="B987" i="3" s="1"/>
  <c r="B988" i="3" s="1"/>
  <c r="B989" i="3" s="1"/>
  <c r="B990" i="3" s="1"/>
  <c r="B991" i="3" s="1"/>
  <c r="B992" i="3" s="1"/>
  <c r="B993" i="3" s="1"/>
  <c r="B994" i="3" s="1"/>
  <c r="B995" i="3" s="1"/>
  <c r="B996" i="3" s="1"/>
  <c r="B997" i="3" s="1"/>
  <c r="B998" i="3" s="1"/>
  <c r="B999" i="3" s="1"/>
  <c r="B1000" i="3" s="1"/>
  <c r="B1001" i="3" s="1"/>
  <c r="B1002" i="3" s="1"/>
  <c r="B1003" i="3" s="1"/>
  <c r="B1004" i="3" s="1"/>
  <c r="B1005" i="3" s="1"/>
  <c r="B1006" i="3" s="1"/>
  <c r="B1007" i="3" s="1"/>
  <c r="B1008" i="3" s="1"/>
  <c r="B1009" i="3" s="1"/>
  <c r="B1010" i="3" s="1"/>
  <c r="B1011" i="3" s="1"/>
  <c r="B1012" i="3" s="1"/>
  <c r="B1013" i="3" s="1"/>
  <c r="B1014" i="3" s="1"/>
  <c r="B1015" i="3" s="1"/>
  <c r="B1016" i="3" s="1"/>
  <c r="B1017" i="3" s="1"/>
  <c r="B1018" i="3" s="1"/>
  <c r="B1019" i="3" s="1"/>
  <c r="B1020" i="3" s="1"/>
  <c r="B1021" i="3" s="1"/>
  <c r="B1022" i="3" s="1"/>
  <c r="B1023" i="3" s="1"/>
  <c r="B1024" i="3" s="1"/>
  <c r="B1025" i="3" s="1"/>
  <c r="B1026" i="3" s="1"/>
  <c r="B1027" i="3" s="1"/>
  <c r="B1028" i="3" s="1"/>
  <c r="B1029" i="3" s="1"/>
  <c r="B1030" i="3" s="1"/>
  <c r="B1031" i="3" s="1"/>
  <c r="B1032" i="3" s="1"/>
  <c r="B1033" i="3" s="1"/>
  <c r="B1034" i="3" s="1"/>
  <c r="B1035" i="3" s="1"/>
  <c r="B1036" i="3" s="1"/>
  <c r="B1037" i="3" s="1"/>
  <c r="B1038" i="3" s="1"/>
  <c r="B1039" i="3" s="1"/>
  <c r="B1040" i="3" s="1"/>
  <c r="B1041" i="3" s="1"/>
  <c r="B1042" i="3" s="1"/>
  <c r="B1043" i="3" s="1"/>
  <c r="B1044" i="3" s="1"/>
  <c r="B1045" i="3" s="1"/>
  <c r="B1046" i="3" s="1"/>
  <c r="B1047" i="3" s="1"/>
  <c r="B1048" i="3" s="1"/>
  <c r="B1049" i="3" s="1"/>
  <c r="B1050" i="3" s="1"/>
  <c r="B1051" i="3" s="1"/>
  <c r="B1052" i="3" s="1"/>
  <c r="B1053" i="3" s="1"/>
  <c r="B1054" i="3" s="1"/>
  <c r="B1055" i="3" s="1"/>
  <c r="B1056" i="3" s="1"/>
  <c r="B1057" i="3" s="1"/>
  <c r="B1058" i="3" s="1"/>
  <c r="B1059" i="3" s="1"/>
  <c r="B1060" i="3" s="1"/>
  <c r="B1061" i="3" s="1"/>
  <c r="B1062" i="3" s="1"/>
  <c r="B1063" i="3" s="1"/>
  <c r="B1064" i="3" s="1"/>
  <c r="B1065" i="3" s="1"/>
  <c r="B1066" i="3" s="1"/>
  <c r="B1067" i="3" s="1"/>
  <c r="B1068" i="3" s="1"/>
  <c r="B1069" i="3" s="1"/>
  <c r="B1070" i="3" s="1"/>
  <c r="B1071" i="3" s="1"/>
  <c r="B1072" i="3" s="1"/>
  <c r="B1073" i="3" s="1"/>
  <c r="B1074" i="3" s="1"/>
  <c r="B1075" i="3" s="1"/>
  <c r="B1076" i="3" s="1"/>
  <c r="B1077" i="3" s="1"/>
  <c r="B1078" i="3" s="1"/>
  <c r="B1079" i="3" s="1"/>
  <c r="B1080" i="3" s="1"/>
  <c r="B1081" i="3" s="1"/>
  <c r="B1082" i="3" s="1"/>
  <c r="B1083" i="3" s="1"/>
  <c r="B1084" i="3" s="1"/>
  <c r="B1085" i="3" s="1"/>
  <c r="B1086" i="3" s="1"/>
  <c r="B1087" i="3" s="1"/>
  <c r="B1088" i="3" s="1"/>
  <c r="B1089" i="3" s="1"/>
  <c r="B1090" i="3" s="1"/>
  <c r="B1091" i="3" s="1"/>
  <c r="B1092" i="3" s="1"/>
  <c r="B1093" i="3" s="1"/>
  <c r="B1094" i="3" s="1"/>
  <c r="B1095" i="3" s="1"/>
  <c r="B1096" i="3" s="1"/>
  <c r="B1097" i="3" s="1"/>
  <c r="B1098" i="3" s="1"/>
  <c r="B1099" i="3" s="1"/>
  <c r="B1100" i="3" s="1"/>
  <c r="B1101" i="3" s="1"/>
  <c r="B1102" i="3" s="1"/>
  <c r="B1103" i="3" s="1"/>
  <c r="B1104" i="3" s="1"/>
  <c r="B1105" i="3" s="1"/>
  <c r="B1106" i="3" s="1"/>
  <c r="B1107" i="3" s="1"/>
  <c r="B1108" i="3" s="1"/>
  <c r="B1109" i="3" s="1"/>
  <c r="B1110" i="3" s="1"/>
  <c r="B1111" i="3" s="1"/>
  <c r="B1112" i="3" s="1"/>
  <c r="B1113" i="3" s="1"/>
  <c r="B1114" i="3" s="1"/>
  <c r="B1115" i="3" s="1"/>
  <c r="B1116" i="3" s="1"/>
  <c r="B1117" i="3" s="1"/>
  <c r="B1118" i="3" s="1"/>
  <c r="B1119" i="3" s="1"/>
  <c r="B1120" i="3" s="1"/>
  <c r="B1121" i="3" s="1"/>
  <c r="B1122" i="3" s="1"/>
  <c r="B1123" i="3" s="1"/>
  <c r="B1124" i="3" s="1"/>
  <c r="B1125" i="3" s="1"/>
  <c r="B1126" i="3" s="1"/>
  <c r="B1127" i="3" s="1"/>
  <c r="B1128" i="3" s="1"/>
  <c r="B1129" i="3" s="1"/>
  <c r="B1130" i="3" s="1"/>
  <c r="B1131" i="3" s="1"/>
  <c r="B1132" i="3" s="1"/>
  <c r="B1133" i="3" s="1"/>
  <c r="B1134" i="3" s="1"/>
  <c r="B1135" i="3" s="1"/>
  <c r="B1136" i="3" s="1"/>
  <c r="B1137" i="3" s="1"/>
  <c r="B1138" i="3" s="1"/>
  <c r="B1139" i="3" s="1"/>
  <c r="B1140" i="3" s="1"/>
  <c r="B1141" i="3" s="1"/>
  <c r="B1142" i="3" s="1"/>
  <c r="B1143" i="3" s="1"/>
  <c r="B1144" i="3" s="1"/>
  <c r="B1145" i="3" s="1"/>
  <c r="B1146" i="3" s="1"/>
  <c r="B1147" i="3" s="1"/>
  <c r="B1148" i="3" s="1"/>
  <c r="B1149" i="3" s="1"/>
  <c r="B1150" i="3" s="1"/>
  <c r="B1151" i="3" s="1"/>
  <c r="B1152" i="3" s="1"/>
  <c r="B1153" i="3" s="1"/>
  <c r="B1154" i="3" s="1"/>
  <c r="B1155" i="3" s="1"/>
  <c r="B1156" i="3" s="1"/>
  <c r="B1157" i="3" s="1"/>
  <c r="B1158" i="3" s="1"/>
  <c r="B1159" i="3" s="1"/>
  <c r="B1160" i="3" s="1"/>
  <c r="B1161" i="3" s="1"/>
  <c r="B1162" i="3" s="1"/>
  <c r="B1163" i="3" s="1"/>
  <c r="B1164" i="3" s="1"/>
  <c r="B1165" i="3" s="1"/>
  <c r="B1166" i="3" s="1"/>
  <c r="B1167" i="3" s="1"/>
  <c r="B1168" i="3" s="1"/>
  <c r="B1169" i="3" s="1"/>
  <c r="B1170" i="3" s="1"/>
  <c r="B1171" i="3" s="1"/>
  <c r="B1172" i="3" s="1"/>
  <c r="B1173" i="3" s="1"/>
  <c r="B1174" i="3" s="1"/>
  <c r="B1175" i="3" s="1"/>
  <c r="B1176" i="3" s="1"/>
  <c r="B1177" i="3" s="1"/>
  <c r="B1178" i="3" s="1"/>
  <c r="B1179" i="3" s="1"/>
  <c r="B1180" i="3" s="1"/>
  <c r="B1181" i="3" s="1"/>
  <c r="B1182" i="3" s="1"/>
  <c r="B1183" i="3" s="1"/>
  <c r="B1184" i="3" s="1"/>
  <c r="B1185" i="3" s="1"/>
  <c r="B1186" i="3" s="1"/>
  <c r="B1187" i="3" s="1"/>
  <c r="B1188" i="3" s="1"/>
  <c r="B1189" i="3" s="1"/>
  <c r="B1190" i="3" s="1"/>
  <c r="B1191" i="3" s="1"/>
  <c r="B1192" i="3" s="1"/>
  <c r="B1193" i="3" s="1"/>
  <c r="B1194" i="3" s="1"/>
  <c r="B1195" i="3" s="1"/>
  <c r="B1196" i="3" s="1"/>
  <c r="B1197" i="3" s="1"/>
  <c r="B1198" i="3" s="1"/>
  <c r="B1199" i="3" s="1"/>
  <c r="B1200" i="3" s="1"/>
  <c r="B1201" i="3" s="1"/>
  <c r="B1202" i="3" s="1"/>
  <c r="B1203" i="3" s="1"/>
  <c r="B1204" i="3" s="1"/>
  <c r="B1205" i="3" s="1"/>
  <c r="B1206" i="3" s="1"/>
  <c r="B1207" i="3" s="1"/>
  <c r="B1208" i="3" s="1"/>
  <c r="B1209" i="3" s="1"/>
  <c r="B1210" i="3" s="1"/>
  <c r="B1211" i="3" s="1"/>
  <c r="B1212" i="3" s="1"/>
  <c r="B1213" i="3" s="1"/>
  <c r="B1214" i="3" s="1"/>
  <c r="B1215" i="3" s="1"/>
  <c r="B1216" i="3" s="1"/>
  <c r="B1217" i="3" s="1"/>
  <c r="B1218" i="3" s="1"/>
  <c r="B1219" i="3" s="1"/>
  <c r="B1220" i="3" s="1"/>
  <c r="B1221" i="3" s="1"/>
  <c r="B1222" i="3" s="1"/>
  <c r="B1223" i="3" s="1"/>
  <c r="B1224" i="3" s="1"/>
  <c r="B1225" i="3" s="1"/>
  <c r="B1226" i="3" s="1"/>
  <c r="B1227" i="3" s="1"/>
  <c r="B1228" i="3" s="1"/>
  <c r="B1229" i="3" s="1"/>
  <c r="B1230" i="3" s="1"/>
  <c r="B1231" i="3" s="1"/>
  <c r="B1232" i="3" s="1"/>
  <c r="B1233" i="3" s="1"/>
  <c r="B1234" i="3" s="1"/>
  <c r="B1235" i="3" s="1"/>
  <c r="B1236" i="3" s="1"/>
  <c r="B1237" i="3" s="1"/>
  <c r="B1238" i="3" s="1"/>
  <c r="B1239" i="3" s="1"/>
  <c r="B1240" i="3" s="1"/>
  <c r="B1241" i="3" s="1"/>
  <c r="B1242" i="3" s="1"/>
  <c r="B1243" i="3" s="1"/>
  <c r="B1244" i="3" s="1"/>
  <c r="B1245" i="3" s="1"/>
  <c r="B1246" i="3" s="1"/>
  <c r="B1247" i="3" s="1"/>
  <c r="B1248" i="3" s="1"/>
  <c r="B1249" i="3" s="1"/>
  <c r="B1250" i="3" s="1"/>
  <c r="B1251" i="3" s="1"/>
  <c r="B1252" i="3" s="1"/>
  <c r="B1253" i="3" s="1"/>
  <c r="B1254" i="3" s="1"/>
  <c r="B1255" i="3" s="1"/>
  <c r="B1256" i="3" s="1"/>
  <c r="B1257" i="3" s="1"/>
  <c r="B1258" i="3" s="1"/>
  <c r="B1259" i="3" s="1"/>
  <c r="B1260" i="3" s="1"/>
  <c r="B1261" i="3" s="1"/>
  <c r="B1262" i="3" s="1"/>
  <c r="B1263" i="3" s="1"/>
  <c r="B1264" i="3" s="1"/>
  <c r="B1265" i="3" s="1"/>
  <c r="B1266" i="3" s="1"/>
  <c r="B1267" i="3" s="1"/>
  <c r="B1268" i="3" s="1"/>
  <c r="B1269" i="3" s="1"/>
  <c r="B1270" i="3" s="1"/>
  <c r="B1271" i="3" s="1"/>
  <c r="B1272" i="3" s="1"/>
  <c r="B1273" i="3" s="1"/>
  <c r="B1274" i="3" s="1"/>
  <c r="B1275" i="3" s="1"/>
  <c r="B1276" i="3" s="1"/>
  <c r="B1277" i="3" s="1"/>
  <c r="B1278" i="3" s="1"/>
  <c r="B1279" i="3" s="1"/>
  <c r="B1280" i="3" s="1"/>
  <c r="B1281" i="3" s="1"/>
  <c r="B1282" i="3" s="1"/>
  <c r="B1283" i="3" s="1"/>
  <c r="B1284" i="3" s="1"/>
  <c r="B1285" i="3" s="1"/>
  <c r="B1286" i="3" s="1"/>
  <c r="B1287" i="3" s="1"/>
  <c r="B1288" i="3" s="1"/>
  <c r="B1289" i="3" s="1"/>
  <c r="B1290" i="3" s="1"/>
  <c r="B1291" i="3" s="1"/>
  <c r="B1292" i="3" s="1"/>
  <c r="B1293" i="3" s="1"/>
  <c r="B1294" i="3" s="1"/>
  <c r="B1295" i="3" s="1"/>
  <c r="B1296" i="3" s="1"/>
  <c r="B1297" i="3" s="1"/>
  <c r="B1298" i="3" s="1"/>
  <c r="B1299" i="3" s="1"/>
  <c r="B1300" i="3" s="1"/>
  <c r="B1301" i="3" s="1"/>
  <c r="B1302" i="3" s="1"/>
  <c r="B1303" i="3" s="1"/>
  <c r="B1304" i="3" s="1"/>
  <c r="B1305" i="3" s="1"/>
  <c r="B1306" i="3" s="1"/>
  <c r="B1307" i="3" s="1"/>
  <c r="B1308" i="3" s="1"/>
  <c r="B1309" i="3" s="1"/>
  <c r="B1310" i="3" s="1"/>
  <c r="B1311" i="3" s="1"/>
  <c r="B1312" i="3" s="1"/>
  <c r="B1313" i="3" s="1"/>
  <c r="B1314" i="3" s="1"/>
  <c r="B1315" i="3" s="1"/>
  <c r="B1316" i="3" s="1"/>
  <c r="B1317" i="3" s="1"/>
  <c r="B1318" i="3" s="1"/>
  <c r="B1319" i="3" s="1"/>
  <c r="B1320" i="3" s="1"/>
  <c r="B1321" i="3" s="1"/>
  <c r="B1322" i="3" s="1"/>
  <c r="B1323" i="3" s="1"/>
  <c r="B1324" i="3" s="1"/>
  <c r="B1325" i="3" s="1"/>
  <c r="B1326" i="3" s="1"/>
  <c r="B1327" i="3" s="1"/>
  <c r="B1328" i="3" s="1"/>
  <c r="B1329" i="3" s="1"/>
  <c r="B1330" i="3" s="1"/>
  <c r="B1331" i="3" s="1"/>
  <c r="B1332" i="3" s="1"/>
  <c r="B1333" i="3" s="1"/>
  <c r="B1334" i="3" s="1"/>
  <c r="B1335" i="3" s="1"/>
  <c r="B1336" i="3" s="1"/>
  <c r="B1337" i="3" s="1"/>
  <c r="B1338" i="3" s="1"/>
  <c r="B1339" i="3" s="1"/>
  <c r="B1340" i="3" s="1"/>
  <c r="B1341" i="3" s="1"/>
  <c r="B1342" i="3" s="1"/>
  <c r="B1343" i="3" s="1"/>
  <c r="B1344" i="3" s="1"/>
  <c r="B1345" i="3" s="1"/>
  <c r="B1346" i="3" s="1"/>
  <c r="B1347" i="3" s="1"/>
  <c r="B1348" i="3" s="1"/>
  <c r="B1349" i="3" s="1"/>
  <c r="B1350" i="3" s="1"/>
  <c r="B1351" i="3" s="1"/>
  <c r="B1352" i="3" s="1"/>
  <c r="B1353" i="3" s="1"/>
  <c r="B1354" i="3" s="1"/>
  <c r="B1355" i="3" s="1"/>
  <c r="B1356" i="3" s="1"/>
  <c r="B1357" i="3" s="1"/>
  <c r="B1358" i="3" s="1"/>
  <c r="B1359" i="3" s="1"/>
  <c r="B1360" i="3" s="1"/>
  <c r="B1361" i="3" s="1"/>
  <c r="B1362" i="3" s="1"/>
  <c r="B1363" i="3" s="1"/>
  <c r="B1364" i="3" s="1"/>
  <c r="B1365" i="3" s="1"/>
  <c r="B1366" i="3" s="1"/>
  <c r="B1367" i="3" s="1"/>
  <c r="B1368" i="3" s="1"/>
  <c r="B1369" i="3" s="1"/>
  <c r="B1370" i="3" s="1"/>
  <c r="B1371" i="3" s="1"/>
  <c r="B1372" i="3" s="1"/>
  <c r="B1373" i="3" s="1"/>
  <c r="B1374" i="3" s="1"/>
  <c r="B1375" i="3" s="1"/>
  <c r="B1376" i="3" s="1"/>
  <c r="B1377" i="3" s="1"/>
  <c r="B1378" i="3" s="1"/>
  <c r="B1379" i="3" s="1"/>
  <c r="B1380" i="3" s="1"/>
  <c r="B1381" i="3" s="1"/>
  <c r="B1382" i="3" s="1"/>
  <c r="B1383" i="3" s="1"/>
  <c r="B1384" i="3" s="1"/>
  <c r="B1385" i="3" s="1"/>
  <c r="B1386" i="3" s="1"/>
  <c r="B1387" i="3" s="1"/>
  <c r="B1388" i="3" s="1"/>
  <c r="B1389" i="3" s="1"/>
  <c r="B1390" i="3" s="1"/>
  <c r="B1391" i="3" s="1"/>
  <c r="B1392" i="3" s="1"/>
  <c r="B1393" i="3" s="1"/>
  <c r="B1394" i="3" s="1"/>
  <c r="B1395" i="3" s="1"/>
  <c r="B1396" i="3" s="1"/>
  <c r="B1397" i="3" s="1"/>
  <c r="B1398" i="3" s="1"/>
  <c r="B1399" i="3" s="1"/>
  <c r="B1400" i="3" s="1"/>
  <c r="B1401" i="3" s="1"/>
  <c r="B1402" i="3" s="1"/>
  <c r="B1403" i="3" s="1"/>
  <c r="B1404" i="3" s="1"/>
  <c r="B1405" i="3" s="1"/>
  <c r="B1406" i="3" s="1"/>
  <c r="B1407" i="3" s="1"/>
  <c r="B1408" i="3" s="1"/>
  <c r="B1409" i="3" s="1"/>
  <c r="B1410" i="3" s="1"/>
  <c r="B1411" i="3" s="1"/>
  <c r="B1412" i="3" s="1"/>
  <c r="B1413" i="3" s="1"/>
  <c r="B1414" i="3" s="1"/>
  <c r="B1415" i="3" s="1"/>
  <c r="B1416" i="3" s="1"/>
  <c r="B1417" i="3" s="1"/>
  <c r="B1418" i="3" s="1"/>
  <c r="B1419" i="3" s="1"/>
  <c r="B1420" i="3" s="1"/>
  <c r="B1421" i="3" s="1"/>
  <c r="B1422" i="3" s="1"/>
  <c r="B1423" i="3" s="1"/>
  <c r="B1424" i="3" s="1"/>
  <c r="B1425" i="3" s="1"/>
  <c r="B1426" i="3" s="1"/>
  <c r="B1427" i="3" s="1"/>
  <c r="B1428" i="3" s="1"/>
  <c r="B1429" i="3" s="1"/>
  <c r="B1430" i="3" s="1"/>
  <c r="B1431" i="3" s="1"/>
  <c r="B1432" i="3" s="1"/>
  <c r="B1433" i="3" s="1"/>
  <c r="B1434" i="3" s="1"/>
  <c r="B1435" i="3" s="1"/>
  <c r="B1436" i="3" s="1"/>
  <c r="B1437" i="3" s="1"/>
  <c r="B1438" i="3" s="1"/>
  <c r="B1439" i="3" s="1"/>
  <c r="B1440" i="3" s="1"/>
  <c r="B1441" i="3" s="1"/>
  <c r="B1442" i="3" s="1"/>
  <c r="B1443" i="3" s="1"/>
  <c r="B1444" i="3" s="1"/>
  <c r="B1445" i="3" s="1"/>
  <c r="B1446" i="3" s="1"/>
  <c r="B1447" i="3" s="1"/>
  <c r="B1448" i="3" s="1"/>
  <c r="B1449" i="3" s="1"/>
  <c r="B1450" i="3" s="1"/>
  <c r="B1451" i="3" s="1"/>
  <c r="B1452" i="3" s="1"/>
  <c r="B1453" i="3" s="1"/>
  <c r="B1454" i="3" s="1"/>
  <c r="B1455" i="3" s="1"/>
  <c r="B1456" i="3" s="1"/>
  <c r="B1457" i="3" s="1"/>
  <c r="B1458" i="3" s="1"/>
  <c r="B1459" i="3" s="1"/>
  <c r="B1460" i="3" s="1"/>
  <c r="B1461" i="3" s="1"/>
  <c r="B1462" i="3" s="1"/>
  <c r="B1463" i="3" s="1"/>
  <c r="B1464" i="3" s="1"/>
  <c r="B1465" i="3" s="1"/>
  <c r="B1466" i="3" s="1"/>
  <c r="B1467" i="3" s="1"/>
  <c r="B1468" i="3" s="1"/>
  <c r="B1469" i="3" s="1"/>
  <c r="B1470" i="3" s="1"/>
  <c r="B1471" i="3" s="1"/>
  <c r="B1472" i="3" s="1"/>
  <c r="B1473" i="3" s="1"/>
  <c r="B1474" i="3" s="1"/>
  <c r="B1475" i="3" s="1"/>
  <c r="B1476" i="3" s="1"/>
  <c r="B1477" i="3" s="1"/>
  <c r="B1478" i="3" s="1"/>
  <c r="B1479" i="3" s="1"/>
  <c r="B1480" i="3" s="1"/>
  <c r="B1481" i="3" s="1"/>
  <c r="B1482" i="3" s="1"/>
  <c r="B1483" i="3" s="1"/>
  <c r="B1484" i="3" s="1"/>
  <c r="B1485" i="3" s="1"/>
  <c r="B1486" i="3" s="1"/>
  <c r="B1487" i="3" s="1"/>
  <c r="B1488" i="3" s="1"/>
  <c r="B1489" i="3" s="1"/>
  <c r="B1490" i="3" s="1"/>
  <c r="B1491" i="3" s="1"/>
  <c r="B1492" i="3" s="1"/>
  <c r="B1493" i="3" s="1"/>
  <c r="B1494" i="3" s="1"/>
  <c r="B1495" i="3" s="1"/>
  <c r="B1496" i="3" s="1"/>
  <c r="B1497" i="3" s="1"/>
  <c r="B1498" i="3" s="1"/>
  <c r="B1499" i="3" s="1"/>
  <c r="B1500" i="3" s="1"/>
  <c r="B1501" i="3" s="1"/>
  <c r="B1502" i="3" s="1"/>
  <c r="B1503" i="3" s="1"/>
  <c r="B1504" i="3" s="1"/>
  <c r="B1505" i="3" s="1"/>
  <c r="B1506" i="3" s="1"/>
  <c r="B1507" i="3" s="1"/>
  <c r="B1508" i="3" s="1"/>
  <c r="B1509" i="3" s="1"/>
  <c r="B1510" i="3" s="1"/>
  <c r="B1511" i="3" s="1"/>
  <c r="B1512" i="3" s="1"/>
  <c r="B1513" i="3" s="1"/>
  <c r="B1514" i="3" s="1"/>
  <c r="B1515" i="3" s="1"/>
  <c r="B1516" i="3" s="1"/>
  <c r="B1517" i="3" s="1"/>
  <c r="B1518" i="3" s="1"/>
  <c r="B1519" i="3" s="1"/>
  <c r="B1520" i="3" s="1"/>
  <c r="B1521" i="3" s="1"/>
  <c r="B1522" i="3" s="1"/>
  <c r="B1523" i="3" s="1"/>
  <c r="B1524" i="3" s="1"/>
  <c r="B1525" i="3" s="1"/>
  <c r="B1526" i="3" s="1"/>
  <c r="B1527" i="3" s="1"/>
  <c r="B1528" i="3" s="1"/>
  <c r="B1529" i="3" s="1"/>
  <c r="B1530" i="3" s="1"/>
  <c r="B1531" i="3" s="1"/>
  <c r="B1532" i="3" s="1"/>
  <c r="B1533" i="3" s="1"/>
  <c r="B1534" i="3" s="1"/>
  <c r="B1535" i="3" s="1"/>
  <c r="B1536" i="3" s="1"/>
  <c r="B1537" i="3" s="1"/>
  <c r="B1538" i="3" s="1"/>
  <c r="B1539" i="3" s="1"/>
  <c r="B1540" i="3" s="1"/>
  <c r="B1541" i="3" s="1"/>
  <c r="B1542" i="3" s="1"/>
  <c r="B1543" i="3" s="1"/>
  <c r="B1544" i="3" s="1"/>
  <c r="B1545" i="3" s="1"/>
  <c r="B1546" i="3" s="1"/>
  <c r="B1547" i="3" s="1"/>
  <c r="B1548" i="3" s="1"/>
  <c r="B1549" i="3" s="1"/>
  <c r="B1550" i="3" s="1"/>
  <c r="B1551" i="3" s="1"/>
  <c r="B1552" i="3" s="1"/>
  <c r="B1553" i="3" s="1"/>
  <c r="B1554" i="3" s="1"/>
  <c r="B1555" i="3" s="1"/>
  <c r="B1556" i="3" s="1"/>
  <c r="B1557" i="3" s="1"/>
  <c r="B1558" i="3" s="1"/>
  <c r="B1559" i="3" s="1"/>
  <c r="B1560" i="3" s="1"/>
  <c r="B1561" i="3" s="1"/>
  <c r="B1562" i="3" s="1"/>
  <c r="B1563" i="3" s="1"/>
  <c r="B1564" i="3" s="1"/>
  <c r="B1565" i="3" s="1"/>
  <c r="B1566" i="3" s="1"/>
  <c r="B1567" i="3" s="1"/>
  <c r="B1568" i="3" s="1"/>
  <c r="B1569" i="3" s="1"/>
  <c r="B1570" i="3" s="1"/>
  <c r="B1571" i="3" s="1"/>
  <c r="B1572" i="3" s="1"/>
  <c r="B1573" i="3" s="1"/>
  <c r="B1574" i="3" s="1"/>
  <c r="B1575" i="3" s="1"/>
  <c r="B1576" i="3" s="1"/>
  <c r="B1577" i="3" s="1"/>
  <c r="B1578" i="3" s="1"/>
  <c r="B1579" i="3" s="1"/>
  <c r="B1580" i="3" s="1"/>
  <c r="B1581" i="3" s="1"/>
  <c r="B1582" i="3" s="1"/>
  <c r="B1583" i="3" s="1"/>
  <c r="B1584" i="3" s="1"/>
  <c r="B1585" i="3" s="1"/>
  <c r="B1586" i="3" s="1"/>
  <c r="B1587" i="3" s="1"/>
  <c r="B1588" i="3" s="1"/>
  <c r="B1589" i="3" s="1"/>
  <c r="B1590" i="3" s="1"/>
  <c r="B1591" i="3" s="1"/>
  <c r="B1592" i="3" s="1"/>
  <c r="B1593" i="3" s="1"/>
  <c r="B1594" i="3" s="1"/>
  <c r="B1595" i="3" s="1"/>
  <c r="B1596" i="3" s="1"/>
  <c r="B1597" i="3" s="1"/>
  <c r="B1598" i="3" s="1"/>
  <c r="B1599" i="3" s="1"/>
  <c r="B1600" i="3" s="1"/>
  <c r="B1601" i="3" s="1"/>
  <c r="B1602" i="3" s="1"/>
  <c r="B1603" i="3" s="1"/>
  <c r="B1604" i="3" s="1"/>
  <c r="B1605" i="3" s="1"/>
  <c r="B1606" i="3" s="1"/>
  <c r="B1607" i="3" s="1"/>
  <c r="B1608" i="3" s="1"/>
  <c r="B1609" i="3" s="1"/>
  <c r="B1610" i="3" s="1"/>
  <c r="B1611" i="3" s="1"/>
  <c r="B1612" i="3" s="1"/>
  <c r="B1613" i="3" s="1"/>
  <c r="B1614" i="3" s="1"/>
  <c r="B1615" i="3" s="1"/>
  <c r="B1616" i="3" s="1"/>
  <c r="B1617" i="3" s="1"/>
  <c r="B1618" i="3" s="1"/>
  <c r="B1619" i="3" s="1"/>
  <c r="B1620" i="3" s="1"/>
  <c r="B1621" i="3" s="1"/>
  <c r="B1622" i="3" s="1"/>
  <c r="B1623" i="3" s="1"/>
  <c r="B1624" i="3" s="1"/>
  <c r="B1625" i="3" s="1"/>
  <c r="B1626" i="3" s="1"/>
  <c r="B1627" i="3" s="1"/>
  <c r="B1628" i="3" s="1"/>
  <c r="B1629" i="3" s="1"/>
  <c r="B1630" i="3" s="1"/>
  <c r="B1631" i="3" s="1"/>
  <c r="B1632" i="3" s="1"/>
  <c r="B1633" i="3" s="1"/>
  <c r="B1634" i="3" s="1"/>
  <c r="B1635" i="3" s="1"/>
  <c r="B1636" i="3" s="1"/>
  <c r="B1637" i="3" s="1"/>
  <c r="B1638" i="3" s="1"/>
  <c r="B1639" i="3" s="1"/>
  <c r="B1640" i="3" s="1"/>
  <c r="B1641" i="3" s="1"/>
  <c r="B1642" i="3" s="1"/>
  <c r="B1643" i="3" s="1"/>
  <c r="B1644" i="3" s="1"/>
  <c r="B1645" i="3" s="1"/>
  <c r="B1646" i="3" s="1"/>
  <c r="B1647" i="3" s="1"/>
  <c r="B1648" i="3" s="1"/>
  <c r="B1649" i="3" s="1"/>
  <c r="B1650" i="3" s="1"/>
  <c r="B1651" i="3" s="1"/>
  <c r="B1652" i="3" s="1"/>
  <c r="B1653" i="3" s="1"/>
  <c r="B1654" i="3" s="1"/>
  <c r="B1655" i="3" s="1"/>
  <c r="B1656" i="3" s="1"/>
  <c r="B1657" i="3" s="1"/>
  <c r="B1658" i="3" s="1"/>
  <c r="B1659" i="3" s="1"/>
  <c r="B1660" i="3" s="1"/>
  <c r="B1661" i="3" s="1"/>
  <c r="B1662" i="3" s="1"/>
  <c r="B1663" i="3" s="1"/>
  <c r="B1664" i="3" s="1"/>
  <c r="B1665" i="3" s="1"/>
  <c r="B1666" i="3" s="1"/>
  <c r="B1667" i="3" s="1"/>
  <c r="B1668" i="3" s="1"/>
  <c r="B1669" i="3" s="1"/>
  <c r="B1670" i="3" s="1"/>
  <c r="B1671" i="3" s="1"/>
  <c r="B1672" i="3" s="1"/>
  <c r="B1673" i="3" s="1"/>
  <c r="B1674" i="3" s="1"/>
  <c r="B1675" i="3" s="1"/>
  <c r="B1676" i="3" s="1"/>
  <c r="B1677" i="3" s="1"/>
  <c r="B1678" i="3" s="1"/>
  <c r="B1679" i="3" s="1"/>
  <c r="B1680" i="3" s="1"/>
  <c r="B1681" i="3" s="1"/>
  <c r="B1682" i="3" s="1"/>
  <c r="B1683" i="3" s="1"/>
  <c r="B1684" i="3" s="1"/>
  <c r="B1685" i="3" s="1"/>
  <c r="B1686" i="3" s="1"/>
  <c r="B1687" i="3" s="1"/>
  <c r="B1688" i="3" s="1"/>
  <c r="B1689" i="3" s="1"/>
  <c r="B1690" i="3" s="1"/>
  <c r="B1691" i="3" s="1"/>
  <c r="B1692" i="3" s="1"/>
  <c r="B1693" i="3" s="1"/>
  <c r="B1694" i="3" s="1"/>
  <c r="B1695" i="3" s="1"/>
  <c r="B1696" i="3" s="1"/>
  <c r="B1697" i="3" s="1"/>
  <c r="B1698" i="3" s="1"/>
  <c r="B1699" i="3" s="1"/>
  <c r="B1700" i="3" s="1"/>
  <c r="B1701" i="3" s="1"/>
  <c r="B1702" i="3" s="1"/>
  <c r="B1703" i="3" s="1"/>
  <c r="B1704" i="3" s="1"/>
  <c r="B1705" i="3" s="1"/>
  <c r="B1706" i="3" s="1"/>
  <c r="B1707" i="3" s="1"/>
  <c r="B1708" i="3" s="1"/>
  <c r="B1709" i="3" s="1"/>
  <c r="B1710" i="3" s="1"/>
  <c r="B1711" i="3" s="1"/>
  <c r="B1712" i="3" s="1"/>
  <c r="B1713" i="3" s="1"/>
  <c r="B1714" i="3" s="1"/>
  <c r="B1715" i="3" s="1"/>
  <c r="B1716" i="3" s="1"/>
  <c r="B1717" i="3" s="1"/>
  <c r="B1718" i="3" s="1"/>
  <c r="B1719" i="3" s="1"/>
  <c r="B1720" i="3" s="1"/>
  <c r="B1721" i="3" s="1"/>
  <c r="B1722" i="3" s="1"/>
  <c r="B1723" i="3" s="1"/>
  <c r="B1724" i="3" s="1"/>
  <c r="B1725" i="3" s="1"/>
  <c r="B1726" i="3" s="1"/>
  <c r="B1727" i="3" s="1"/>
  <c r="B1728" i="3" s="1"/>
  <c r="B1729" i="3" s="1"/>
  <c r="B1730" i="3" s="1"/>
  <c r="B1731" i="3" s="1"/>
  <c r="B1732" i="3" s="1"/>
  <c r="B1733" i="3" s="1"/>
  <c r="B1734" i="3" s="1"/>
  <c r="B1735" i="3" s="1"/>
  <c r="B1736" i="3" s="1"/>
  <c r="B1737" i="3" s="1"/>
  <c r="B1738" i="3" s="1"/>
  <c r="B1739" i="3" s="1"/>
  <c r="B1740" i="3" s="1"/>
  <c r="B1741" i="3" s="1"/>
  <c r="B1742" i="3" s="1"/>
  <c r="B1743" i="3" s="1"/>
  <c r="B1744" i="3" s="1"/>
  <c r="B1745" i="3" s="1"/>
  <c r="B1746" i="3" s="1"/>
  <c r="B1747" i="3" s="1"/>
  <c r="B1748" i="3" s="1"/>
  <c r="B1749" i="3" s="1"/>
  <c r="B1750" i="3" s="1"/>
  <c r="B1751" i="3" s="1"/>
  <c r="B1752" i="3" s="1"/>
  <c r="B1753" i="3" s="1"/>
  <c r="B1754" i="3" s="1"/>
  <c r="B1755" i="3" s="1"/>
  <c r="B1756" i="3" s="1"/>
  <c r="B1757" i="3" s="1"/>
  <c r="B1758" i="3" s="1"/>
  <c r="B1759" i="3" s="1"/>
  <c r="B1760" i="3" s="1"/>
  <c r="B1761" i="3" s="1"/>
  <c r="B1762" i="3" s="1"/>
  <c r="B1763" i="3" s="1"/>
  <c r="B1764" i="3" s="1"/>
  <c r="B1765" i="3" s="1"/>
  <c r="B1766" i="3" s="1"/>
  <c r="B1767" i="3" s="1"/>
  <c r="B1768" i="3" s="1"/>
  <c r="B1769" i="3" s="1"/>
  <c r="B1770" i="3" s="1"/>
  <c r="B1771" i="3" s="1"/>
  <c r="B1772" i="3" s="1"/>
  <c r="B1773" i="3" s="1"/>
  <c r="B1774" i="3" s="1"/>
  <c r="B1775" i="3" s="1"/>
  <c r="B1776" i="3" s="1"/>
  <c r="B1777" i="3" s="1"/>
  <c r="B1778" i="3" s="1"/>
  <c r="B1779" i="3" s="1"/>
  <c r="B1780" i="3" s="1"/>
  <c r="B1781" i="3" s="1"/>
  <c r="B1782" i="3" s="1"/>
  <c r="B1783" i="3" s="1"/>
  <c r="B1784" i="3" s="1"/>
  <c r="B1785" i="3" s="1"/>
  <c r="B1786" i="3" s="1"/>
  <c r="B1787" i="3" s="1"/>
  <c r="B1788" i="3" s="1"/>
  <c r="B1789" i="3" s="1"/>
  <c r="B1790" i="3" s="1"/>
  <c r="B1791" i="3" s="1"/>
  <c r="B1792" i="3" s="1"/>
  <c r="B1793" i="3" s="1"/>
  <c r="B1794" i="3" s="1"/>
  <c r="B1795" i="3" s="1"/>
  <c r="B1796" i="3" s="1"/>
  <c r="B1797" i="3" s="1"/>
  <c r="B1798" i="3" s="1"/>
  <c r="B1799" i="3" s="1"/>
  <c r="B1800" i="3" s="1"/>
  <c r="B1801" i="3" s="1"/>
  <c r="B1802" i="3" s="1"/>
  <c r="B1803" i="3" s="1"/>
  <c r="B1804" i="3" s="1"/>
  <c r="B1805" i="3" s="1"/>
  <c r="B1806" i="3" s="1"/>
  <c r="B1807" i="3" s="1"/>
  <c r="B1808" i="3" s="1"/>
  <c r="B1809" i="3" s="1"/>
  <c r="B1810" i="3" s="1"/>
  <c r="B1811" i="3" s="1"/>
  <c r="B1812" i="3" s="1"/>
  <c r="B1813" i="3" s="1"/>
  <c r="B1814" i="3" s="1"/>
  <c r="B1815" i="3" s="1"/>
  <c r="B1816" i="3" s="1"/>
  <c r="B1817" i="3" s="1"/>
  <c r="B1818" i="3" s="1"/>
  <c r="B1819" i="3" s="1"/>
  <c r="B1820" i="3" s="1"/>
  <c r="B1821" i="3" s="1"/>
  <c r="B1822" i="3" s="1"/>
  <c r="B1823" i="3" s="1"/>
  <c r="B1824" i="3" s="1"/>
  <c r="B1825" i="3" s="1"/>
  <c r="B1826" i="3" s="1"/>
  <c r="B1827" i="3" s="1"/>
  <c r="B1828" i="3" s="1"/>
  <c r="B1829" i="3" s="1"/>
  <c r="B1830" i="3" s="1"/>
  <c r="B1831" i="3" s="1"/>
  <c r="B1832" i="3" s="1"/>
  <c r="B1833" i="3" s="1"/>
  <c r="B1834" i="3" s="1"/>
  <c r="B1835" i="3" s="1"/>
  <c r="B1836" i="3" s="1"/>
  <c r="B1837" i="3" s="1"/>
  <c r="B1838" i="3" s="1"/>
  <c r="B1839" i="3" s="1"/>
  <c r="B1840" i="3" s="1"/>
  <c r="B1841" i="3" s="1"/>
  <c r="B1842" i="3" s="1"/>
  <c r="B1843" i="3" s="1"/>
  <c r="B1844" i="3" s="1"/>
  <c r="B1845" i="3" s="1"/>
  <c r="B1846" i="3" s="1"/>
  <c r="B1847" i="3" s="1"/>
  <c r="B1848" i="3" s="1"/>
  <c r="B1849" i="3" s="1"/>
  <c r="B1850" i="3" s="1"/>
  <c r="B1851" i="3" s="1"/>
  <c r="B1852" i="3" s="1"/>
  <c r="B1853" i="3" s="1"/>
  <c r="B1854" i="3" s="1"/>
  <c r="B1855" i="3" s="1"/>
  <c r="B1856" i="3" s="1"/>
  <c r="B1857" i="3" s="1"/>
  <c r="B1858" i="3" s="1"/>
  <c r="B1859" i="3" s="1"/>
  <c r="B1860" i="3" s="1"/>
  <c r="B1861" i="3" s="1"/>
  <c r="B1862" i="3" s="1"/>
  <c r="B1863" i="3" s="1"/>
  <c r="B1864" i="3" s="1"/>
  <c r="B1865" i="3" s="1"/>
  <c r="B1866" i="3" s="1"/>
  <c r="B1867" i="3" s="1"/>
  <c r="B1868" i="3" s="1"/>
  <c r="B1869" i="3" s="1"/>
  <c r="B1870" i="3" s="1"/>
  <c r="B1871" i="3" s="1"/>
  <c r="B1872" i="3" s="1"/>
  <c r="B1873" i="3" s="1"/>
  <c r="B1874" i="3" s="1"/>
  <c r="B1875" i="3" s="1"/>
  <c r="B1876" i="3" s="1"/>
  <c r="B1877" i="3" s="1"/>
  <c r="B1878" i="3" s="1"/>
  <c r="B1879" i="3" s="1"/>
  <c r="B1880" i="3" s="1"/>
  <c r="B1881" i="3" s="1"/>
  <c r="B1882" i="3" s="1"/>
  <c r="B1883" i="3" s="1"/>
  <c r="B1884" i="3" s="1"/>
  <c r="B1885" i="3" s="1"/>
  <c r="B1886" i="3" s="1"/>
  <c r="B1887" i="3" s="1"/>
  <c r="B1888" i="3" s="1"/>
  <c r="B1889" i="3" s="1"/>
  <c r="B1890" i="3" s="1"/>
  <c r="B1891" i="3" s="1"/>
  <c r="B1892" i="3" s="1"/>
  <c r="B1893" i="3" s="1"/>
  <c r="B1894" i="3" s="1"/>
  <c r="B1895" i="3" s="1"/>
  <c r="B1896" i="3" s="1"/>
  <c r="B1897" i="3" s="1"/>
  <c r="B1898" i="3" s="1"/>
  <c r="B1899" i="3" s="1"/>
  <c r="B1900" i="3" s="1"/>
  <c r="B1901" i="3" s="1"/>
  <c r="B1902" i="3" s="1"/>
  <c r="B1903" i="3" s="1"/>
  <c r="B1904" i="3" s="1"/>
</calcChain>
</file>

<file path=xl/sharedStrings.xml><?xml version="1.0" encoding="utf-8"?>
<sst xmlns="http://schemas.openxmlformats.org/spreadsheetml/2006/main" count="102" uniqueCount="44">
  <si>
    <t>Date/Time</t>
  </si>
  <si>
    <t>PT-01</t>
  </si>
  <si>
    <t>PT-02</t>
  </si>
  <si>
    <t>PT-03</t>
  </si>
  <si>
    <t>PT-04</t>
  </si>
  <si>
    <t>PT-05</t>
  </si>
  <si>
    <t>PT-06</t>
  </si>
  <si>
    <t>VESSEL_SP</t>
  </si>
  <si>
    <t>VESSEL_OP</t>
  </si>
  <si>
    <t>TE-01</t>
  </si>
  <si>
    <t>TE-02</t>
  </si>
  <si>
    <t>TE-03</t>
  </si>
  <si>
    <t>TE-04</t>
  </si>
  <si>
    <t>TE-05</t>
  </si>
  <si>
    <t>TE-06</t>
  </si>
  <si>
    <t>TE-07</t>
  </si>
  <si>
    <t>TE-08</t>
  </si>
  <si>
    <t>TE-09</t>
  </si>
  <si>
    <t>TE-12</t>
  </si>
  <si>
    <t>TE-11</t>
  </si>
  <si>
    <t>TE-14</t>
  </si>
  <si>
    <t>TE-13</t>
  </si>
  <si>
    <t>CORIOLIS_Temperature</t>
  </si>
  <si>
    <t>CORIOLIS_VolFlow</t>
  </si>
  <si>
    <t>DPT-01</t>
  </si>
  <si>
    <t>OnOffMotor</t>
  </si>
  <si>
    <t>SDS_Mesure</t>
  </si>
  <si>
    <t>CHILLER_PV</t>
  </si>
  <si>
    <t>CHILLER_SP</t>
  </si>
  <si>
    <t>CORIOLIS_Density</t>
  </si>
  <si>
    <t>Motor</t>
  </si>
  <si>
    <t>???</t>
  </si>
  <si>
    <t>@@@@@</t>
  </si>
  <si>
    <t>?????</t>
  </si>
  <si>
    <t>T (min)</t>
  </si>
  <si>
    <t>Caudal</t>
  </si>
  <si>
    <t>PT1 - PT2</t>
  </si>
  <si>
    <t>PT1-PT3</t>
  </si>
  <si>
    <t>PT1-PT4</t>
  </si>
  <si>
    <t>PT1-PT5</t>
  </si>
  <si>
    <t xml:space="preserve"> </t>
  </si>
  <si>
    <t>Hora</t>
  </si>
  <si>
    <t>Hora software</t>
  </si>
  <si>
    <t>Medición multímetro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</si>
</sst>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/>
    <xf numFmtId="3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0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29-08-2022'!$AE$1</c:f>
              <c:strCache>
                <c:ptCount val="1"/>
                <c:pt idx="0">
                  <c:v>CHILLER_SP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29-08-2022'!$B$6:$B$1871</c:f>
              <c:numCache>
                <c:formatCode>0.00</c:formatCode>
                <c:ptCount val="1866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7.25</c:v>
                </c:pt>
                <c:pt idx="24">
                  <c:v>7.5</c:v>
                </c:pt>
                <c:pt idx="25">
                  <c:v>7.75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21.5</c:v>
                </c:pt>
                <c:pt idx="81">
                  <c:v>21.75</c:v>
                </c:pt>
                <c:pt idx="82">
                  <c:v>22</c:v>
                </c:pt>
                <c:pt idx="83">
                  <c:v>22.25</c:v>
                </c:pt>
                <c:pt idx="84">
                  <c:v>22.5</c:v>
                </c:pt>
                <c:pt idx="85">
                  <c:v>22.75</c:v>
                </c:pt>
                <c:pt idx="86">
                  <c:v>23</c:v>
                </c:pt>
                <c:pt idx="87">
                  <c:v>23.25</c:v>
                </c:pt>
                <c:pt idx="88">
                  <c:v>23.5</c:v>
                </c:pt>
                <c:pt idx="89">
                  <c:v>23.75</c:v>
                </c:pt>
                <c:pt idx="90">
                  <c:v>24</c:v>
                </c:pt>
                <c:pt idx="91">
                  <c:v>24.25</c:v>
                </c:pt>
                <c:pt idx="92">
                  <c:v>24.5</c:v>
                </c:pt>
                <c:pt idx="93">
                  <c:v>24.75</c:v>
                </c:pt>
                <c:pt idx="94">
                  <c:v>25</c:v>
                </c:pt>
                <c:pt idx="95">
                  <c:v>25.25</c:v>
                </c:pt>
                <c:pt idx="96">
                  <c:v>25.5</c:v>
                </c:pt>
                <c:pt idx="97">
                  <c:v>25.75</c:v>
                </c:pt>
                <c:pt idx="98">
                  <c:v>26</c:v>
                </c:pt>
                <c:pt idx="99">
                  <c:v>26.25</c:v>
                </c:pt>
                <c:pt idx="100">
                  <c:v>26.5</c:v>
                </c:pt>
                <c:pt idx="101">
                  <c:v>26.75</c:v>
                </c:pt>
                <c:pt idx="102">
                  <c:v>27</c:v>
                </c:pt>
                <c:pt idx="103">
                  <c:v>27.25</c:v>
                </c:pt>
                <c:pt idx="104">
                  <c:v>27.5</c:v>
                </c:pt>
                <c:pt idx="105">
                  <c:v>27.75</c:v>
                </c:pt>
                <c:pt idx="106">
                  <c:v>28</c:v>
                </c:pt>
                <c:pt idx="107">
                  <c:v>28.25</c:v>
                </c:pt>
                <c:pt idx="108">
                  <c:v>28.5</c:v>
                </c:pt>
                <c:pt idx="109">
                  <c:v>28.75</c:v>
                </c:pt>
                <c:pt idx="110">
                  <c:v>29</c:v>
                </c:pt>
                <c:pt idx="111">
                  <c:v>29.25</c:v>
                </c:pt>
                <c:pt idx="112">
                  <c:v>29.5</c:v>
                </c:pt>
                <c:pt idx="113">
                  <c:v>29.75</c:v>
                </c:pt>
                <c:pt idx="114">
                  <c:v>30</c:v>
                </c:pt>
                <c:pt idx="115">
                  <c:v>30.25</c:v>
                </c:pt>
                <c:pt idx="116">
                  <c:v>30.5</c:v>
                </c:pt>
                <c:pt idx="117">
                  <c:v>30.75</c:v>
                </c:pt>
                <c:pt idx="118">
                  <c:v>31</c:v>
                </c:pt>
                <c:pt idx="119">
                  <c:v>31.25</c:v>
                </c:pt>
                <c:pt idx="120">
                  <c:v>31.5</c:v>
                </c:pt>
                <c:pt idx="121">
                  <c:v>31.75</c:v>
                </c:pt>
                <c:pt idx="122">
                  <c:v>32</c:v>
                </c:pt>
                <c:pt idx="123">
                  <c:v>32.25</c:v>
                </c:pt>
                <c:pt idx="124">
                  <c:v>32.5</c:v>
                </c:pt>
                <c:pt idx="125">
                  <c:v>32.75</c:v>
                </c:pt>
                <c:pt idx="126">
                  <c:v>33</c:v>
                </c:pt>
                <c:pt idx="127">
                  <c:v>33.25</c:v>
                </c:pt>
                <c:pt idx="128">
                  <c:v>33.5</c:v>
                </c:pt>
                <c:pt idx="129">
                  <c:v>33.75</c:v>
                </c:pt>
                <c:pt idx="130">
                  <c:v>34</c:v>
                </c:pt>
                <c:pt idx="131">
                  <c:v>34.25</c:v>
                </c:pt>
                <c:pt idx="132">
                  <c:v>34.5</c:v>
                </c:pt>
                <c:pt idx="133">
                  <c:v>34.75</c:v>
                </c:pt>
                <c:pt idx="134">
                  <c:v>35</c:v>
                </c:pt>
                <c:pt idx="135">
                  <c:v>35.25</c:v>
                </c:pt>
                <c:pt idx="136">
                  <c:v>35.5</c:v>
                </c:pt>
                <c:pt idx="137">
                  <c:v>35.75</c:v>
                </c:pt>
                <c:pt idx="138">
                  <c:v>36</c:v>
                </c:pt>
                <c:pt idx="139">
                  <c:v>36.25</c:v>
                </c:pt>
                <c:pt idx="140">
                  <c:v>36.5</c:v>
                </c:pt>
                <c:pt idx="141">
                  <c:v>36.75</c:v>
                </c:pt>
                <c:pt idx="142">
                  <c:v>37</c:v>
                </c:pt>
                <c:pt idx="143">
                  <c:v>37.25</c:v>
                </c:pt>
                <c:pt idx="144">
                  <c:v>37.5</c:v>
                </c:pt>
                <c:pt idx="145">
                  <c:v>37.75</c:v>
                </c:pt>
                <c:pt idx="146">
                  <c:v>38</c:v>
                </c:pt>
                <c:pt idx="147">
                  <c:v>38.25</c:v>
                </c:pt>
                <c:pt idx="148">
                  <c:v>38.5</c:v>
                </c:pt>
                <c:pt idx="149">
                  <c:v>38.75</c:v>
                </c:pt>
                <c:pt idx="150">
                  <c:v>39</c:v>
                </c:pt>
                <c:pt idx="151">
                  <c:v>39.25</c:v>
                </c:pt>
                <c:pt idx="152">
                  <c:v>39.5</c:v>
                </c:pt>
                <c:pt idx="153">
                  <c:v>39.75</c:v>
                </c:pt>
                <c:pt idx="154">
                  <c:v>40</c:v>
                </c:pt>
                <c:pt idx="155">
                  <c:v>40.25</c:v>
                </c:pt>
                <c:pt idx="156">
                  <c:v>40.5</c:v>
                </c:pt>
                <c:pt idx="157">
                  <c:v>40.75</c:v>
                </c:pt>
                <c:pt idx="158">
                  <c:v>41</c:v>
                </c:pt>
                <c:pt idx="159">
                  <c:v>41.25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42.25</c:v>
                </c:pt>
                <c:pt idx="164">
                  <c:v>42.5</c:v>
                </c:pt>
                <c:pt idx="165">
                  <c:v>42.75</c:v>
                </c:pt>
                <c:pt idx="166">
                  <c:v>43</c:v>
                </c:pt>
                <c:pt idx="167">
                  <c:v>43.25</c:v>
                </c:pt>
                <c:pt idx="168">
                  <c:v>43.5</c:v>
                </c:pt>
                <c:pt idx="169">
                  <c:v>43.75</c:v>
                </c:pt>
                <c:pt idx="170">
                  <c:v>44</c:v>
                </c:pt>
                <c:pt idx="171">
                  <c:v>44.25</c:v>
                </c:pt>
                <c:pt idx="172">
                  <c:v>44.5</c:v>
                </c:pt>
                <c:pt idx="173">
                  <c:v>44.75</c:v>
                </c:pt>
                <c:pt idx="174">
                  <c:v>45</c:v>
                </c:pt>
                <c:pt idx="175">
                  <c:v>45.25</c:v>
                </c:pt>
                <c:pt idx="176">
                  <c:v>45.5</c:v>
                </c:pt>
                <c:pt idx="177">
                  <c:v>45.75</c:v>
                </c:pt>
                <c:pt idx="178">
                  <c:v>46</c:v>
                </c:pt>
                <c:pt idx="179">
                  <c:v>46.25</c:v>
                </c:pt>
                <c:pt idx="180">
                  <c:v>46.5</c:v>
                </c:pt>
                <c:pt idx="181">
                  <c:v>46.75</c:v>
                </c:pt>
                <c:pt idx="182">
                  <c:v>47</c:v>
                </c:pt>
                <c:pt idx="183">
                  <c:v>47.25</c:v>
                </c:pt>
                <c:pt idx="184">
                  <c:v>47.5</c:v>
                </c:pt>
                <c:pt idx="185">
                  <c:v>47.75</c:v>
                </c:pt>
                <c:pt idx="186">
                  <c:v>48</c:v>
                </c:pt>
                <c:pt idx="187">
                  <c:v>48.25</c:v>
                </c:pt>
                <c:pt idx="188">
                  <c:v>48.5</c:v>
                </c:pt>
                <c:pt idx="189">
                  <c:v>48.75</c:v>
                </c:pt>
                <c:pt idx="190">
                  <c:v>49</c:v>
                </c:pt>
                <c:pt idx="191">
                  <c:v>49.25</c:v>
                </c:pt>
                <c:pt idx="192">
                  <c:v>49.5</c:v>
                </c:pt>
                <c:pt idx="193">
                  <c:v>49.75</c:v>
                </c:pt>
                <c:pt idx="194">
                  <c:v>50</c:v>
                </c:pt>
                <c:pt idx="195">
                  <c:v>50.25</c:v>
                </c:pt>
                <c:pt idx="196">
                  <c:v>50.5</c:v>
                </c:pt>
                <c:pt idx="197">
                  <c:v>50.75</c:v>
                </c:pt>
                <c:pt idx="198">
                  <c:v>51</c:v>
                </c:pt>
                <c:pt idx="199">
                  <c:v>51.25</c:v>
                </c:pt>
                <c:pt idx="200">
                  <c:v>51.5</c:v>
                </c:pt>
                <c:pt idx="201">
                  <c:v>51.75</c:v>
                </c:pt>
                <c:pt idx="202">
                  <c:v>52</c:v>
                </c:pt>
                <c:pt idx="203">
                  <c:v>52.25</c:v>
                </c:pt>
                <c:pt idx="204">
                  <c:v>52.5</c:v>
                </c:pt>
                <c:pt idx="205">
                  <c:v>52.75</c:v>
                </c:pt>
                <c:pt idx="206">
                  <c:v>53</c:v>
                </c:pt>
                <c:pt idx="207">
                  <c:v>53.25</c:v>
                </c:pt>
                <c:pt idx="208">
                  <c:v>53.5</c:v>
                </c:pt>
                <c:pt idx="209">
                  <c:v>53.75</c:v>
                </c:pt>
                <c:pt idx="210">
                  <c:v>54</c:v>
                </c:pt>
                <c:pt idx="211">
                  <c:v>54.25</c:v>
                </c:pt>
                <c:pt idx="212">
                  <c:v>54.5</c:v>
                </c:pt>
                <c:pt idx="213">
                  <c:v>54.75</c:v>
                </c:pt>
                <c:pt idx="214">
                  <c:v>55</c:v>
                </c:pt>
                <c:pt idx="215">
                  <c:v>55.25</c:v>
                </c:pt>
                <c:pt idx="216">
                  <c:v>55.5</c:v>
                </c:pt>
                <c:pt idx="217">
                  <c:v>55.75</c:v>
                </c:pt>
                <c:pt idx="218">
                  <c:v>56</c:v>
                </c:pt>
                <c:pt idx="219">
                  <c:v>56.25</c:v>
                </c:pt>
                <c:pt idx="220">
                  <c:v>56.5</c:v>
                </c:pt>
                <c:pt idx="221">
                  <c:v>56.75</c:v>
                </c:pt>
                <c:pt idx="222">
                  <c:v>57</c:v>
                </c:pt>
                <c:pt idx="223">
                  <c:v>57.25</c:v>
                </c:pt>
                <c:pt idx="224">
                  <c:v>57.5</c:v>
                </c:pt>
                <c:pt idx="225">
                  <c:v>57.75</c:v>
                </c:pt>
                <c:pt idx="226">
                  <c:v>58</c:v>
                </c:pt>
                <c:pt idx="227">
                  <c:v>58.25</c:v>
                </c:pt>
                <c:pt idx="228">
                  <c:v>58.5</c:v>
                </c:pt>
                <c:pt idx="229">
                  <c:v>58.75</c:v>
                </c:pt>
                <c:pt idx="230">
                  <c:v>59</c:v>
                </c:pt>
                <c:pt idx="231">
                  <c:v>59.25</c:v>
                </c:pt>
                <c:pt idx="232">
                  <c:v>59.5</c:v>
                </c:pt>
                <c:pt idx="233">
                  <c:v>59.75</c:v>
                </c:pt>
                <c:pt idx="234">
                  <c:v>60</c:v>
                </c:pt>
                <c:pt idx="235">
                  <c:v>60.25</c:v>
                </c:pt>
                <c:pt idx="236">
                  <c:v>60.5</c:v>
                </c:pt>
                <c:pt idx="237">
                  <c:v>60.75</c:v>
                </c:pt>
                <c:pt idx="238">
                  <c:v>61</c:v>
                </c:pt>
                <c:pt idx="239">
                  <c:v>61.25</c:v>
                </c:pt>
                <c:pt idx="240">
                  <c:v>61.5</c:v>
                </c:pt>
                <c:pt idx="241">
                  <c:v>61.75</c:v>
                </c:pt>
                <c:pt idx="242">
                  <c:v>62</c:v>
                </c:pt>
                <c:pt idx="243">
                  <c:v>62.25</c:v>
                </c:pt>
                <c:pt idx="244">
                  <c:v>62.5</c:v>
                </c:pt>
                <c:pt idx="245">
                  <c:v>62.75</c:v>
                </c:pt>
                <c:pt idx="246">
                  <c:v>63</c:v>
                </c:pt>
                <c:pt idx="247">
                  <c:v>63.25</c:v>
                </c:pt>
                <c:pt idx="248">
                  <c:v>63.5</c:v>
                </c:pt>
                <c:pt idx="249">
                  <c:v>63.75</c:v>
                </c:pt>
                <c:pt idx="250">
                  <c:v>64</c:v>
                </c:pt>
                <c:pt idx="251">
                  <c:v>64.25</c:v>
                </c:pt>
                <c:pt idx="252">
                  <c:v>64.5</c:v>
                </c:pt>
                <c:pt idx="253">
                  <c:v>64.75</c:v>
                </c:pt>
                <c:pt idx="254">
                  <c:v>65</c:v>
                </c:pt>
                <c:pt idx="255">
                  <c:v>65.25</c:v>
                </c:pt>
                <c:pt idx="256">
                  <c:v>65.5</c:v>
                </c:pt>
                <c:pt idx="257">
                  <c:v>65.75</c:v>
                </c:pt>
                <c:pt idx="258">
                  <c:v>66</c:v>
                </c:pt>
                <c:pt idx="259">
                  <c:v>66.25</c:v>
                </c:pt>
                <c:pt idx="260">
                  <c:v>66.5</c:v>
                </c:pt>
                <c:pt idx="261">
                  <c:v>66.75</c:v>
                </c:pt>
                <c:pt idx="262">
                  <c:v>67</c:v>
                </c:pt>
                <c:pt idx="263">
                  <c:v>67.25</c:v>
                </c:pt>
                <c:pt idx="264">
                  <c:v>67.5</c:v>
                </c:pt>
                <c:pt idx="265">
                  <c:v>67.75</c:v>
                </c:pt>
                <c:pt idx="266">
                  <c:v>68</c:v>
                </c:pt>
                <c:pt idx="267">
                  <c:v>68.25</c:v>
                </c:pt>
                <c:pt idx="268">
                  <c:v>68.5</c:v>
                </c:pt>
                <c:pt idx="269">
                  <c:v>68.75</c:v>
                </c:pt>
                <c:pt idx="270">
                  <c:v>69</c:v>
                </c:pt>
                <c:pt idx="271">
                  <c:v>69.25</c:v>
                </c:pt>
                <c:pt idx="272">
                  <c:v>69.5</c:v>
                </c:pt>
                <c:pt idx="273">
                  <c:v>69.75</c:v>
                </c:pt>
                <c:pt idx="274">
                  <c:v>70</c:v>
                </c:pt>
                <c:pt idx="275">
                  <c:v>70.25</c:v>
                </c:pt>
                <c:pt idx="276">
                  <c:v>70.5</c:v>
                </c:pt>
                <c:pt idx="277">
                  <c:v>70.75</c:v>
                </c:pt>
                <c:pt idx="278">
                  <c:v>71</c:v>
                </c:pt>
                <c:pt idx="279">
                  <c:v>71.25</c:v>
                </c:pt>
                <c:pt idx="280">
                  <c:v>71.5</c:v>
                </c:pt>
                <c:pt idx="281">
                  <c:v>71.75</c:v>
                </c:pt>
                <c:pt idx="282">
                  <c:v>72</c:v>
                </c:pt>
                <c:pt idx="283">
                  <c:v>72.25</c:v>
                </c:pt>
                <c:pt idx="284">
                  <c:v>72.5</c:v>
                </c:pt>
                <c:pt idx="285">
                  <c:v>72.75</c:v>
                </c:pt>
                <c:pt idx="286">
                  <c:v>73</c:v>
                </c:pt>
                <c:pt idx="287">
                  <c:v>73.25</c:v>
                </c:pt>
                <c:pt idx="288">
                  <c:v>73.5</c:v>
                </c:pt>
                <c:pt idx="289">
                  <c:v>73.75</c:v>
                </c:pt>
                <c:pt idx="290">
                  <c:v>74</c:v>
                </c:pt>
                <c:pt idx="291">
                  <c:v>74.25</c:v>
                </c:pt>
                <c:pt idx="292">
                  <c:v>74.5</c:v>
                </c:pt>
                <c:pt idx="293">
                  <c:v>74.75</c:v>
                </c:pt>
                <c:pt idx="294">
                  <c:v>75</c:v>
                </c:pt>
                <c:pt idx="295">
                  <c:v>75.25</c:v>
                </c:pt>
                <c:pt idx="296">
                  <c:v>75.5</c:v>
                </c:pt>
                <c:pt idx="297">
                  <c:v>75.75</c:v>
                </c:pt>
                <c:pt idx="298">
                  <c:v>76</c:v>
                </c:pt>
                <c:pt idx="299">
                  <c:v>76.25</c:v>
                </c:pt>
                <c:pt idx="300">
                  <c:v>76.5</c:v>
                </c:pt>
                <c:pt idx="301">
                  <c:v>76.75</c:v>
                </c:pt>
                <c:pt idx="302">
                  <c:v>77</c:v>
                </c:pt>
                <c:pt idx="303">
                  <c:v>77.25</c:v>
                </c:pt>
                <c:pt idx="304">
                  <c:v>77.5</c:v>
                </c:pt>
                <c:pt idx="305">
                  <c:v>77.75</c:v>
                </c:pt>
                <c:pt idx="306">
                  <c:v>78</c:v>
                </c:pt>
                <c:pt idx="307">
                  <c:v>78.25</c:v>
                </c:pt>
                <c:pt idx="308">
                  <c:v>78.5</c:v>
                </c:pt>
                <c:pt idx="309">
                  <c:v>78.75</c:v>
                </c:pt>
                <c:pt idx="310">
                  <c:v>79</c:v>
                </c:pt>
                <c:pt idx="311">
                  <c:v>79.25</c:v>
                </c:pt>
                <c:pt idx="312">
                  <c:v>79.5</c:v>
                </c:pt>
                <c:pt idx="313">
                  <c:v>79.75</c:v>
                </c:pt>
                <c:pt idx="314">
                  <c:v>80</c:v>
                </c:pt>
                <c:pt idx="315">
                  <c:v>80.25</c:v>
                </c:pt>
                <c:pt idx="316">
                  <c:v>80.5</c:v>
                </c:pt>
                <c:pt idx="317">
                  <c:v>80.75</c:v>
                </c:pt>
                <c:pt idx="318">
                  <c:v>81</c:v>
                </c:pt>
                <c:pt idx="319">
                  <c:v>81.25</c:v>
                </c:pt>
                <c:pt idx="320">
                  <c:v>81.5</c:v>
                </c:pt>
                <c:pt idx="321">
                  <c:v>81.75</c:v>
                </c:pt>
                <c:pt idx="322">
                  <c:v>82</c:v>
                </c:pt>
                <c:pt idx="323">
                  <c:v>82.25</c:v>
                </c:pt>
                <c:pt idx="324">
                  <c:v>82.5</c:v>
                </c:pt>
                <c:pt idx="325">
                  <c:v>82.75</c:v>
                </c:pt>
                <c:pt idx="326">
                  <c:v>83</c:v>
                </c:pt>
                <c:pt idx="327">
                  <c:v>83.25</c:v>
                </c:pt>
                <c:pt idx="328">
                  <c:v>83.5</c:v>
                </c:pt>
                <c:pt idx="329">
                  <c:v>83.75</c:v>
                </c:pt>
                <c:pt idx="330">
                  <c:v>84</c:v>
                </c:pt>
                <c:pt idx="331">
                  <c:v>84.25</c:v>
                </c:pt>
                <c:pt idx="332">
                  <c:v>84.5</c:v>
                </c:pt>
                <c:pt idx="333">
                  <c:v>84.75</c:v>
                </c:pt>
                <c:pt idx="334">
                  <c:v>85</c:v>
                </c:pt>
                <c:pt idx="335">
                  <c:v>85.25</c:v>
                </c:pt>
                <c:pt idx="336">
                  <c:v>85.5</c:v>
                </c:pt>
                <c:pt idx="337">
                  <c:v>85.75</c:v>
                </c:pt>
                <c:pt idx="338">
                  <c:v>86</c:v>
                </c:pt>
                <c:pt idx="339">
                  <c:v>86.25</c:v>
                </c:pt>
                <c:pt idx="340">
                  <c:v>86.5</c:v>
                </c:pt>
                <c:pt idx="341">
                  <c:v>86.75</c:v>
                </c:pt>
                <c:pt idx="342">
                  <c:v>87</c:v>
                </c:pt>
                <c:pt idx="343">
                  <c:v>87.25</c:v>
                </c:pt>
                <c:pt idx="344">
                  <c:v>87.5</c:v>
                </c:pt>
                <c:pt idx="345">
                  <c:v>87.75</c:v>
                </c:pt>
                <c:pt idx="346">
                  <c:v>88</c:v>
                </c:pt>
                <c:pt idx="347">
                  <c:v>88.25</c:v>
                </c:pt>
                <c:pt idx="348">
                  <c:v>88.5</c:v>
                </c:pt>
                <c:pt idx="349">
                  <c:v>88.75</c:v>
                </c:pt>
                <c:pt idx="350">
                  <c:v>89</c:v>
                </c:pt>
                <c:pt idx="351">
                  <c:v>89.25</c:v>
                </c:pt>
                <c:pt idx="352">
                  <c:v>89.5</c:v>
                </c:pt>
                <c:pt idx="353">
                  <c:v>89.75</c:v>
                </c:pt>
                <c:pt idx="354">
                  <c:v>90</c:v>
                </c:pt>
                <c:pt idx="355">
                  <c:v>90.25</c:v>
                </c:pt>
                <c:pt idx="356">
                  <c:v>90.5</c:v>
                </c:pt>
                <c:pt idx="357">
                  <c:v>90.75</c:v>
                </c:pt>
                <c:pt idx="358">
                  <c:v>91</c:v>
                </c:pt>
                <c:pt idx="359">
                  <c:v>91.25</c:v>
                </c:pt>
                <c:pt idx="360">
                  <c:v>91.5</c:v>
                </c:pt>
                <c:pt idx="361">
                  <c:v>91.75</c:v>
                </c:pt>
                <c:pt idx="362">
                  <c:v>92</c:v>
                </c:pt>
                <c:pt idx="363">
                  <c:v>92.25</c:v>
                </c:pt>
                <c:pt idx="364">
                  <c:v>92.5</c:v>
                </c:pt>
                <c:pt idx="365">
                  <c:v>92.75</c:v>
                </c:pt>
                <c:pt idx="366">
                  <c:v>93</c:v>
                </c:pt>
                <c:pt idx="367">
                  <c:v>93.25</c:v>
                </c:pt>
                <c:pt idx="368">
                  <c:v>93.5</c:v>
                </c:pt>
                <c:pt idx="369">
                  <c:v>93.75</c:v>
                </c:pt>
                <c:pt idx="370">
                  <c:v>94</c:v>
                </c:pt>
                <c:pt idx="371">
                  <c:v>94.25</c:v>
                </c:pt>
                <c:pt idx="372">
                  <c:v>94.5</c:v>
                </c:pt>
                <c:pt idx="373">
                  <c:v>94.75</c:v>
                </c:pt>
                <c:pt idx="374">
                  <c:v>95</c:v>
                </c:pt>
                <c:pt idx="375">
                  <c:v>95.25</c:v>
                </c:pt>
                <c:pt idx="376">
                  <c:v>95.5</c:v>
                </c:pt>
                <c:pt idx="377">
                  <c:v>95.75</c:v>
                </c:pt>
                <c:pt idx="378">
                  <c:v>96</c:v>
                </c:pt>
                <c:pt idx="379">
                  <c:v>96.25</c:v>
                </c:pt>
                <c:pt idx="380">
                  <c:v>96.5</c:v>
                </c:pt>
                <c:pt idx="381">
                  <c:v>96.75</c:v>
                </c:pt>
                <c:pt idx="382">
                  <c:v>97</c:v>
                </c:pt>
                <c:pt idx="383">
                  <c:v>97.25</c:v>
                </c:pt>
                <c:pt idx="384">
                  <c:v>97.5</c:v>
                </c:pt>
                <c:pt idx="385">
                  <c:v>97.75</c:v>
                </c:pt>
                <c:pt idx="386">
                  <c:v>98</c:v>
                </c:pt>
                <c:pt idx="387">
                  <c:v>98.25</c:v>
                </c:pt>
                <c:pt idx="388">
                  <c:v>98.5</c:v>
                </c:pt>
                <c:pt idx="389">
                  <c:v>98.75</c:v>
                </c:pt>
                <c:pt idx="390">
                  <c:v>99</c:v>
                </c:pt>
                <c:pt idx="391">
                  <c:v>99.25</c:v>
                </c:pt>
                <c:pt idx="392">
                  <c:v>99.5</c:v>
                </c:pt>
                <c:pt idx="393">
                  <c:v>99.75</c:v>
                </c:pt>
                <c:pt idx="394">
                  <c:v>100</c:v>
                </c:pt>
                <c:pt idx="395">
                  <c:v>100.25</c:v>
                </c:pt>
                <c:pt idx="396">
                  <c:v>100.5</c:v>
                </c:pt>
                <c:pt idx="397">
                  <c:v>100.75</c:v>
                </c:pt>
                <c:pt idx="398">
                  <c:v>101</c:v>
                </c:pt>
                <c:pt idx="399">
                  <c:v>101.25</c:v>
                </c:pt>
                <c:pt idx="400">
                  <c:v>101.5</c:v>
                </c:pt>
                <c:pt idx="401">
                  <c:v>101.75</c:v>
                </c:pt>
                <c:pt idx="402">
                  <c:v>102</c:v>
                </c:pt>
                <c:pt idx="403">
                  <c:v>102.25</c:v>
                </c:pt>
                <c:pt idx="404">
                  <c:v>102.5</c:v>
                </c:pt>
                <c:pt idx="405">
                  <c:v>102.75</c:v>
                </c:pt>
                <c:pt idx="406">
                  <c:v>103</c:v>
                </c:pt>
                <c:pt idx="407">
                  <c:v>103.25</c:v>
                </c:pt>
                <c:pt idx="408">
                  <c:v>103.5</c:v>
                </c:pt>
                <c:pt idx="409">
                  <c:v>103.75</c:v>
                </c:pt>
                <c:pt idx="410">
                  <c:v>104</c:v>
                </c:pt>
                <c:pt idx="411">
                  <c:v>104.25</c:v>
                </c:pt>
                <c:pt idx="412">
                  <c:v>104.5</c:v>
                </c:pt>
                <c:pt idx="413">
                  <c:v>104.75</c:v>
                </c:pt>
                <c:pt idx="414">
                  <c:v>105</c:v>
                </c:pt>
                <c:pt idx="415">
                  <c:v>105.25</c:v>
                </c:pt>
                <c:pt idx="416">
                  <c:v>105.5</c:v>
                </c:pt>
                <c:pt idx="417">
                  <c:v>105.75</c:v>
                </c:pt>
                <c:pt idx="418">
                  <c:v>106</c:v>
                </c:pt>
                <c:pt idx="419">
                  <c:v>106.25</c:v>
                </c:pt>
                <c:pt idx="420">
                  <c:v>106.5</c:v>
                </c:pt>
                <c:pt idx="421">
                  <c:v>106.75</c:v>
                </c:pt>
                <c:pt idx="422">
                  <c:v>107</c:v>
                </c:pt>
                <c:pt idx="423">
                  <c:v>107.25</c:v>
                </c:pt>
                <c:pt idx="424">
                  <c:v>107.5</c:v>
                </c:pt>
                <c:pt idx="425">
                  <c:v>107.75</c:v>
                </c:pt>
                <c:pt idx="426">
                  <c:v>108</c:v>
                </c:pt>
                <c:pt idx="427">
                  <c:v>108.25</c:v>
                </c:pt>
                <c:pt idx="428">
                  <c:v>108.5</c:v>
                </c:pt>
                <c:pt idx="429">
                  <c:v>108.75</c:v>
                </c:pt>
                <c:pt idx="430">
                  <c:v>109</c:v>
                </c:pt>
                <c:pt idx="431">
                  <c:v>109.25</c:v>
                </c:pt>
                <c:pt idx="432">
                  <c:v>109.5</c:v>
                </c:pt>
                <c:pt idx="433">
                  <c:v>109.75</c:v>
                </c:pt>
                <c:pt idx="434">
                  <c:v>110</c:v>
                </c:pt>
                <c:pt idx="435">
                  <c:v>110.25</c:v>
                </c:pt>
                <c:pt idx="436">
                  <c:v>110.5</c:v>
                </c:pt>
                <c:pt idx="437">
                  <c:v>110.75</c:v>
                </c:pt>
                <c:pt idx="438">
                  <c:v>111</c:v>
                </c:pt>
                <c:pt idx="439">
                  <c:v>111.25</c:v>
                </c:pt>
                <c:pt idx="440">
                  <c:v>111.5</c:v>
                </c:pt>
                <c:pt idx="441">
                  <c:v>111.75</c:v>
                </c:pt>
                <c:pt idx="442">
                  <c:v>112</c:v>
                </c:pt>
                <c:pt idx="443">
                  <c:v>112.25</c:v>
                </c:pt>
                <c:pt idx="444">
                  <c:v>112.5</c:v>
                </c:pt>
                <c:pt idx="445">
                  <c:v>112.75</c:v>
                </c:pt>
                <c:pt idx="446">
                  <c:v>113</c:v>
                </c:pt>
                <c:pt idx="447">
                  <c:v>113.25</c:v>
                </c:pt>
                <c:pt idx="448">
                  <c:v>113.5</c:v>
                </c:pt>
                <c:pt idx="449">
                  <c:v>113.75</c:v>
                </c:pt>
                <c:pt idx="450">
                  <c:v>114</c:v>
                </c:pt>
                <c:pt idx="451">
                  <c:v>114.25</c:v>
                </c:pt>
                <c:pt idx="452">
                  <c:v>114.5</c:v>
                </c:pt>
                <c:pt idx="453">
                  <c:v>114.75</c:v>
                </c:pt>
                <c:pt idx="454">
                  <c:v>115</c:v>
                </c:pt>
                <c:pt idx="455">
                  <c:v>115.25</c:v>
                </c:pt>
                <c:pt idx="456">
                  <c:v>115.5</c:v>
                </c:pt>
                <c:pt idx="457">
                  <c:v>115.75</c:v>
                </c:pt>
                <c:pt idx="458">
                  <c:v>116</c:v>
                </c:pt>
                <c:pt idx="459">
                  <c:v>116.25</c:v>
                </c:pt>
                <c:pt idx="460">
                  <c:v>116.5</c:v>
                </c:pt>
                <c:pt idx="461">
                  <c:v>116.75</c:v>
                </c:pt>
                <c:pt idx="462">
                  <c:v>117</c:v>
                </c:pt>
                <c:pt idx="463">
                  <c:v>117.25</c:v>
                </c:pt>
                <c:pt idx="464">
                  <c:v>117.5</c:v>
                </c:pt>
                <c:pt idx="465">
                  <c:v>117.75</c:v>
                </c:pt>
                <c:pt idx="466">
                  <c:v>118</c:v>
                </c:pt>
                <c:pt idx="467">
                  <c:v>118.25</c:v>
                </c:pt>
                <c:pt idx="468">
                  <c:v>118.5</c:v>
                </c:pt>
                <c:pt idx="469">
                  <c:v>118.75</c:v>
                </c:pt>
                <c:pt idx="470">
                  <c:v>119</c:v>
                </c:pt>
                <c:pt idx="471">
                  <c:v>119.25</c:v>
                </c:pt>
                <c:pt idx="472">
                  <c:v>119.5</c:v>
                </c:pt>
                <c:pt idx="473">
                  <c:v>119.75</c:v>
                </c:pt>
                <c:pt idx="474">
                  <c:v>120</c:v>
                </c:pt>
                <c:pt idx="475">
                  <c:v>120.25</c:v>
                </c:pt>
                <c:pt idx="476">
                  <c:v>120.5</c:v>
                </c:pt>
                <c:pt idx="477">
                  <c:v>120.75</c:v>
                </c:pt>
                <c:pt idx="478">
                  <c:v>121</c:v>
                </c:pt>
                <c:pt idx="479">
                  <c:v>121.25</c:v>
                </c:pt>
                <c:pt idx="480">
                  <c:v>121.5</c:v>
                </c:pt>
                <c:pt idx="481">
                  <c:v>121.75</c:v>
                </c:pt>
                <c:pt idx="482">
                  <c:v>122</c:v>
                </c:pt>
                <c:pt idx="483">
                  <c:v>122.25</c:v>
                </c:pt>
                <c:pt idx="484">
                  <c:v>122.5</c:v>
                </c:pt>
                <c:pt idx="485">
                  <c:v>122.75</c:v>
                </c:pt>
                <c:pt idx="486">
                  <c:v>123</c:v>
                </c:pt>
                <c:pt idx="487">
                  <c:v>123.25</c:v>
                </c:pt>
                <c:pt idx="488">
                  <c:v>123.5</c:v>
                </c:pt>
                <c:pt idx="489">
                  <c:v>123.75</c:v>
                </c:pt>
                <c:pt idx="490">
                  <c:v>124</c:v>
                </c:pt>
                <c:pt idx="491">
                  <c:v>124.25</c:v>
                </c:pt>
                <c:pt idx="492">
                  <c:v>124.5</c:v>
                </c:pt>
                <c:pt idx="493">
                  <c:v>124.75</c:v>
                </c:pt>
                <c:pt idx="494">
                  <c:v>125</c:v>
                </c:pt>
                <c:pt idx="495">
                  <c:v>125.25</c:v>
                </c:pt>
                <c:pt idx="496">
                  <c:v>125.5</c:v>
                </c:pt>
                <c:pt idx="497">
                  <c:v>125.75</c:v>
                </c:pt>
                <c:pt idx="498">
                  <c:v>126</c:v>
                </c:pt>
                <c:pt idx="499">
                  <c:v>126.25</c:v>
                </c:pt>
                <c:pt idx="500">
                  <c:v>126.5</c:v>
                </c:pt>
                <c:pt idx="501">
                  <c:v>126.75</c:v>
                </c:pt>
                <c:pt idx="502">
                  <c:v>127</c:v>
                </c:pt>
                <c:pt idx="503">
                  <c:v>127.25</c:v>
                </c:pt>
                <c:pt idx="504">
                  <c:v>127.5</c:v>
                </c:pt>
                <c:pt idx="505">
                  <c:v>127.75</c:v>
                </c:pt>
                <c:pt idx="506">
                  <c:v>128</c:v>
                </c:pt>
                <c:pt idx="507">
                  <c:v>128.25</c:v>
                </c:pt>
                <c:pt idx="508">
                  <c:v>128.5</c:v>
                </c:pt>
                <c:pt idx="509">
                  <c:v>128.75</c:v>
                </c:pt>
                <c:pt idx="510">
                  <c:v>129</c:v>
                </c:pt>
                <c:pt idx="511">
                  <c:v>129.25</c:v>
                </c:pt>
                <c:pt idx="512">
                  <c:v>129.5</c:v>
                </c:pt>
                <c:pt idx="513">
                  <c:v>129.75</c:v>
                </c:pt>
                <c:pt idx="514">
                  <c:v>130</c:v>
                </c:pt>
                <c:pt idx="515">
                  <c:v>130.25</c:v>
                </c:pt>
                <c:pt idx="516">
                  <c:v>130.5</c:v>
                </c:pt>
                <c:pt idx="517">
                  <c:v>130.75</c:v>
                </c:pt>
                <c:pt idx="518">
                  <c:v>131</c:v>
                </c:pt>
                <c:pt idx="519">
                  <c:v>131.25</c:v>
                </c:pt>
                <c:pt idx="520">
                  <c:v>131.5</c:v>
                </c:pt>
                <c:pt idx="521">
                  <c:v>131.75</c:v>
                </c:pt>
                <c:pt idx="522">
                  <c:v>132</c:v>
                </c:pt>
                <c:pt idx="523">
                  <c:v>132.25</c:v>
                </c:pt>
                <c:pt idx="524">
                  <c:v>132.5</c:v>
                </c:pt>
                <c:pt idx="525">
                  <c:v>132.75</c:v>
                </c:pt>
                <c:pt idx="526">
                  <c:v>133</c:v>
                </c:pt>
                <c:pt idx="527">
                  <c:v>133.25</c:v>
                </c:pt>
                <c:pt idx="528">
                  <c:v>133.5</c:v>
                </c:pt>
                <c:pt idx="529">
                  <c:v>133.75</c:v>
                </c:pt>
                <c:pt idx="530">
                  <c:v>134</c:v>
                </c:pt>
                <c:pt idx="531">
                  <c:v>134.25</c:v>
                </c:pt>
                <c:pt idx="532">
                  <c:v>134.5</c:v>
                </c:pt>
                <c:pt idx="533">
                  <c:v>134.75</c:v>
                </c:pt>
                <c:pt idx="534">
                  <c:v>135</c:v>
                </c:pt>
                <c:pt idx="535">
                  <c:v>135.25</c:v>
                </c:pt>
                <c:pt idx="536">
                  <c:v>135.5</c:v>
                </c:pt>
                <c:pt idx="537">
                  <c:v>135.75</c:v>
                </c:pt>
                <c:pt idx="538">
                  <c:v>136</c:v>
                </c:pt>
                <c:pt idx="539">
                  <c:v>136.25</c:v>
                </c:pt>
                <c:pt idx="540">
                  <c:v>136.5</c:v>
                </c:pt>
                <c:pt idx="541">
                  <c:v>136.75</c:v>
                </c:pt>
                <c:pt idx="542">
                  <c:v>137</c:v>
                </c:pt>
                <c:pt idx="543">
                  <c:v>137.25</c:v>
                </c:pt>
                <c:pt idx="544">
                  <c:v>137.5</c:v>
                </c:pt>
                <c:pt idx="545">
                  <c:v>137.75</c:v>
                </c:pt>
                <c:pt idx="546">
                  <c:v>138</c:v>
                </c:pt>
                <c:pt idx="547">
                  <c:v>138.25</c:v>
                </c:pt>
                <c:pt idx="548">
                  <c:v>138.5</c:v>
                </c:pt>
                <c:pt idx="549">
                  <c:v>138.75</c:v>
                </c:pt>
                <c:pt idx="550">
                  <c:v>139</c:v>
                </c:pt>
                <c:pt idx="551">
                  <c:v>139.25</c:v>
                </c:pt>
                <c:pt idx="552">
                  <c:v>139.5</c:v>
                </c:pt>
                <c:pt idx="553">
                  <c:v>139.75</c:v>
                </c:pt>
                <c:pt idx="554">
                  <c:v>140</c:v>
                </c:pt>
                <c:pt idx="555">
                  <c:v>140.25</c:v>
                </c:pt>
                <c:pt idx="556">
                  <c:v>140.5</c:v>
                </c:pt>
                <c:pt idx="557">
                  <c:v>140.75</c:v>
                </c:pt>
                <c:pt idx="558">
                  <c:v>141</c:v>
                </c:pt>
                <c:pt idx="559">
                  <c:v>141.25</c:v>
                </c:pt>
                <c:pt idx="560">
                  <c:v>141.5</c:v>
                </c:pt>
                <c:pt idx="561">
                  <c:v>141.75</c:v>
                </c:pt>
                <c:pt idx="562">
                  <c:v>142</c:v>
                </c:pt>
                <c:pt idx="563">
                  <c:v>142.25</c:v>
                </c:pt>
                <c:pt idx="564">
                  <c:v>142.5</c:v>
                </c:pt>
                <c:pt idx="565">
                  <c:v>142.75</c:v>
                </c:pt>
                <c:pt idx="566">
                  <c:v>143</c:v>
                </c:pt>
                <c:pt idx="567">
                  <c:v>143.25</c:v>
                </c:pt>
                <c:pt idx="568">
                  <c:v>143.5</c:v>
                </c:pt>
                <c:pt idx="569">
                  <c:v>143.75</c:v>
                </c:pt>
                <c:pt idx="570">
                  <c:v>144</c:v>
                </c:pt>
                <c:pt idx="571">
                  <c:v>144.25</c:v>
                </c:pt>
                <c:pt idx="572">
                  <c:v>144.5</c:v>
                </c:pt>
                <c:pt idx="573">
                  <c:v>144.75</c:v>
                </c:pt>
                <c:pt idx="574">
                  <c:v>145</c:v>
                </c:pt>
                <c:pt idx="575">
                  <c:v>145.25</c:v>
                </c:pt>
                <c:pt idx="576">
                  <c:v>145.5</c:v>
                </c:pt>
                <c:pt idx="577">
                  <c:v>145.75</c:v>
                </c:pt>
                <c:pt idx="578">
                  <c:v>146</c:v>
                </c:pt>
                <c:pt idx="579">
                  <c:v>146.25</c:v>
                </c:pt>
                <c:pt idx="580">
                  <c:v>146.5</c:v>
                </c:pt>
                <c:pt idx="581">
                  <c:v>146.75</c:v>
                </c:pt>
                <c:pt idx="582">
                  <c:v>147</c:v>
                </c:pt>
                <c:pt idx="583">
                  <c:v>147.25</c:v>
                </c:pt>
                <c:pt idx="584">
                  <c:v>147.5</c:v>
                </c:pt>
                <c:pt idx="585">
                  <c:v>147.75</c:v>
                </c:pt>
                <c:pt idx="586">
                  <c:v>148</c:v>
                </c:pt>
                <c:pt idx="587">
                  <c:v>148.25</c:v>
                </c:pt>
                <c:pt idx="588">
                  <c:v>148.5</c:v>
                </c:pt>
                <c:pt idx="589">
                  <c:v>148.75</c:v>
                </c:pt>
                <c:pt idx="590">
                  <c:v>149</c:v>
                </c:pt>
                <c:pt idx="591">
                  <c:v>149.25</c:v>
                </c:pt>
                <c:pt idx="592">
                  <c:v>149.5</c:v>
                </c:pt>
                <c:pt idx="593">
                  <c:v>149.75</c:v>
                </c:pt>
                <c:pt idx="594">
                  <c:v>150</c:v>
                </c:pt>
                <c:pt idx="595">
                  <c:v>150.25</c:v>
                </c:pt>
                <c:pt idx="596">
                  <c:v>150.5</c:v>
                </c:pt>
                <c:pt idx="597">
                  <c:v>150.75</c:v>
                </c:pt>
                <c:pt idx="598">
                  <c:v>151</c:v>
                </c:pt>
                <c:pt idx="599">
                  <c:v>151.25</c:v>
                </c:pt>
                <c:pt idx="600">
                  <c:v>151.5</c:v>
                </c:pt>
                <c:pt idx="601">
                  <c:v>151.75</c:v>
                </c:pt>
                <c:pt idx="602">
                  <c:v>152</c:v>
                </c:pt>
                <c:pt idx="603">
                  <c:v>152.25</c:v>
                </c:pt>
                <c:pt idx="604">
                  <c:v>152.5</c:v>
                </c:pt>
                <c:pt idx="605">
                  <c:v>152.75</c:v>
                </c:pt>
                <c:pt idx="606">
                  <c:v>153</c:v>
                </c:pt>
                <c:pt idx="607">
                  <c:v>153.25</c:v>
                </c:pt>
                <c:pt idx="608">
                  <c:v>153.5</c:v>
                </c:pt>
                <c:pt idx="609">
                  <c:v>153.75</c:v>
                </c:pt>
                <c:pt idx="610">
                  <c:v>154</c:v>
                </c:pt>
                <c:pt idx="611">
                  <c:v>154.25</c:v>
                </c:pt>
                <c:pt idx="612">
                  <c:v>154.5</c:v>
                </c:pt>
                <c:pt idx="613">
                  <c:v>154.75</c:v>
                </c:pt>
                <c:pt idx="614">
                  <c:v>155</c:v>
                </c:pt>
                <c:pt idx="615">
                  <c:v>155.25</c:v>
                </c:pt>
                <c:pt idx="616">
                  <c:v>155.5</c:v>
                </c:pt>
                <c:pt idx="617">
                  <c:v>155.75</c:v>
                </c:pt>
                <c:pt idx="618">
                  <c:v>156</c:v>
                </c:pt>
                <c:pt idx="619">
                  <c:v>156.25</c:v>
                </c:pt>
                <c:pt idx="620">
                  <c:v>156.5</c:v>
                </c:pt>
                <c:pt idx="621">
                  <c:v>156.75</c:v>
                </c:pt>
                <c:pt idx="622">
                  <c:v>157</c:v>
                </c:pt>
                <c:pt idx="623">
                  <c:v>157.25</c:v>
                </c:pt>
                <c:pt idx="624">
                  <c:v>157.5</c:v>
                </c:pt>
                <c:pt idx="625">
                  <c:v>157.75</c:v>
                </c:pt>
                <c:pt idx="626">
                  <c:v>158</c:v>
                </c:pt>
                <c:pt idx="627">
                  <c:v>158.25</c:v>
                </c:pt>
                <c:pt idx="628">
                  <c:v>158.5</c:v>
                </c:pt>
                <c:pt idx="629">
                  <c:v>158.75</c:v>
                </c:pt>
                <c:pt idx="630">
                  <c:v>159</c:v>
                </c:pt>
                <c:pt idx="631">
                  <c:v>159.25</c:v>
                </c:pt>
                <c:pt idx="632">
                  <c:v>159.5</c:v>
                </c:pt>
                <c:pt idx="633">
                  <c:v>159.75</c:v>
                </c:pt>
                <c:pt idx="634">
                  <c:v>160</c:v>
                </c:pt>
                <c:pt idx="635">
                  <c:v>160.25</c:v>
                </c:pt>
                <c:pt idx="636">
                  <c:v>160.5</c:v>
                </c:pt>
                <c:pt idx="637">
                  <c:v>160.75</c:v>
                </c:pt>
                <c:pt idx="638">
                  <c:v>161</c:v>
                </c:pt>
                <c:pt idx="639">
                  <c:v>161.25</c:v>
                </c:pt>
                <c:pt idx="640">
                  <c:v>161.5</c:v>
                </c:pt>
                <c:pt idx="641">
                  <c:v>161.75</c:v>
                </c:pt>
                <c:pt idx="642">
                  <c:v>162</c:v>
                </c:pt>
                <c:pt idx="643">
                  <c:v>162.25</c:v>
                </c:pt>
                <c:pt idx="644">
                  <c:v>162.5</c:v>
                </c:pt>
                <c:pt idx="645">
                  <c:v>162.75</c:v>
                </c:pt>
                <c:pt idx="646">
                  <c:v>163</c:v>
                </c:pt>
                <c:pt idx="647">
                  <c:v>163.25</c:v>
                </c:pt>
                <c:pt idx="648">
                  <c:v>163.5</c:v>
                </c:pt>
                <c:pt idx="649">
                  <c:v>163.75</c:v>
                </c:pt>
                <c:pt idx="650">
                  <c:v>164</c:v>
                </c:pt>
                <c:pt idx="651">
                  <c:v>164.25</c:v>
                </c:pt>
                <c:pt idx="652">
                  <c:v>164.5</c:v>
                </c:pt>
                <c:pt idx="653">
                  <c:v>164.75</c:v>
                </c:pt>
                <c:pt idx="654">
                  <c:v>165</c:v>
                </c:pt>
                <c:pt idx="655">
                  <c:v>165.25</c:v>
                </c:pt>
                <c:pt idx="656">
                  <c:v>165.5</c:v>
                </c:pt>
                <c:pt idx="657">
                  <c:v>165.75</c:v>
                </c:pt>
                <c:pt idx="658">
                  <c:v>166</c:v>
                </c:pt>
                <c:pt idx="659">
                  <c:v>166.25</c:v>
                </c:pt>
                <c:pt idx="660">
                  <c:v>166.5</c:v>
                </c:pt>
                <c:pt idx="661">
                  <c:v>166.75</c:v>
                </c:pt>
                <c:pt idx="662">
                  <c:v>167</c:v>
                </c:pt>
                <c:pt idx="663">
                  <c:v>167.25</c:v>
                </c:pt>
                <c:pt idx="664">
                  <c:v>167.5</c:v>
                </c:pt>
                <c:pt idx="665">
                  <c:v>167.75</c:v>
                </c:pt>
                <c:pt idx="666">
                  <c:v>168</c:v>
                </c:pt>
                <c:pt idx="667">
                  <c:v>168.25</c:v>
                </c:pt>
                <c:pt idx="668">
                  <c:v>168.5</c:v>
                </c:pt>
                <c:pt idx="669">
                  <c:v>168.75</c:v>
                </c:pt>
                <c:pt idx="670">
                  <c:v>169</c:v>
                </c:pt>
                <c:pt idx="671">
                  <c:v>169.25</c:v>
                </c:pt>
                <c:pt idx="672">
                  <c:v>169.5</c:v>
                </c:pt>
                <c:pt idx="673">
                  <c:v>169.75</c:v>
                </c:pt>
                <c:pt idx="674">
                  <c:v>170</c:v>
                </c:pt>
                <c:pt idx="675">
                  <c:v>170.25</c:v>
                </c:pt>
                <c:pt idx="676">
                  <c:v>170.5</c:v>
                </c:pt>
                <c:pt idx="677">
                  <c:v>170.75</c:v>
                </c:pt>
                <c:pt idx="678">
                  <c:v>171</c:v>
                </c:pt>
                <c:pt idx="679">
                  <c:v>171.25</c:v>
                </c:pt>
                <c:pt idx="680">
                  <c:v>171.5</c:v>
                </c:pt>
                <c:pt idx="681">
                  <c:v>171.75</c:v>
                </c:pt>
                <c:pt idx="682">
                  <c:v>172</c:v>
                </c:pt>
                <c:pt idx="683">
                  <c:v>172.25</c:v>
                </c:pt>
                <c:pt idx="684">
                  <c:v>172.5</c:v>
                </c:pt>
                <c:pt idx="685">
                  <c:v>172.75</c:v>
                </c:pt>
                <c:pt idx="686">
                  <c:v>173</c:v>
                </c:pt>
                <c:pt idx="687">
                  <c:v>173.25</c:v>
                </c:pt>
                <c:pt idx="688">
                  <c:v>173.5</c:v>
                </c:pt>
                <c:pt idx="689">
                  <c:v>173.75</c:v>
                </c:pt>
                <c:pt idx="690">
                  <c:v>174</c:v>
                </c:pt>
                <c:pt idx="691">
                  <c:v>174.25</c:v>
                </c:pt>
                <c:pt idx="692">
                  <c:v>174.5</c:v>
                </c:pt>
                <c:pt idx="693">
                  <c:v>174.75</c:v>
                </c:pt>
                <c:pt idx="694">
                  <c:v>175</c:v>
                </c:pt>
                <c:pt idx="695">
                  <c:v>175.25</c:v>
                </c:pt>
                <c:pt idx="696">
                  <c:v>175.5</c:v>
                </c:pt>
                <c:pt idx="697">
                  <c:v>175.75</c:v>
                </c:pt>
                <c:pt idx="698">
                  <c:v>176</c:v>
                </c:pt>
                <c:pt idx="699">
                  <c:v>176.25</c:v>
                </c:pt>
                <c:pt idx="700">
                  <c:v>176.5</c:v>
                </c:pt>
                <c:pt idx="701">
                  <c:v>176.75</c:v>
                </c:pt>
                <c:pt idx="702">
                  <c:v>177</c:v>
                </c:pt>
                <c:pt idx="703">
                  <c:v>177.25</c:v>
                </c:pt>
                <c:pt idx="704">
                  <c:v>177.5</c:v>
                </c:pt>
                <c:pt idx="705">
                  <c:v>177.75</c:v>
                </c:pt>
                <c:pt idx="706">
                  <c:v>178</c:v>
                </c:pt>
                <c:pt idx="707">
                  <c:v>178.25</c:v>
                </c:pt>
                <c:pt idx="708">
                  <c:v>178.5</c:v>
                </c:pt>
                <c:pt idx="709">
                  <c:v>178.75</c:v>
                </c:pt>
                <c:pt idx="710">
                  <c:v>179</c:v>
                </c:pt>
                <c:pt idx="711">
                  <c:v>179.25</c:v>
                </c:pt>
                <c:pt idx="712">
                  <c:v>179.5</c:v>
                </c:pt>
                <c:pt idx="713">
                  <c:v>179.75</c:v>
                </c:pt>
                <c:pt idx="714">
                  <c:v>180</c:v>
                </c:pt>
                <c:pt idx="715">
                  <c:v>180.25</c:v>
                </c:pt>
                <c:pt idx="716">
                  <c:v>180.5</c:v>
                </c:pt>
                <c:pt idx="717">
                  <c:v>180.75</c:v>
                </c:pt>
                <c:pt idx="718">
                  <c:v>181</c:v>
                </c:pt>
                <c:pt idx="719">
                  <c:v>181.25</c:v>
                </c:pt>
                <c:pt idx="720">
                  <c:v>181.5</c:v>
                </c:pt>
                <c:pt idx="721">
                  <c:v>181.75</c:v>
                </c:pt>
                <c:pt idx="722">
                  <c:v>182</c:v>
                </c:pt>
                <c:pt idx="723">
                  <c:v>182.25</c:v>
                </c:pt>
                <c:pt idx="724">
                  <c:v>182.5</c:v>
                </c:pt>
                <c:pt idx="725">
                  <c:v>182.75</c:v>
                </c:pt>
                <c:pt idx="726">
                  <c:v>183</c:v>
                </c:pt>
                <c:pt idx="727">
                  <c:v>183.25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</c:v>
                </c:pt>
                <c:pt idx="733">
                  <c:v>184.75</c:v>
                </c:pt>
                <c:pt idx="734">
                  <c:v>185</c:v>
                </c:pt>
                <c:pt idx="735">
                  <c:v>185.25</c:v>
                </c:pt>
                <c:pt idx="736">
                  <c:v>185.5</c:v>
                </c:pt>
                <c:pt idx="737">
                  <c:v>185.75</c:v>
                </c:pt>
                <c:pt idx="738">
                  <c:v>186</c:v>
                </c:pt>
                <c:pt idx="739">
                  <c:v>186.25</c:v>
                </c:pt>
                <c:pt idx="740">
                  <c:v>186.5</c:v>
                </c:pt>
                <c:pt idx="741">
                  <c:v>186.75</c:v>
                </c:pt>
                <c:pt idx="742">
                  <c:v>187</c:v>
                </c:pt>
                <c:pt idx="743">
                  <c:v>187.25</c:v>
                </c:pt>
                <c:pt idx="744">
                  <c:v>187.5</c:v>
                </c:pt>
                <c:pt idx="745">
                  <c:v>187.75</c:v>
                </c:pt>
                <c:pt idx="746">
                  <c:v>188</c:v>
                </c:pt>
                <c:pt idx="747">
                  <c:v>188.25</c:v>
                </c:pt>
                <c:pt idx="748">
                  <c:v>188.5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189.5</c:v>
                </c:pt>
                <c:pt idx="753">
                  <c:v>189.75</c:v>
                </c:pt>
                <c:pt idx="754">
                  <c:v>190</c:v>
                </c:pt>
                <c:pt idx="755">
                  <c:v>190.25</c:v>
                </c:pt>
                <c:pt idx="756">
                  <c:v>190.5</c:v>
                </c:pt>
                <c:pt idx="757">
                  <c:v>190.75</c:v>
                </c:pt>
                <c:pt idx="758">
                  <c:v>191</c:v>
                </c:pt>
                <c:pt idx="759">
                  <c:v>191.25</c:v>
                </c:pt>
                <c:pt idx="760">
                  <c:v>191.5</c:v>
                </c:pt>
                <c:pt idx="761">
                  <c:v>191.75</c:v>
                </c:pt>
                <c:pt idx="762">
                  <c:v>192</c:v>
                </c:pt>
                <c:pt idx="763">
                  <c:v>192.25</c:v>
                </c:pt>
                <c:pt idx="764">
                  <c:v>192.5</c:v>
                </c:pt>
                <c:pt idx="765">
                  <c:v>192.75</c:v>
                </c:pt>
                <c:pt idx="766">
                  <c:v>193</c:v>
                </c:pt>
                <c:pt idx="767">
                  <c:v>193.25</c:v>
                </c:pt>
                <c:pt idx="768">
                  <c:v>193.5</c:v>
                </c:pt>
                <c:pt idx="769">
                  <c:v>193.75</c:v>
                </c:pt>
                <c:pt idx="770">
                  <c:v>194</c:v>
                </c:pt>
                <c:pt idx="771">
                  <c:v>194.25</c:v>
                </c:pt>
                <c:pt idx="772">
                  <c:v>194.5</c:v>
                </c:pt>
                <c:pt idx="773">
                  <c:v>194.75</c:v>
                </c:pt>
                <c:pt idx="774">
                  <c:v>195</c:v>
                </c:pt>
                <c:pt idx="775">
                  <c:v>195.25</c:v>
                </c:pt>
                <c:pt idx="776">
                  <c:v>195.5</c:v>
                </c:pt>
                <c:pt idx="777">
                  <c:v>195.75</c:v>
                </c:pt>
                <c:pt idx="778">
                  <c:v>196</c:v>
                </c:pt>
                <c:pt idx="779">
                  <c:v>196.25</c:v>
                </c:pt>
                <c:pt idx="780">
                  <c:v>196.5</c:v>
                </c:pt>
                <c:pt idx="781">
                  <c:v>196.75</c:v>
                </c:pt>
                <c:pt idx="782">
                  <c:v>197</c:v>
                </c:pt>
                <c:pt idx="783">
                  <c:v>197.25</c:v>
                </c:pt>
                <c:pt idx="784">
                  <c:v>197.5</c:v>
                </c:pt>
                <c:pt idx="785">
                  <c:v>197.75</c:v>
                </c:pt>
                <c:pt idx="786">
                  <c:v>198</c:v>
                </c:pt>
                <c:pt idx="787">
                  <c:v>198.25</c:v>
                </c:pt>
                <c:pt idx="788">
                  <c:v>198.5</c:v>
                </c:pt>
                <c:pt idx="789">
                  <c:v>198.75</c:v>
                </c:pt>
                <c:pt idx="790">
                  <c:v>199</c:v>
                </c:pt>
                <c:pt idx="791">
                  <c:v>199.25</c:v>
                </c:pt>
                <c:pt idx="792">
                  <c:v>199.5</c:v>
                </c:pt>
                <c:pt idx="793">
                  <c:v>199.75</c:v>
                </c:pt>
                <c:pt idx="794">
                  <c:v>200</c:v>
                </c:pt>
                <c:pt idx="795">
                  <c:v>200.25</c:v>
                </c:pt>
                <c:pt idx="796">
                  <c:v>200.5</c:v>
                </c:pt>
                <c:pt idx="797">
                  <c:v>200.75</c:v>
                </c:pt>
                <c:pt idx="798">
                  <c:v>201</c:v>
                </c:pt>
                <c:pt idx="799">
                  <c:v>201.25</c:v>
                </c:pt>
                <c:pt idx="800">
                  <c:v>201.5</c:v>
                </c:pt>
                <c:pt idx="801">
                  <c:v>201.75</c:v>
                </c:pt>
                <c:pt idx="802">
                  <c:v>202</c:v>
                </c:pt>
                <c:pt idx="803">
                  <c:v>202.25</c:v>
                </c:pt>
                <c:pt idx="804">
                  <c:v>202.5</c:v>
                </c:pt>
                <c:pt idx="805">
                  <c:v>202.75</c:v>
                </c:pt>
                <c:pt idx="806">
                  <c:v>203</c:v>
                </c:pt>
                <c:pt idx="807">
                  <c:v>203.25</c:v>
                </c:pt>
                <c:pt idx="808">
                  <c:v>203.5</c:v>
                </c:pt>
                <c:pt idx="809">
                  <c:v>203.75</c:v>
                </c:pt>
                <c:pt idx="810">
                  <c:v>204</c:v>
                </c:pt>
                <c:pt idx="811">
                  <c:v>204.25</c:v>
                </c:pt>
                <c:pt idx="812">
                  <c:v>204.5</c:v>
                </c:pt>
                <c:pt idx="813">
                  <c:v>204.75</c:v>
                </c:pt>
                <c:pt idx="814">
                  <c:v>205</c:v>
                </c:pt>
                <c:pt idx="815">
                  <c:v>205.25</c:v>
                </c:pt>
                <c:pt idx="816">
                  <c:v>205.5</c:v>
                </c:pt>
                <c:pt idx="817">
                  <c:v>205.75</c:v>
                </c:pt>
                <c:pt idx="818">
                  <c:v>206</c:v>
                </c:pt>
                <c:pt idx="819">
                  <c:v>206.25</c:v>
                </c:pt>
                <c:pt idx="820">
                  <c:v>206.5</c:v>
                </c:pt>
                <c:pt idx="821">
                  <c:v>206.75</c:v>
                </c:pt>
                <c:pt idx="822">
                  <c:v>207</c:v>
                </c:pt>
                <c:pt idx="823">
                  <c:v>207.25</c:v>
                </c:pt>
                <c:pt idx="824">
                  <c:v>207.5</c:v>
                </c:pt>
                <c:pt idx="825">
                  <c:v>207.75</c:v>
                </c:pt>
                <c:pt idx="826">
                  <c:v>208</c:v>
                </c:pt>
                <c:pt idx="827">
                  <c:v>208.25</c:v>
                </c:pt>
                <c:pt idx="828">
                  <c:v>208.5</c:v>
                </c:pt>
                <c:pt idx="829">
                  <c:v>208.75</c:v>
                </c:pt>
                <c:pt idx="830">
                  <c:v>209</c:v>
                </c:pt>
                <c:pt idx="831">
                  <c:v>209.25</c:v>
                </c:pt>
                <c:pt idx="832">
                  <c:v>209.5</c:v>
                </c:pt>
                <c:pt idx="833">
                  <c:v>209.75</c:v>
                </c:pt>
                <c:pt idx="834">
                  <c:v>210</c:v>
                </c:pt>
                <c:pt idx="835">
                  <c:v>210.25</c:v>
                </c:pt>
                <c:pt idx="836">
                  <c:v>210.5</c:v>
                </c:pt>
                <c:pt idx="837">
                  <c:v>210.75</c:v>
                </c:pt>
                <c:pt idx="838">
                  <c:v>211</c:v>
                </c:pt>
                <c:pt idx="839">
                  <c:v>211.25</c:v>
                </c:pt>
                <c:pt idx="840">
                  <c:v>211.5</c:v>
                </c:pt>
                <c:pt idx="841">
                  <c:v>211.75</c:v>
                </c:pt>
                <c:pt idx="842">
                  <c:v>212</c:v>
                </c:pt>
                <c:pt idx="843">
                  <c:v>212.25</c:v>
                </c:pt>
                <c:pt idx="844">
                  <c:v>212.5</c:v>
                </c:pt>
                <c:pt idx="845">
                  <c:v>212.75</c:v>
                </c:pt>
                <c:pt idx="846">
                  <c:v>213</c:v>
                </c:pt>
                <c:pt idx="847">
                  <c:v>213.25</c:v>
                </c:pt>
                <c:pt idx="848">
                  <c:v>213.5</c:v>
                </c:pt>
                <c:pt idx="849">
                  <c:v>213.75</c:v>
                </c:pt>
                <c:pt idx="850">
                  <c:v>214</c:v>
                </c:pt>
                <c:pt idx="851">
                  <c:v>214.25</c:v>
                </c:pt>
                <c:pt idx="852">
                  <c:v>214.5</c:v>
                </c:pt>
                <c:pt idx="853">
                  <c:v>214.75</c:v>
                </c:pt>
                <c:pt idx="854">
                  <c:v>215</c:v>
                </c:pt>
                <c:pt idx="855">
                  <c:v>215.25</c:v>
                </c:pt>
                <c:pt idx="856">
                  <c:v>215.5</c:v>
                </c:pt>
                <c:pt idx="857">
                  <c:v>215.75</c:v>
                </c:pt>
                <c:pt idx="858">
                  <c:v>216</c:v>
                </c:pt>
                <c:pt idx="859">
                  <c:v>216.25</c:v>
                </c:pt>
                <c:pt idx="860">
                  <c:v>216.5</c:v>
                </c:pt>
                <c:pt idx="861">
                  <c:v>216.75</c:v>
                </c:pt>
                <c:pt idx="862">
                  <c:v>217</c:v>
                </c:pt>
                <c:pt idx="863">
                  <c:v>217.25</c:v>
                </c:pt>
                <c:pt idx="864">
                  <c:v>217.5</c:v>
                </c:pt>
                <c:pt idx="865">
                  <c:v>217.75</c:v>
                </c:pt>
                <c:pt idx="866">
                  <c:v>218</c:v>
                </c:pt>
                <c:pt idx="867">
                  <c:v>218.25</c:v>
                </c:pt>
                <c:pt idx="868">
                  <c:v>218.5</c:v>
                </c:pt>
                <c:pt idx="869">
                  <c:v>218.75</c:v>
                </c:pt>
                <c:pt idx="870">
                  <c:v>219</c:v>
                </c:pt>
                <c:pt idx="871">
                  <c:v>219.25</c:v>
                </c:pt>
                <c:pt idx="872">
                  <c:v>219.5</c:v>
                </c:pt>
                <c:pt idx="873">
                  <c:v>219.75</c:v>
                </c:pt>
                <c:pt idx="874">
                  <c:v>220</c:v>
                </c:pt>
                <c:pt idx="875">
                  <c:v>220.25</c:v>
                </c:pt>
                <c:pt idx="876">
                  <c:v>220.5</c:v>
                </c:pt>
                <c:pt idx="877">
                  <c:v>220.75</c:v>
                </c:pt>
                <c:pt idx="878">
                  <c:v>221</c:v>
                </c:pt>
                <c:pt idx="879">
                  <c:v>221.25</c:v>
                </c:pt>
                <c:pt idx="880">
                  <c:v>221.5</c:v>
                </c:pt>
                <c:pt idx="881">
                  <c:v>221.75</c:v>
                </c:pt>
                <c:pt idx="882">
                  <c:v>222</c:v>
                </c:pt>
                <c:pt idx="883">
                  <c:v>222.25</c:v>
                </c:pt>
                <c:pt idx="884">
                  <c:v>222.5</c:v>
                </c:pt>
                <c:pt idx="885">
                  <c:v>222.75</c:v>
                </c:pt>
                <c:pt idx="886">
                  <c:v>223</c:v>
                </c:pt>
                <c:pt idx="887">
                  <c:v>223.25</c:v>
                </c:pt>
                <c:pt idx="888">
                  <c:v>223.5</c:v>
                </c:pt>
                <c:pt idx="889">
                  <c:v>223.75</c:v>
                </c:pt>
                <c:pt idx="890">
                  <c:v>224</c:v>
                </c:pt>
                <c:pt idx="891">
                  <c:v>224.25</c:v>
                </c:pt>
                <c:pt idx="892">
                  <c:v>224.5</c:v>
                </c:pt>
                <c:pt idx="893">
                  <c:v>224.75</c:v>
                </c:pt>
                <c:pt idx="894">
                  <c:v>225</c:v>
                </c:pt>
                <c:pt idx="895">
                  <c:v>225.25</c:v>
                </c:pt>
                <c:pt idx="896">
                  <c:v>225.5</c:v>
                </c:pt>
                <c:pt idx="897">
                  <c:v>225.75</c:v>
                </c:pt>
                <c:pt idx="898">
                  <c:v>226</c:v>
                </c:pt>
                <c:pt idx="899">
                  <c:v>226.25</c:v>
                </c:pt>
                <c:pt idx="900">
                  <c:v>226.5</c:v>
                </c:pt>
                <c:pt idx="901">
                  <c:v>226.75</c:v>
                </c:pt>
                <c:pt idx="902">
                  <c:v>227</c:v>
                </c:pt>
                <c:pt idx="903">
                  <c:v>227.25</c:v>
                </c:pt>
                <c:pt idx="904">
                  <c:v>227.5</c:v>
                </c:pt>
                <c:pt idx="905">
                  <c:v>227.75</c:v>
                </c:pt>
                <c:pt idx="906">
                  <c:v>228</c:v>
                </c:pt>
                <c:pt idx="907">
                  <c:v>228.25</c:v>
                </c:pt>
                <c:pt idx="908">
                  <c:v>228.5</c:v>
                </c:pt>
                <c:pt idx="909">
                  <c:v>228.75</c:v>
                </c:pt>
                <c:pt idx="910">
                  <c:v>229</c:v>
                </c:pt>
                <c:pt idx="911">
                  <c:v>229.25</c:v>
                </c:pt>
                <c:pt idx="912">
                  <c:v>229.5</c:v>
                </c:pt>
                <c:pt idx="913">
                  <c:v>229.75</c:v>
                </c:pt>
                <c:pt idx="914">
                  <c:v>230</c:v>
                </c:pt>
                <c:pt idx="915">
                  <c:v>230.25</c:v>
                </c:pt>
                <c:pt idx="916">
                  <c:v>230.5</c:v>
                </c:pt>
                <c:pt idx="917">
                  <c:v>230.75</c:v>
                </c:pt>
                <c:pt idx="918">
                  <c:v>231</c:v>
                </c:pt>
                <c:pt idx="919">
                  <c:v>231.25</c:v>
                </c:pt>
                <c:pt idx="920">
                  <c:v>231.5</c:v>
                </c:pt>
                <c:pt idx="921">
                  <c:v>231.75</c:v>
                </c:pt>
                <c:pt idx="922">
                  <c:v>232</c:v>
                </c:pt>
                <c:pt idx="923">
                  <c:v>232.25</c:v>
                </c:pt>
                <c:pt idx="924">
                  <c:v>232.5</c:v>
                </c:pt>
                <c:pt idx="925">
                  <c:v>232.75</c:v>
                </c:pt>
                <c:pt idx="926">
                  <c:v>233</c:v>
                </c:pt>
                <c:pt idx="927">
                  <c:v>233.25</c:v>
                </c:pt>
                <c:pt idx="928">
                  <c:v>233.5</c:v>
                </c:pt>
                <c:pt idx="929">
                  <c:v>233.75</c:v>
                </c:pt>
                <c:pt idx="930">
                  <c:v>234</c:v>
                </c:pt>
                <c:pt idx="931">
                  <c:v>234.25</c:v>
                </c:pt>
                <c:pt idx="932">
                  <c:v>234.5</c:v>
                </c:pt>
                <c:pt idx="933">
                  <c:v>234.75</c:v>
                </c:pt>
                <c:pt idx="934">
                  <c:v>235</c:v>
                </c:pt>
                <c:pt idx="935">
                  <c:v>235.25</c:v>
                </c:pt>
                <c:pt idx="936">
                  <c:v>235.5</c:v>
                </c:pt>
                <c:pt idx="937">
                  <c:v>235.75</c:v>
                </c:pt>
                <c:pt idx="938">
                  <c:v>236</c:v>
                </c:pt>
                <c:pt idx="939">
                  <c:v>236.25</c:v>
                </c:pt>
                <c:pt idx="940">
                  <c:v>236.5</c:v>
                </c:pt>
                <c:pt idx="941">
                  <c:v>236.75</c:v>
                </c:pt>
                <c:pt idx="942">
                  <c:v>237</c:v>
                </c:pt>
                <c:pt idx="943">
                  <c:v>237.25</c:v>
                </c:pt>
                <c:pt idx="944">
                  <c:v>237.5</c:v>
                </c:pt>
                <c:pt idx="945">
                  <c:v>237.75</c:v>
                </c:pt>
                <c:pt idx="946">
                  <c:v>238</c:v>
                </c:pt>
                <c:pt idx="947">
                  <c:v>238.25</c:v>
                </c:pt>
                <c:pt idx="948">
                  <c:v>238.5</c:v>
                </c:pt>
                <c:pt idx="949">
                  <c:v>238.75</c:v>
                </c:pt>
                <c:pt idx="950">
                  <c:v>239</c:v>
                </c:pt>
                <c:pt idx="951">
                  <c:v>239.25</c:v>
                </c:pt>
                <c:pt idx="952">
                  <c:v>239.5</c:v>
                </c:pt>
                <c:pt idx="953">
                  <c:v>239.75</c:v>
                </c:pt>
                <c:pt idx="954">
                  <c:v>240</c:v>
                </c:pt>
                <c:pt idx="955">
                  <c:v>240.25</c:v>
                </c:pt>
                <c:pt idx="956">
                  <c:v>240.5</c:v>
                </c:pt>
                <c:pt idx="957">
                  <c:v>240.75</c:v>
                </c:pt>
                <c:pt idx="958">
                  <c:v>241</c:v>
                </c:pt>
                <c:pt idx="959">
                  <c:v>241.25</c:v>
                </c:pt>
                <c:pt idx="960">
                  <c:v>241.5</c:v>
                </c:pt>
                <c:pt idx="961">
                  <c:v>241.75</c:v>
                </c:pt>
                <c:pt idx="962">
                  <c:v>242</c:v>
                </c:pt>
                <c:pt idx="963">
                  <c:v>242.25</c:v>
                </c:pt>
                <c:pt idx="964">
                  <c:v>242.5</c:v>
                </c:pt>
                <c:pt idx="965">
                  <c:v>242.75</c:v>
                </c:pt>
                <c:pt idx="966">
                  <c:v>243</c:v>
                </c:pt>
                <c:pt idx="967">
                  <c:v>243.25</c:v>
                </c:pt>
                <c:pt idx="968">
                  <c:v>243.5</c:v>
                </c:pt>
                <c:pt idx="969">
                  <c:v>243.75</c:v>
                </c:pt>
                <c:pt idx="970">
                  <c:v>244</c:v>
                </c:pt>
                <c:pt idx="971">
                  <c:v>244.25</c:v>
                </c:pt>
                <c:pt idx="972">
                  <c:v>244.5</c:v>
                </c:pt>
                <c:pt idx="973">
                  <c:v>244.75</c:v>
                </c:pt>
                <c:pt idx="974">
                  <c:v>245</c:v>
                </c:pt>
                <c:pt idx="975">
                  <c:v>245.25</c:v>
                </c:pt>
                <c:pt idx="976">
                  <c:v>245.5</c:v>
                </c:pt>
                <c:pt idx="977">
                  <c:v>245.75</c:v>
                </c:pt>
                <c:pt idx="978">
                  <c:v>246</c:v>
                </c:pt>
                <c:pt idx="979">
                  <c:v>246.25</c:v>
                </c:pt>
                <c:pt idx="980">
                  <c:v>246.5</c:v>
                </c:pt>
                <c:pt idx="981">
                  <c:v>246.75</c:v>
                </c:pt>
                <c:pt idx="982">
                  <c:v>247</c:v>
                </c:pt>
                <c:pt idx="983">
                  <c:v>247.25</c:v>
                </c:pt>
                <c:pt idx="984">
                  <c:v>247.5</c:v>
                </c:pt>
                <c:pt idx="985">
                  <c:v>247.75</c:v>
                </c:pt>
                <c:pt idx="986">
                  <c:v>248</c:v>
                </c:pt>
                <c:pt idx="987">
                  <c:v>248.25</c:v>
                </c:pt>
                <c:pt idx="988">
                  <c:v>248.5</c:v>
                </c:pt>
                <c:pt idx="989">
                  <c:v>248.75</c:v>
                </c:pt>
                <c:pt idx="990">
                  <c:v>249</c:v>
                </c:pt>
                <c:pt idx="991">
                  <c:v>249.25</c:v>
                </c:pt>
                <c:pt idx="992">
                  <c:v>249.5</c:v>
                </c:pt>
                <c:pt idx="993">
                  <c:v>249.75</c:v>
                </c:pt>
                <c:pt idx="994">
                  <c:v>250</c:v>
                </c:pt>
                <c:pt idx="995">
                  <c:v>250.25</c:v>
                </c:pt>
                <c:pt idx="996">
                  <c:v>250.5</c:v>
                </c:pt>
                <c:pt idx="997">
                  <c:v>250.75</c:v>
                </c:pt>
                <c:pt idx="998">
                  <c:v>251</c:v>
                </c:pt>
                <c:pt idx="999">
                  <c:v>251.25</c:v>
                </c:pt>
                <c:pt idx="1000">
                  <c:v>251.5</c:v>
                </c:pt>
                <c:pt idx="1001">
                  <c:v>251.75</c:v>
                </c:pt>
                <c:pt idx="1002">
                  <c:v>252</c:v>
                </c:pt>
                <c:pt idx="1003">
                  <c:v>252.25</c:v>
                </c:pt>
                <c:pt idx="1004">
                  <c:v>252.5</c:v>
                </c:pt>
                <c:pt idx="1005">
                  <c:v>252.75</c:v>
                </c:pt>
                <c:pt idx="1006">
                  <c:v>253</c:v>
                </c:pt>
                <c:pt idx="1007">
                  <c:v>253.25</c:v>
                </c:pt>
                <c:pt idx="1008">
                  <c:v>253.5</c:v>
                </c:pt>
                <c:pt idx="1009">
                  <c:v>253.75</c:v>
                </c:pt>
                <c:pt idx="1010">
                  <c:v>254</c:v>
                </c:pt>
                <c:pt idx="1011">
                  <c:v>254.25</c:v>
                </c:pt>
                <c:pt idx="1012">
                  <c:v>254.5</c:v>
                </c:pt>
                <c:pt idx="1013">
                  <c:v>254.75</c:v>
                </c:pt>
                <c:pt idx="1014">
                  <c:v>255</c:v>
                </c:pt>
                <c:pt idx="1015">
                  <c:v>255.25</c:v>
                </c:pt>
                <c:pt idx="1016">
                  <c:v>255.5</c:v>
                </c:pt>
                <c:pt idx="1017">
                  <c:v>255.75</c:v>
                </c:pt>
                <c:pt idx="1018">
                  <c:v>256</c:v>
                </c:pt>
                <c:pt idx="1019">
                  <c:v>256.25</c:v>
                </c:pt>
                <c:pt idx="1020">
                  <c:v>256.5</c:v>
                </c:pt>
                <c:pt idx="1021">
                  <c:v>256.75</c:v>
                </c:pt>
                <c:pt idx="1022">
                  <c:v>257</c:v>
                </c:pt>
                <c:pt idx="1023">
                  <c:v>257.25</c:v>
                </c:pt>
                <c:pt idx="1024">
                  <c:v>257.5</c:v>
                </c:pt>
                <c:pt idx="1025">
                  <c:v>257.75</c:v>
                </c:pt>
                <c:pt idx="1026">
                  <c:v>258</c:v>
                </c:pt>
                <c:pt idx="1027">
                  <c:v>258.25</c:v>
                </c:pt>
                <c:pt idx="1028">
                  <c:v>258.5</c:v>
                </c:pt>
                <c:pt idx="1029">
                  <c:v>258.75</c:v>
                </c:pt>
                <c:pt idx="1030">
                  <c:v>259</c:v>
                </c:pt>
                <c:pt idx="1031">
                  <c:v>259.25</c:v>
                </c:pt>
                <c:pt idx="1032">
                  <c:v>259.5</c:v>
                </c:pt>
                <c:pt idx="1033">
                  <c:v>259.75</c:v>
                </c:pt>
                <c:pt idx="1034">
                  <c:v>260</c:v>
                </c:pt>
                <c:pt idx="1035">
                  <c:v>260.25</c:v>
                </c:pt>
                <c:pt idx="1036">
                  <c:v>260.5</c:v>
                </c:pt>
                <c:pt idx="1037">
                  <c:v>260.75</c:v>
                </c:pt>
                <c:pt idx="1038">
                  <c:v>261</c:v>
                </c:pt>
                <c:pt idx="1039">
                  <c:v>261.25</c:v>
                </c:pt>
                <c:pt idx="1040">
                  <c:v>261.5</c:v>
                </c:pt>
                <c:pt idx="1041">
                  <c:v>261.75</c:v>
                </c:pt>
                <c:pt idx="1042">
                  <c:v>262</c:v>
                </c:pt>
                <c:pt idx="1043">
                  <c:v>262.25</c:v>
                </c:pt>
                <c:pt idx="1044">
                  <c:v>262.5</c:v>
                </c:pt>
                <c:pt idx="1045">
                  <c:v>262.75</c:v>
                </c:pt>
                <c:pt idx="1046">
                  <c:v>263</c:v>
                </c:pt>
                <c:pt idx="1047">
                  <c:v>263.25</c:v>
                </c:pt>
                <c:pt idx="1048">
                  <c:v>263.5</c:v>
                </c:pt>
                <c:pt idx="1049">
                  <c:v>263.75</c:v>
                </c:pt>
                <c:pt idx="1050">
                  <c:v>264</c:v>
                </c:pt>
                <c:pt idx="1051">
                  <c:v>264.25</c:v>
                </c:pt>
                <c:pt idx="1052">
                  <c:v>264.5</c:v>
                </c:pt>
                <c:pt idx="1053">
                  <c:v>264.75</c:v>
                </c:pt>
                <c:pt idx="1054">
                  <c:v>265</c:v>
                </c:pt>
                <c:pt idx="1055">
                  <c:v>265.25</c:v>
                </c:pt>
                <c:pt idx="1056">
                  <c:v>265.5</c:v>
                </c:pt>
                <c:pt idx="1057">
                  <c:v>265.75</c:v>
                </c:pt>
                <c:pt idx="1058">
                  <c:v>266</c:v>
                </c:pt>
                <c:pt idx="1059">
                  <c:v>266.25</c:v>
                </c:pt>
                <c:pt idx="1060">
                  <c:v>266.5</c:v>
                </c:pt>
                <c:pt idx="1061">
                  <c:v>266.75</c:v>
                </c:pt>
                <c:pt idx="1062">
                  <c:v>267</c:v>
                </c:pt>
                <c:pt idx="1063">
                  <c:v>267.25</c:v>
                </c:pt>
                <c:pt idx="1064">
                  <c:v>267.5</c:v>
                </c:pt>
                <c:pt idx="1065">
                  <c:v>267.75</c:v>
                </c:pt>
                <c:pt idx="1066">
                  <c:v>268</c:v>
                </c:pt>
                <c:pt idx="1067">
                  <c:v>268.25</c:v>
                </c:pt>
                <c:pt idx="1068">
                  <c:v>268.5</c:v>
                </c:pt>
                <c:pt idx="1069">
                  <c:v>268.75</c:v>
                </c:pt>
                <c:pt idx="1070">
                  <c:v>269</c:v>
                </c:pt>
                <c:pt idx="1071">
                  <c:v>269.25</c:v>
                </c:pt>
                <c:pt idx="1072">
                  <c:v>269.5</c:v>
                </c:pt>
                <c:pt idx="1073">
                  <c:v>269.75</c:v>
                </c:pt>
                <c:pt idx="1074">
                  <c:v>270</c:v>
                </c:pt>
                <c:pt idx="1075">
                  <c:v>270.25</c:v>
                </c:pt>
                <c:pt idx="1076">
                  <c:v>270.5</c:v>
                </c:pt>
                <c:pt idx="1077">
                  <c:v>270.75</c:v>
                </c:pt>
                <c:pt idx="1078">
                  <c:v>271</c:v>
                </c:pt>
                <c:pt idx="1079">
                  <c:v>271.25</c:v>
                </c:pt>
                <c:pt idx="1080">
                  <c:v>271.5</c:v>
                </c:pt>
                <c:pt idx="1081">
                  <c:v>271.75</c:v>
                </c:pt>
                <c:pt idx="1082">
                  <c:v>272</c:v>
                </c:pt>
                <c:pt idx="1083">
                  <c:v>272.25</c:v>
                </c:pt>
                <c:pt idx="1084">
                  <c:v>272.5</c:v>
                </c:pt>
                <c:pt idx="1085">
                  <c:v>272.75</c:v>
                </c:pt>
                <c:pt idx="1086">
                  <c:v>273</c:v>
                </c:pt>
                <c:pt idx="1087">
                  <c:v>273.25</c:v>
                </c:pt>
                <c:pt idx="1088">
                  <c:v>273.5</c:v>
                </c:pt>
                <c:pt idx="1089">
                  <c:v>273.75</c:v>
                </c:pt>
                <c:pt idx="1090">
                  <c:v>274</c:v>
                </c:pt>
                <c:pt idx="1091">
                  <c:v>274.25</c:v>
                </c:pt>
                <c:pt idx="1092">
                  <c:v>274.5</c:v>
                </c:pt>
                <c:pt idx="1093">
                  <c:v>274.75</c:v>
                </c:pt>
                <c:pt idx="1094">
                  <c:v>275</c:v>
                </c:pt>
                <c:pt idx="1095">
                  <c:v>275.25</c:v>
                </c:pt>
                <c:pt idx="1096">
                  <c:v>275.5</c:v>
                </c:pt>
                <c:pt idx="1097">
                  <c:v>275.75</c:v>
                </c:pt>
                <c:pt idx="1098">
                  <c:v>276</c:v>
                </c:pt>
                <c:pt idx="1099">
                  <c:v>276.25</c:v>
                </c:pt>
                <c:pt idx="1100">
                  <c:v>276.5</c:v>
                </c:pt>
                <c:pt idx="1101">
                  <c:v>276.75</c:v>
                </c:pt>
                <c:pt idx="1102">
                  <c:v>277</c:v>
                </c:pt>
                <c:pt idx="1103">
                  <c:v>277.25</c:v>
                </c:pt>
                <c:pt idx="1104">
                  <c:v>277.5</c:v>
                </c:pt>
                <c:pt idx="1105">
                  <c:v>277.75</c:v>
                </c:pt>
                <c:pt idx="1106">
                  <c:v>278</c:v>
                </c:pt>
                <c:pt idx="1107">
                  <c:v>278.25</c:v>
                </c:pt>
                <c:pt idx="1108">
                  <c:v>278.5</c:v>
                </c:pt>
                <c:pt idx="1109">
                  <c:v>278.75</c:v>
                </c:pt>
                <c:pt idx="1110">
                  <c:v>279</c:v>
                </c:pt>
                <c:pt idx="1111">
                  <c:v>279.25</c:v>
                </c:pt>
                <c:pt idx="1112">
                  <c:v>279.5</c:v>
                </c:pt>
                <c:pt idx="1113">
                  <c:v>279.75</c:v>
                </c:pt>
                <c:pt idx="1114">
                  <c:v>280</c:v>
                </c:pt>
                <c:pt idx="1115">
                  <c:v>280.25</c:v>
                </c:pt>
                <c:pt idx="1116">
                  <c:v>280.5</c:v>
                </c:pt>
                <c:pt idx="1117">
                  <c:v>280.75</c:v>
                </c:pt>
                <c:pt idx="1118">
                  <c:v>281</c:v>
                </c:pt>
                <c:pt idx="1119">
                  <c:v>281.25</c:v>
                </c:pt>
                <c:pt idx="1120">
                  <c:v>281.5</c:v>
                </c:pt>
                <c:pt idx="1121">
                  <c:v>281.75</c:v>
                </c:pt>
                <c:pt idx="1122">
                  <c:v>282</c:v>
                </c:pt>
                <c:pt idx="1123">
                  <c:v>282.25</c:v>
                </c:pt>
                <c:pt idx="1124">
                  <c:v>282.5</c:v>
                </c:pt>
                <c:pt idx="1125">
                  <c:v>282.75</c:v>
                </c:pt>
                <c:pt idx="1126">
                  <c:v>283</c:v>
                </c:pt>
                <c:pt idx="1127">
                  <c:v>283.25</c:v>
                </c:pt>
                <c:pt idx="1128">
                  <c:v>283.5</c:v>
                </c:pt>
                <c:pt idx="1129">
                  <c:v>283.75</c:v>
                </c:pt>
                <c:pt idx="1130">
                  <c:v>284</c:v>
                </c:pt>
                <c:pt idx="1131">
                  <c:v>284.25</c:v>
                </c:pt>
                <c:pt idx="1132">
                  <c:v>284.5</c:v>
                </c:pt>
                <c:pt idx="1133">
                  <c:v>284.75</c:v>
                </c:pt>
                <c:pt idx="1134">
                  <c:v>285</c:v>
                </c:pt>
                <c:pt idx="1135">
                  <c:v>285.25</c:v>
                </c:pt>
                <c:pt idx="1136">
                  <c:v>285.5</c:v>
                </c:pt>
                <c:pt idx="1137">
                  <c:v>285.75</c:v>
                </c:pt>
                <c:pt idx="1138">
                  <c:v>286</c:v>
                </c:pt>
                <c:pt idx="1139">
                  <c:v>286.25</c:v>
                </c:pt>
                <c:pt idx="1140">
                  <c:v>286.5</c:v>
                </c:pt>
                <c:pt idx="1141">
                  <c:v>286.75</c:v>
                </c:pt>
                <c:pt idx="1142">
                  <c:v>287</c:v>
                </c:pt>
                <c:pt idx="1143">
                  <c:v>287.25</c:v>
                </c:pt>
                <c:pt idx="1144">
                  <c:v>287.5</c:v>
                </c:pt>
                <c:pt idx="1145">
                  <c:v>287.75</c:v>
                </c:pt>
                <c:pt idx="1146">
                  <c:v>288</c:v>
                </c:pt>
                <c:pt idx="1147">
                  <c:v>288.25</c:v>
                </c:pt>
                <c:pt idx="1148">
                  <c:v>288.5</c:v>
                </c:pt>
                <c:pt idx="1149">
                  <c:v>288.75</c:v>
                </c:pt>
                <c:pt idx="1150">
                  <c:v>289</c:v>
                </c:pt>
                <c:pt idx="1151">
                  <c:v>289.25</c:v>
                </c:pt>
                <c:pt idx="1152">
                  <c:v>289.5</c:v>
                </c:pt>
                <c:pt idx="1153">
                  <c:v>289.75</c:v>
                </c:pt>
                <c:pt idx="1154">
                  <c:v>290</c:v>
                </c:pt>
                <c:pt idx="1155">
                  <c:v>290.25</c:v>
                </c:pt>
                <c:pt idx="1156">
                  <c:v>290.5</c:v>
                </c:pt>
                <c:pt idx="1157">
                  <c:v>290.75</c:v>
                </c:pt>
                <c:pt idx="1158">
                  <c:v>291</c:v>
                </c:pt>
                <c:pt idx="1159">
                  <c:v>291.25</c:v>
                </c:pt>
                <c:pt idx="1160">
                  <c:v>291.5</c:v>
                </c:pt>
                <c:pt idx="1161">
                  <c:v>291.75</c:v>
                </c:pt>
                <c:pt idx="1162">
                  <c:v>292</c:v>
                </c:pt>
                <c:pt idx="1163">
                  <c:v>292.25</c:v>
                </c:pt>
                <c:pt idx="1164">
                  <c:v>292.5</c:v>
                </c:pt>
                <c:pt idx="1165">
                  <c:v>292.75</c:v>
                </c:pt>
                <c:pt idx="1166">
                  <c:v>293</c:v>
                </c:pt>
                <c:pt idx="1167">
                  <c:v>293.25</c:v>
                </c:pt>
                <c:pt idx="1168">
                  <c:v>293.5</c:v>
                </c:pt>
                <c:pt idx="1169">
                  <c:v>293.75</c:v>
                </c:pt>
                <c:pt idx="1170">
                  <c:v>294</c:v>
                </c:pt>
                <c:pt idx="1171">
                  <c:v>294.25</c:v>
                </c:pt>
                <c:pt idx="1172">
                  <c:v>294.5</c:v>
                </c:pt>
                <c:pt idx="1173">
                  <c:v>294.75</c:v>
                </c:pt>
                <c:pt idx="1174">
                  <c:v>295</c:v>
                </c:pt>
                <c:pt idx="1175">
                  <c:v>295.25</c:v>
                </c:pt>
                <c:pt idx="1176">
                  <c:v>295.5</c:v>
                </c:pt>
                <c:pt idx="1177">
                  <c:v>295.75</c:v>
                </c:pt>
                <c:pt idx="1178">
                  <c:v>296</c:v>
                </c:pt>
                <c:pt idx="1179">
                  <c:v>296.25</c:v>
                </c:pt>
                <c:pt idx="1180">
                  <c:v>296.5</c:v>
                </c:pt>
                <c:pt idx="1181">
                  <c:v>296.75</c:v>
                </c:pt>
                <c:pt idx="1182">
                  <c:v>297</c:v>
                </c:pt>
                <c:pt idx="1183">
                  <c:v>297.25</c:v>
                </c:pt>
                <c:pt idx="1184">
                  <c:v>297.5</c:v>
                </c:pt>
                <c:pt idx="1185">
                  <c:v>297.75</c:v>
                </c:pt>
                <c:pt idx="1186">
                  <c:v>298</c:v>
                </c:pt>
                <c:pt idx="1187">
                  <c:v>298.25</c:v>
                </c:pt>
                <c:pt idx="1188">
                  <c:v>298.5</c:v>
                </c:pt>
                <c:pt idx="1189">
                  <c:v>298.75</c:v>
                </c:pt>
                <c:pt idx="1190">
                  <c:v>299</c:v>
                </c:pt>
                <c:pt idx="1191">
                  <c:v>299.25</c:v>
                </c:pt>
                <c:pt idx="1192">
                  <c:v>299.5</c:v>
                </c:pt>
                <c:pt idx="1193">
                  <c:v>299.75</c:v>
                </c:pt>
                <c:pt idx="1194">
                  <c:v>300</c:v>
                </c:pt>
                <c:pt idx="1195">
                  <c:v>300.25</c:v>
                </c:pt>
                <c:pt idx="1196">
                  <c:v>300.5</c:v>
                </c:pt>
                <c:pt idx="1197">
                  <c:v>300.75</c:v>
                </c:pt>
                <c:pt idx="1198">
                  <c:v>301</c:v>
                </c:pt>
                <c:pt idx="1199">
                  <c:v>301.25</c:v>
                </c:pt>
                <c:pt idx="1200">
                  <c:v>301.5</c:v>
                </c:pt>
                <c:pt idx="1201">
                  <c:v>301.75</c:v>
                </c:pt>
                <c:pt idx="1202">
                  <c:v>302</c:v>
                </c:pt>
                <c:pt idx="1203">
                  <c:v>302.25</c:v>
                </c:pt>
                <c:pt idx="1204">
                  <c:v>302.5</c:v>
                </c:pt>
                <c:pt idx="1205">
                  <c:v>302.75</c:v>
                </c:pt>
                <c:pt idx="1206">
                  <c:v>303</c:v>
                </c:pt>
                <c:pt idx="1207">
                  <c:v>303.25</c:v>
                </c:pt>
                <c:pt idx="1208">
                  <c:v>303.5</c:v>
                </c:pt>
                <c:pt idx="1209">
                  <c:v>303.75</c:v>
                </c:pt>
                <c:pt idx="1210">
                  <c:v>304</c:v>
                </c:pt>
                <c:pt idx="1211">
                  <c:v>304.25</c:v>
                </c:pt>
                <c:pt idx="1212">
                  <c:v>304.5</c:v>
                </c:pt>
                <c:pt idx="1213">
                  <c:v>304.75</c:v>
                </c:pt>
                <c:pt idx="1214">
                  <c:v>305</c:v>
                </c:pt>
                <c:pt idx="1215">
                  <c:v>305.25</c:v>
                </c:pt>
                <c:pt idx="1216">
                  <c:v>305.5</c:v>
                </c:pt>
                <c:pt idx="1217">
                  <c:v>305.75</c:v>
                </c:pt>
                <c:pt idx="1218">
                  <c:v>306</c:v>
                </c:pt>
                <c:pt idx="1219">
                  <c:v>306.25</c:v>
                </c:pt>
                <c:pt idx="1220">
                  <c:v>306.5</c:v>
                </c:pt>
                <c:pt idx="1221">
                  <c:v>306.75</c:v>
                </c:pt>
                <c:pt idx="1222">
                  <c:v>307</c:v>
                </c:pt>
                <c:pt idx="1223">
                  <c:v>307.25</c:v>
                </c:pt>
                <c:pt idx="1224">
                  <c:v>307.5</c:v>
                </c:pt>
                <c:pt idx="1225">
                  <c:v>307.75</c:v>
                </c:pt>
                <c:pt idx="1226">
                  <c:v>308</c:v>
                </c:pt>
                <c:pt idx="1227">
                  <c:v>308.25</c:v>
                </c:pt>
                <c:pt idx="1228">
                  <c:v>308.5</c:v>
                </c:pt>
                <c:pt idx="1229">
                  <c:v>308.75</c:v>
                </c:pt>
                <c:pt idx="1230">
                  <c:v>309</c:v>
                </c:pt>
                <c:pt idx="1231">
                  <c:v>309.25</c:v>
                </c:pt>
                <c:pt idx="1232">
                  <c:v>309.5</c:v>
                </c:pt>
                <c:pt idx="1233">
                  <c:v>309.75</c:v>
                </c:pt>
                <c:pt idx="1234">
                  <c:v>310</c:v>
                </c:pt>
                <c:pt idx="1235">
                  <c:v>310.25</c:v>
                </c:pt>
                <c:pt idx="1236">
                  <c:v>310.5</c:v>
                </c:pt>
                <c:pt idx="1237">
                  <c:v>310.75</c:v>
                </c:pt>
                <c:pt idx="1238">
                  <c:v>311</c:v>
                </c:pt>
                <c:pt idx="1239">
                  <c:v>311.25</c:v>
                </c:pt>
                <c:pt idx="1240">
                  <c:v>311.5</c:v>
                </c:pt>
                <c:pt idx="1241">
                  <c:v>311.75</c:v>
                </c:pt>
                <c:pt idx="1242">
                  <c:v>312</c:v>
                </c:pt>
                <c:pt idx="1243">
                  <c:v>312.25</c:v>
                </c:pt>
                <c:pt idx="1244">
                  <c:v>312.5</c:v>
                </c:pt>
                <c:pt idx="1245">
                  <c:v>312.75</c:v>
                </c:pt>
                <c:pt idx="1246">
                  <c:v>313</c:v>
                </c:pt>
                <c:pt idx="1247">
                  <c:v>313.25</c:v>
                </c:pt>
                <c:pt idx="1248">
                  <c:v>313.5</c:v>
                </c:pt>
                <c:pt idx="1249">
                  <c:v>313.75</c:v>
                </c:pt>
                <c:pt idx="1250">
                  <c:v>314</c:v>
                </c:pt>
                <c:pt idx="1251">
                  <c:v>314.25</c:v>
                </c:pt>
                <c:pt idx="1252">
                  <c:v>314.5</c:v>
                </c:pt>
                <c:pt idx="1253">
                  <c:v>314.75</c:v>
                </c:pt>
                <c:pt idx="1254">
                  <c:v>315</c:v>
                </c:pt>
                <c:pt idx="1255">
                  <c:v>315.25</c:v>
                </c:pt>
                <c:pt idx="1256">
                  <c:v>315.5</c:v>
                </c:pt>
                <c:pt idx="1257">
                  <c:v>315.75</c:v>
                </c:pt>
                <c:pt idx="1258">
                  <c:v>316</c:v>
                </c:pt>
                <c:pt idx="1259">
                  <c:v>316.25</c:v>
                </c:pt>
                <c:pt idx="1260">
                  <c:v>316.5</c:v>
                </c:pt>
                <c:pt idx="1261">
                  <c:v>316.75</c:v>
                </c:pt>
                <c:pt idx="1262">
                  <c:v>317</c:v>
                </c:pt>
                <c:pt idx="1263">
                  <c:v>317.25</c:v>
                </c:pt>
                <c:pt idx="1264">
                  <c:v>317.5</c:v>
                </c:pt>
                <c:pt idx="1265">
                  <c:v>317.75</c:v>
                </c:pt>
                <c:pt idx="1266">
                  <c:v>318</c:v>
                </c:pt>
                <c:pt idx="1267">
                  <c:v>318.25</c:v>
                </c:pt>
                <c:pt idx="1268">
                  <c:v>318.5</c:v>
                </c:pt>
                <c:pt idx="1269">
                  <c:v>318.75</c:v>
                </c:pt>
                <c:pt idx="1270">
                  <c:v>319</c:v>
                </c:pt>
                <c:pt idx="1271">
                  <c:v>319.25</c:v>
                </c:pt>
                <c:pt idx="1272">
                  <c:v>319.5</c:v>
                </c:pt>
                <c:pt idx="1273">
                  <c:v>319.75</c:v>
                </c:pt>
                <c:pt idx="1274">
                  <c:v>320</c:v>
                </c:pt>
                <c:pt idx="1275">
                  <c:v>320.25</c:v>
                </c:pt>
                <c:pt idx="1276">
                  <c:v>320.5</c:v>
                </c:pt>
                <c:pt idx="1277">
                  <c:v>320.75</c:v>
                </c:pt>
                <c:pt idx="1278">
                  <c:v>321</c:v>
                </c:pt>
                <c:pt idx="1279">
                  <c:v>321.25</c:v>
                </c:pt>
                <c:pt idx="1280">
                  <c:v>321.5</c:v>
                </c:pt>
                <c:pt idx="1281">
                  <c:v>321.75</c:v>
                </c:pt>
                <c:pt idx="1282">
                  <c:v>322</c:v>
                </c:pt>
                <c:pt idx="1283">
                  <c:v>322.25</c:v>
                </c:pt>
                <c:pt idx="1284">
                  <c:v>322.5</c:v>
                </c:pt>
                <c:pt idx="1285">
                  <c:v>322.75</c:v>
                </c:pt>
                <c:pt idx="1286">
                  <c:v>323</c:v>
                </c:pt>
                <c:pt idx="1287">
                  <c:v>323.25</c:v>
                </c:pt>
                <c:pt idx="1288">
                  <c:v>323.5</c:v>
                </c:pt>
                <c:pt idx="1289">
                  <c:v>323.75</c:v>
                </c:pt>
                <c:pt idx="1290">
                  <c:v>324</c:v>
                </c:pt>
                <c:pt idx="1291">
                  <c:v>324.25</c:v>
                </c:pt>
                <c:pt idx="1292">
                  <c:v>324.5</c:v>
                </c:pt>
                <c:pt idx="1293">
                  <c:v>324.75</c:v>
                </c:pt>
                <c:pt idx="1294">
                  <c:v>325</c:v>
                </c:pt>
                <c:pt idx="1295">
                  <c:v>325.25</c:v>
                </c:pt>
                <c:pt idx="1296">
                  <c:v>325.5</c:v>
                </c:pt>
                <c:pt idx="1297">
                  <c:v>325.75</c:v>
                </c:pt>
                <c:pt idx="1298">
                  <c:v>326</c:v>
                </c:pt>
                <c:pt idx="1299">
                  <c:v>326.25</c:v>
                </c:pt>
                <c:pt idx="1300">
                  <c:v>326.5</c:v>
                </c:pt>
                <c:pt idx="1301">
                  <c:v>326.75</c:v>
                </c:pt>
                <c:pt idx="1302">
                  <c:v>327</c:v>
                </c:pt>
                <c:pt idx="1303">
                  <c:v>327.25</c:v>
                </c:pt>
                <c:pt idx="1304">
                  <c:v>327.5</c:v>
                </c:pt>
                <c:pt idx="1305">
                  <c:v>327.75</c:v>
                </c:pt>
                <c:pt idx="1306">
                  <c:v>328</c:v>
                </c:pt>
                <c:pt idx="1307">
                  <c:v>328.25</c:v>
                </c:pt>
                <c:pt idx="1308">
                  <c:v>328.5</c:v>
                </c:pt>
                <c:pt idx="1309">
                  <c:v>328.75</c:v>
                </c:pt>
                <c:pt idx="1310">
                  <c:v>329</c:v>
                </c:pt>
                <c:pt idx="1311">
                  <c:v>329.25</c:v>
                </c:pt>
                <c:pt idx="1312">
                  <c:v>329.5</c:v>
                </c:pt>
                <c:pt idx="1313">
                  <c:v>329.75</c:v>
                </c:pt>
                <c:pt idx="1314">
                  <c:v>330</c:v>
                </c:pt>
                <c:pt idx="1315">
                  <c:v>330.25</c:v>
                </c:pt>
                <c:pt idx="1316">
                  <c:v>330.5</c:v>
                </c:pt>
                <c:pt idx="1317">
                  <c:v>330.75</c:v>
                </c:pt>
                <c:pt idx="1318">
                  <c:v>331</c:v>
                </c:pt>
                <c:pt idx="1319">
                  <c:v>331.25</c:v>
                </c:pt>
                <c:pt idx="1320">
                  <c:v>331.5</c:v>
                </c:pt>
                <c:pt idx="1321">
                  <c:v>331.75</c:v>
                </c:pt>
                <c:pt idx="1322">
                  <c:v>332</c:v>
                </c:pt>
                <c:pt idx="1323">
                  <c:v>332.25</c:v>
                </c:pt>
                <c:pt idx="1324">
                  <c:v>332.5</c:v>
                </c:pt>
                <c:pt idx="1325">
                  <c:v>332.75</c:v>
                </c:pt>
                <c:pt idx="1326">
                  <c:v>333</c:v>
                </c:pt>
                <c:pt idx="1327">
                  <c:v>333.25</c:v>
                </c:pt>
                <c:pt idx="1328">
                  <c:v>333.5</c:v>
                </c:pt>
                <c:pt idx="1329">
                  <c:v>333.75</c:v>
                </c:pt>
                <c:pt idx="1330">
                  <c:v>334</c:v>
                </c:pt>
                <c:pt idx="1331">
                  <c:v>334.25</c:v>
                </c:pt>
                <c:pt idx="1332">
                  <c:v>334.5</c:v>
                </c:pt>
                <c:pt idx="1333">
                  <c:v>334.75</c:v>
                </c:pt>
                <c:pt idx="1334">
                  <c:v>335</c:v>
                </c:pt>
                <c:pt idx="1335">
                  <c:v>335.25</c:v>
                </c:pt>
                <c:pt idx="1336">
                  <c:v>335.5</c:v>
                </c:pt>
                <c:pt idx="1337">
                  <c:v>335.75</c:v>
                </c:pt>
                <c:pt idx="1338">
                  <c:v>336</c:v>
                </c:pt>
                <c:pt idx="1339">
                  <c:v>336.25</c:v>
                </c:pt>
                <c:pt idx="1340">
                  <c:v>336.5</c:v>
                </c:pt>
                <c:pt idx="1341">
                  <c:v>336.75</c:v>
                </c:pt>
                <c:pt idx="1342">
                  <c:v>337</c:v>
                </c:pt>
                <c:pt idx="1343">
                  <c:v>337.25</c:v>
                </c:pt>
                <c:pt idx="1344">
                  <c:v>337.5</c:v>
                </c:pt>
                <c:pt idx="1345">
                  <c:v>337.75</c:v>
                </c:pt>
                <c:pt idx="1346">
                  <c:v>338</c:v>
                </c:pt>
                <c:pt idx="1347">
                  <c:v>338.25</c:v>
                </c:pt>
                <c:pt idx="1348">
                  <c:v>338.5</c:v>
                </c:pt>
                <c:pt idx="1349">
                  <c:v>338.75</c:v>
                </c:pt>
                <c:pt idx="1350">
                  <c:v>339</c:v>
                </c:pt>
                <c:pt idx="1351">
                  <c:v>339.25</c:v>
                </c:pt>
                <c:pt idx="1352">
                  <c:v>339.5</c:v>
                </c:pt>
                <c:pt idx="1353">
                  <c:v>339.75</c:v>
                </c:pt>
                <c:pt idx="1354">
                  <c:v>340</c:v>
                </c:pt>
                <c:pt idx="1355">
                  <c:v>340.25</c:v>
                </c:pt>
                <c:pt idx="1356">
                  <c:v>340.5</c:v>
                </c:pt>
                <c:pt idx="1357">
                  <c:v>340.75</c:v>
                </c:pt>
                <c:pt idx="1358">
                  <c:v>341</c:v>
                </c:pt>
                <c:pt idx="1359">
                  <c:v>341.25</c:v>
                </c:pt>
                <c:pt idx="1360">
                  <c:v>341.5</c:v>
                </c:pt>
                <c:pt idx="1361">
                  <c:v>341.75</c:v>
                </c:pt>
                <c:pt idx="1362">
                  <c:v>342</c:v>
                </c:pt>
                <c:pt idx="1363">
                  <c:v>342.25</c:v>
                </c:pt>
                <c:pt idx="1364">
                  <c:v>342.5</c:v>
                </c:pt>
                <c:pt idx="1365">
                  <c:v>342.75</c:v>
                </c:pt>
                <c:pt idx="1366">
                  <c:v>343</c:v>
                </c:pt>
                <c:pt idx="1367">
                  <c:v>343.25</c:v>
                </c:pt>
                <c:pt idx="1368">
                  <c:v>343.5</c:v>
                </c:pt>
                <c:pt idx="1369">
                  <c:v>343.75</c:v>
                </c:pt>
                <c:pt idx="1370">
                  <c:v>344</c:v>
                </c:pt>
                <c:pt idx="1371">
                  <c:v>344.25</c:v>
                </c:pt>
                <c:pt idx="1372">
                  <c:v>344.5</c:v>
                </c:pt>
                <c:pt idx="1373">
                  <c:v>344.75</c:v>
                </c:pt>
                <c:pt idx="1374">
                  <c:v>345</c:v>
                </c:pt>
                <c:pt idx="1375">
                  <c:v>345.25</c:v>
                </c:pt>
                <c:pt idx="1376">
                  <c:v>345.5</c:v>
                </c:pt>
                <c:pt idx="1377">
                  <c:v>345.75</c:v>
                </c:pt>
                <c:pt idx="1378">
                  <c:v>346</c:v>
                </c:pt>
                <c:pt idx="1379">
                  <c:v>346.25</c:v>
                </c:pt>
                <c:pt idx="1380">
                  <c:v>346.5</c:v>
                </c:pt>
                <c:pt idx="1381">
                  <c:v>346.75</c:v>
                </c:pt>
                <c:pt idx="1382">
                  <c:v>347</c:v>
                </c:pt>
                <c:pt idx="1383">
                  <c:v>347.25</c:v>
                </c:pt>
                <c:pt idx="1384">
                  <c:v>347.5</c:v>
                </c:pt>
                <c:pt idx="1385">
                  <c:v>347.75</c:v>
                </c:pt>
                <c:pt idx="1386">
                  <c:v>348</c:v>
                </c:pt>
                <c:pt idx="1387">
                  <c:v>348.25</c:v>
                </c:pt>
                <c:pt idx="1388">
                  <c:v>348.5</c:v>
                </c:pt>
                <c:pt idx="1389">
                  <c:v>348.75</c:v>
                </c:pt>
                <c:pt idx="1390">
                  <c:v>349</c:v>
                </c:pt>
                <c:pt idx="1391">
                  <c:v>349.25</c:v>
                </c:pt>
                <c:pt idx="1392">
                  <c:v>349.5</c:v>
                </c:pt>
                <c:pt idx="1393">
                  <c:v>349.75</c:v>
                </c:pt>
                <c:pt idx="1394">
                  <c:v>350</c:v>
                </c:pt>
                <c:pt idx="1395">
                  <c:v>350.25</c:v>
                </c:pt>
                <c:pt idx="1396">
                  <c:v>350.5</c:v>
                </c:pt>
                <c:pt idx="1397">
                  <c:v>350.75</c:v>
                </c:pt>
                <c:pt idx="1398">
                  <c:v>351</c:v>
                </c:pt>
                <c:pt idx="1399">
                  <c:v>351.25</c:v>
                </c:pt>
                <c:pt idx="1400">
                  <c:v>351.5</c:v>
                </c:pt>
                <c:pt idx="1401">
                  <c:v>351.75</c:v>
                </c:pt>
                <c:pt idx="1402">
                  <c:v>352</c:v>
                </c:pt>
                <c:pt idx="1403">
                  <c:v>352.25</c:v>
                </c:pt>
                <c:pt idx="1404">
                  <c:v>352.5</c:v>
                </c:pt>
                <c:pt idx="1405">
                  <c:v>352.75</c:v>
                </c:pt>
                <c:pt idx="1406">
                  <c:v>353</c:v>
                </c:pt>
                <c:pt idx="1407">
                  <c:v>353.25</c:v>
                </c:pt>
                <c:pt idx="1408">
                  <c:v>353.5</c:v>
                </c:pt>
                <c:pt idx="1409">
                  <c:v>353.75</c:v>
                </c:pt>
                <c:pt idx="1410">
                  <c:v>354</c:v>
                </c:pt>
                <c:pt idx="1411">
                  <c:v>354.25</c:v>
                </c:pt>
                <c:pt idx="1412">
                  <c:v>354.5</c:v>
                </c:pt>
                <c:pt idx="1413">
                  <c:v>354.75</c:v>
                </c:pt>
                <c:pt idx="1414">
                  <c:v>355</c:v>
                </c:pt>
                <c:pt idx="1415">
                  <c:v>355.25</c:v>
                </c:pt>
                <c:pt idx="1416">
                  <c:v>355.5</c:v>
                </c:pt>
                <c:pt idx="1417">
                  <c:v>355.75</c:v>
                </c:pt>
                <c:pt idx="1418">
                  <c:v>356</c:v>
                </c:pt>
                <c:pt idx="1419">
                  <c:v>356.25</c:v>
                </c:pt>
                <c:pt idx="1420">
                  <c:v>356.5</c:v>
                </c:pt>
                <c:pt idx="1421">
                  <c:v>356.75</c:v>
                </c:pt>
                <c:pt idx="1422">
                  <c:v>357</c:v>
                </c:pt>
                <c:pt idx="1423">
                  <c:v>357.25</c:v>
                </c:pt>
                <c:pt idx="1424">
                  <c:v>357.5</c:v>
                </c:pt>
                <c:pt idx="1425">
                  <c:v>357.75</c:v>
                </c:pt>
                <c:pt idx="1426">
                  <c:v>358</c:v>
                </c:pt>
                <c:pt idx="1427">
                  <c:v>358.25</c:v>
                </c:pt>
                <c:pt idx="1428">
                  <c:v>358.5</c:v>
                </c:pt>
                <c:pt idx="1429">
                  <c:v>358.75</c:v>
                </c:pt>
                <c:pt idx="1430">
                  <c:v>359</c:v>
                </c:pt>
                <c:pt idx="1431">
                  <c:v>359.25</c:v>
                </c:pt>
                <c:pt idx="1432">
                  <c:v>359.5</c:v>
                </c:pt>
                <c:pt idx="1433">
                  <c:v>359.75</c:v>
                </c:pt>
                <c:pt idx="1434">
                  <c:v>360</c:v>
                </c:pt>
                <c:pt idx="1435">
                  <c:v>360.25</c:v>
                </c:pt>
                <c:pt idx="1436">
                  <c:v>360.5</c:v>
                </c:pt>
                <c:pt idx="1437">
                  <c:v>360.75</c:v>
                </c:pt>
                <c:pt idx="1438">
                  <c:v>361</c:v>
                </c:pt>
                <c:pt idx="1439">
                  <c:v>361.25</c:v>
                </c:pt>
                <c:pt idx="1440">
                  <c:v>361.5</c:v>
                </c:pt>
                <c:pt idx="1441">
                  <c:v>361.75</c:v>
                </c:pt>
                <c:pt idx="1442">
                  <c:v>362</c:v>
                </c:pt>
                <c:pt idx="1443">
                  <c:v>362.25</c:v>
                </c:pt>
                <c:pt idx="1444">
                  <c:v>362.5</c:v>
                </c:pt>
                <c:pt idx="1445">
                  <c:v>362.75</c:v>
                </c:pt>
                <c:pt idx="1446">
                  <c:v>363</c:v>
                </c:pt>
                <c:pt idx="1447">
                  <c:v>363.25</c:v>
                </c:pt>
                <c:pt idx="1448">
                  <c:v>363.5</c:v>
                </c:pt>
                <c:pt idx="1449">
                  <c:v>363.75</c:v>
                </c:pt>
                <c:pt idx="1450">
                  <c:v>364</c:v>
                </c:pt>
                <c:pt idx="1451">
                  <c:v>364.25</c:v>
                </c:pt>
                <c:pt idx="1452">
                  <c:v>364.5</c:v>
                </c:pt>
                <c:pt idx="1453">
                  <c:v>364.75</c:v>
                </c:pt>
                <c:pt idx="1454">
                  <c:v>365</c:v>
                </c:pt>
                <c:pt idx="1455">
                  <c:v>365.25</c:v>
                </c:pt>
                <c:pt idx="1456">
                  <c:v>365.5</c:v>
                </c:pt>
                <c:pt idx="1457">
                  <c:v>365.75</c:v>
                </c:pt>
                <c:pt idx="1458">
                  <c:v>366</c:v>
                </c:pt>
                <c:pt idx="1459">
                  <c:v>366.25</c:v>
                </c:pt>
                <c:pt idx="1460">
                  <c:v>366.5</c:v>
                </c:pt>
                <c:pt idx="1461">
                  <c:v>366.75</c:v>
                </c:pt>
                <c:pt idx="1462">
                  <c:v>367</c:v>
                </c:pt>
                <c:pt idx="1463">
                  <c:v>367.25</c:v>
                </c:pt>
                <c:pt idx="1464">
                  <c:v>367.5</c:v>
                </c:pt>
                <c:pt idx="1465">
                  <c:v>367.75</c:v>
                </c:pt>
                <c:pt idx="1466">
                  <c:v>368</c:v>
                </c:pt>
                <c:pt idx="1467">
                  <c:v>368.25</c:v>
                </c:pt>
                <c:pt idx="1468">
                  <c:v>368.5</c:v>
                </c:pt>
                <c:pt idx="1469">
                  <c:v>368.75</c:v>
                </c:pt>
                <c:pt idx="1470">
                  <c:v>369</c:v>
                </c:pt>
                <c:pt idx="1471">
                  <c:v>369.25</c:v>
                </c:pt>
                <c:pt idx="1472">
                  <c:v>369.5</c:v>
                </c:pt>
                <c:pt idx="1473">
                  <c:v>369.75</c:v>
                </c:pt>
                <c:pt idx="1474">
                  <c:v>370</c:v>
                </c:pt>
                <c:pt idx="1475">
                  <c:v>370.25</c:v>
                </c:pt>
                <c:pt idx="1476">
                  <c:v>370.5</c:v>
                </c:pt>
                <c:pt idx="1477">
                  <c:v>370.75</c:v>
                </c:pt>
                <c:pt idx="1478">
                  <c:v>371</c:v>
                </c:pt>
                <c:pt idx="1479">
                  <c:v>371.25</c:v>
                </c:pt>
                <c:pt idx="1480">
                  <c:v>371.5</c:v>
                </c:pt>
                <c:pt idx="1481">
                  <c:v>371.75</c:v>
                </c:pt>
                <c:pt idx="1482">
                  <c:v>372</c:v>
                </c:pt>
                <c:pt idx="1483">
                  <c:v>372.25</c:v>
                </c:pt>
                <c:pt idx="1484">
                  <c:v>372.5</c:v>
                </c:pt>
                <c:pt idx="1485">
                  <c:v>372.75</c:v>
                </c:pt>
                <c:pt idx="1486">
                  <c:v>373</c:v>
                </c:pt>
                <c:pt idx="1487">
                  <c:v>373.25</c:v>
                </c:pt>
                <c:pt idx="1488">
                  <c:v>373.5</c:v>
                </c:pt>
                <c:pt idx="1489">
                  <c:v>373.75</c:v>
                </c:pt>
                <c:pt idx="1490">
                  <c:v>374</c:v>
                </c:pt>
                <c:pt idx="1491">
                  <c:v>374.25</c:v>
                </c:pt>
                <c:pt idx="1492">
                  <c:v>374.5</c:v>
                </c:pt>
                <c:pt idx="1493">
                  <c:v>374.75</c:v>
                </c:pt>
                <c:pt idx="1494">
                  <c:v>375</c:v>
                </c:pt>
                <c:pt idx="1495">
                  <c:v>375.25</c:v>
                </c:pt>
                <c:pt idx="1496">
                  <c:v>375.5</c:v>
                </c:pt>
                <c:pt idx="1497">
                  <c:v>375.75</c:v>
                </c:pt>
                <c:pt idx="1498">
                  <c:v>376</c:v>
                </c:pt>
                <c:pt idx="1499">
                  <c:v>376.25</c:v>
                </c:pt>
                <c:pt idx="1500">
                  <c:v>376.5</c:v>
                </c:pt>
                <c:pt idx="1501">
                  <c:v>376.75</c:v>
                </c:pt>
                <c:pt idx="1502">
                  <c:v>377</c:v>
                </c:pt>
                <c:pt idx="1503">
                  <c:v>377.25</c:v>
                </c:pt>
                <c:pt idx="1504">
                  <c:v>377.5</c:v>
                </c:pt>
                <c:pt idx="1505">
                  <c:v>377.75</c:v>
                </c:pt>
                <c:pt idx="1506">
                  <c:v>378</c:v>
                </c:pt>
                <c:pt idx="1507">
                  <c:v>378.25</c:v>
                </c:pt>
                <c:pt idx="1508">
                  <c:v>378.5</c:v>
                </c:pt>
                <c:pt idx="1509">
                  <c:v>378.75</c:v>
                </c:pt>
                <c:pt idx="1510">
                  <c:v>379</c:v>
                </c:pt>
                <c:pt idx="1511">
                  <c:v>379.25</c:v>
                </c:pt>
                <c:pt idx="1512">
                  <c:v>379.5</c:v>
                </c:pt>
                <c:pt idx="1513">
                  <c:v>379.75</c:v>
                </c:pt>
                <c:pt idx="1514">
                  <c:v>380</c:v>
                </c:pt>
                <c:pt idx="1515">
                  <c:v>380.25</c:v>
                </c:pt>
                <c:pt idx="1516">
                  <c:v>380.5</c:v>
                </c:pt>
                <c:pt idx="1517">
                  <c:v>380.75</c:v>
                </c:pt>
                <c:pt idx="1518">
                  <c:v>381</c:v>
                </c:pt>
                <c:pt idx="1519">
                  <c:v>381.25</c:v>
                </c:pt>
                <c:pt idx="1520">
                  <c:v>381.5</c:v>
                </c:pt>
                <c:pt idx="1521">
                  <c:v>381.75</c:v>
                </c:pt>
                <c:pt idx="1522">
                  <c:v>382</c:v>
                </c:pt>
                <c:pt idx="1523">
                  <c:v>382.25</c:v>
                </c:pt>
                <c:pt idx="1524">
                  <c:v>382.5</c:v>
                </c:pt>
                <c:pt idx="1525">
                  <c:v>382.75</c:v>
                </c:pt>
                <c:pt idx="1526">
                  <c:v>383</c:v>
                </c:pt>
                <c:pt idx="1527">
                  <c:v>383.25</c:v>
                </c:pt>
                <c:pt idx="1528">
                  <c:v>383.5</c:v>
                </c:pt>
                <c:pt idx="1529">
                  <c:v>383.75</c:v>
                </c:pt>
                <c:pt idx="1530">
                  <c:v>384</c:v>
                </c:pt>
                <c:pt idx="1531">
                  <c:v>384.25</c:v>
                </c:pt>
                <c:pt idx="1532">
                  <c:v>384.5</c:v>
                </c:pt>
                <c:pt idx="1533">
                  <c:v>384.75</c:v>
                </c:pt>
                <c:pt idx="1534">
                  <c:v>385</c:v>
                </c:pt>
                <c:pt idx="1535">
                  <c:v>385.25</c:v>
                </c:pt>
                <c:pt idx="1536">
                  <c:v>385.5</c:v>
                </c:pt>
                <c:pt idx="1537">
                  <c:v>385.75</c:v>
                </c:pt>
                <c:pt idx="1538">
                  <c:v>386</c:v>
                </c:pt>
                <c:pt idx="1539">
                  <c:v>386.25</c:v>
                </c:pt>
                <c:pt idx="1540">
                  <c:v>386.5</c:v>
                </c:pt>
                <c:pt idx="1541">
                  <c:v>386.75</c:v>
                </c:pt>
                <c:pt idx="1542">
                  <c:v>387</c:v>
                </c:pt>
                <c:pt idx="1543">
                  <c:v>387.25</c:v>
                </c:pt>
                <c:pt idx="1544">
                  <c:v>387.5</c:v>
                </c:pt>
                <c:pt idx="1545">
                  <c:v>387.75</c:v>
                </c:pt>
                <c:pt idx="1546">
                  <c:v>388</c:v>
                </c:pt>
                <c:pt idx="1547">
                  <c:v>388.25</c:v>
                </c:pt>
                <c:pt idx="1548">
                  <c:v>388.5</c:v>
                </c:pt>
                <c:pt idx="1549">
                  <c:v>388.75</c:v>
                </c:pt>
                <c:pt idx="1550">
                  <c:v>389</c:v>
                </c:pt>
                <c:pt idx="1551">
                  <c:v>389.25</c:v>
                </c:pt>
                <c:pt idx="1552">
                  <c:v>389.5</c:v>
                </c:pt>
                <c:pt idx="1553">
                  <c:v>389.75</c:v>
                </c:pt>
                <c:pt idx="1554">
                  <c:v>390</c:v>
                </c:pt>
                <c:pt idx="1555">
                  <c:v>390.25</c:v>
                </c:pt>
                <c:pt idx="1556">
                  <c:v>390.5</c:v>
                </c:pt>
                <c:pt idx="1557">
                  <c:v>390.75</c:v>
                </c:pt>
                <c:pt idx="1558">
                  <c:v>391</c:v>
                </c:pt>
                <c:pt idx="1559">
                  <c:v>391.25</c:v>
                </c:pt>
                <c:pt idx="1560">
                  <c:v>391.5</c:v>
                </c:pt>
                <c:pt idx="1561">
                  <c:v>391.75</c:v>
                </c:pt>
                <c:pt idx="1562">
                  <c:v>392</c:v>
                </c:pt>
                <c:pt idx="1563">
                  <c:v>392.25</c:v>
                </c:pt>
                <c:pt idx="1564">
                  <c:v>392.5</c:v>
                </c:pt>
                <c:pt idx="1565">
                  <c:v>392.75</c:v>
                </c:pt>
                <c:pt idx="1566">
                  <c:v>393</c:v>
                </c:pt>
                <c:pt idx="1567">
                  <c:v>393.25</c:v>
                </c:pt>
                <c:pt idx="1568">
                  <c:v>393.5</c:v>
                </c:pt>
                <c:pt idx="1569">
                  <c:v>393.75</c:v>
                </c:pt>
                <c:pt idx="1570">
                  <c:v>394</c:v>
                </c:pt>
                <c:pt idx="1571">
                  <c:v>394.25</c:v>
                </c:pt>
                <c:pt idx="1572">
                  <c:v>394.5</c:v>
                </c:pt>
                <c:pt idx="1573">
                  <c:v>394.75</c:v>
                </c:pt>
                <c:pt idx="1574">
                  <c:v>395</c:v>
                </c:pt>
                <c:pt idx="1575">
                  <c:v>395.25</c:v>
                </c:pt>
                <c:pt idx="1576">
                  <c:v>395.5</c:v>
                </c:pt>
                <c:pt idx="1577">
                  <c:v>395.75</c:v>
                </c:pt>
                <c:pt idx="1578">
                  <c:v>396</c:v>
                </c:pt>
                <c:pt idx="1579">
                  <c:v>396.25</c:v>
                </c:pt>
                <c:pt idx="1580">
                  <c:v>396.5</c:v>
                </c:pt>
                <c:pt idx="1581">
                  <c:v>396.75</c:v>
                </c:pt>
                <c:pt idx="1582">
                  <c:v>397</c:v>
                </c:pt>
                <c:pt idx="1583">
                  <c:v>397.25</c:v>
                </c:pt>
                <c:pt idx="1584">
                  <c:v>397.5</c:v>
                </c:pt>
                <c:pt idx="1585">
                  <c:v>397.75</c:v>
                </c:pt>
                <c:pt idx="1586">
                  <c:v>398</c:v>
                </c:pt>
                <c:pt idx="1587">
                  <c:v>398.25</c:v>
                </c:pt>
                <c:pt idx="1588">
                  <c:v>398.5</c:v>
                </c:pt>
                <c:pt idx="1589">
                  <c:v>398.75</c:v>
                </c:pt>
                <c:pt idx="1590">
                  <c:v>399</c:v>
                </c:pt>
                <c:pt idx="1591">
                  <c:v>399.25</c:v>
                </c:pt>
                <c:pt idx="1592">
                  <c:v>399.5</c:v>
                </c:pt>
                <c:pt idx="1593">
                  <c:v>399.75</c:v>
                </c:pt>
                <c:pt idx="1594">
                  <c:v>400</c:v>
                </c:pt>
                <c:pt idx="1595">
                  <c:v>400.25</c:v>
                </c:pt>
                <c:pt idx="1596">
                  <c:v>400.5</c:v>
                </c:pt>
                <c:pt idx="1597">
                  <c:v>400.75</c:v>
                </c:pt>
                <c:pt idx="1598">
                  <c:v>401</c:v>
                </c:pt>
                <c:pt idx="1599">
                  <c:v>401.25</c:v>
                </c:pt>
                <c:pt idx="1600">
                  <c:v>401.5</c:v>
                </c:pt>
                <c:pt idx="1601">
                  <c:v>401.75</c:v>
                </c:pt>
                <c:pt idx="1602">
                  <c:v>402</c:v>
                </c:pt>
                <c:pt idx="1603">
                  <c:v>402.25</c:v>
                </c:pt>
                <c:pt idx="1604">
                  <c:v>402.5</c:v>
                </c:pt>
                <c:pt idx="1605">
                  <c:v>402.75</c:v>
                </c:pt>
                <c:pt idx="1606">
                  <c:v>403</c:v>
                </c:pt>
                <c:pt idx="1607">
                  <c:v>403.25</c:v>
                </c:pt>
                <c:pt idx="1608">
                  <c:v>403.5</c:v>
                </c:pt>
                <c:pt idx="1609">
                  <c:v>403.75</c:v>
                </c:pt>
                <c:pt idx="1610">
                  <c:v>404</c:v>
                </c:pt>
                <c:pt idx="1611">
                  <c:v>404.25</c:v>
                </c:pt>
                <c:pt idx="1612">
                  <c:v>404.5</c:v>
                </c:pt>
                <c:pt idx="1613">
                  <c:v>404.75</c:v>
                </c:pt>
                <c:pt idx="1614">
                  <c:v>405</c:v>
                </c:pt>
                <c:pt idx="1615">
                  <c:v>405.25</c:v>
                </c:pt>
                <c:pt idx="1616">
                  <c:v>405.5</c:v>
                </c:pt>
                <c:pt idx="1617">
                  <c:v>405.75</c:v>
                </c:pt>
                <c:pt idx="1618">
                  <c:v>406</c:v>
                </c:pt>
                <c:pt idx="1619">
                  <c:v>406.25</c:v>
                </c:pt>
                <c:pt idx="1620">
                  <c:v>406.5</c:v>
                </c:pt>
                <c:pt idx="1621">
                  <c:v>406.75</c:v>
                </c:pt>
                <c:pt idx="1622">
                  <c:v>407</c:v>
                </c:pt>
                <c:pt idx="1623">
                  <c:v>407.25</c:v>
                </c:pt>
                <c:pt idx="1624">
                  <c:v>407.5</c:v>
                </c:pt>
                <c:pt idx="1625">
                  <c:v>407.75</c:v>
                </c:pt>
                <c:pt idx="1626">
                  <c:v>408</c:v>
                </c:pt>
                <c:pt idx="1627">
                  <c:v>408.25</c:v>
                </c:pt>
                <c:pt idx="1628">
                  <c:v>408.5</c:v>
                </c:pt>
                <c:pt idx="1629">
                  <c:v>408.75</c:v>
                </c:pt>
                <c:pt idx="1630">
                  <c:v>409</c:v>
                </c:pt>
                <c:pt idx="1631">
                  <c:v>409.25</c:v>
                </c:pt>
                <c:pt idx="1632">
                  <c:v>409.5</c:v>
                </c:pt>
                <c:pt idx="1633">
                  <c:v>409.75</c:v>
                </c:pt>
                <c:pt idx="1634">
                  <c:v>410</c:v>
                </c:pt>
                <c:pt idx="1635">
                  <c:v>410.25</c:v>
                </c:pt>
                <c:pt idx="1636">
                  <c:v>410.5</c:v>
                </c:pt>
                <c:pt idx="1637">
                  <c:v>410.75</c:v>
                </c:pt>
                <c:pt idx="1638">
                  <c:v>411</c:v>
                </c:pt>
                <c:pt idx="1639">
                  <c:v>411.25</c:v>
                </c:pt>
                <c:pt idx="1640">
                  <c:v>411.5</c:v>
                </c:pt>
                <c:pt idx="1641">
                  <c:v>411.75</c:v>
                </c:pt>
                <c:pt idx="1642">
                  <c:v>412</c:v>
                </c:pt>
                <c:pt idx="1643">
                  <c:v>412.25</c:v>
                </c:pt>
                <c:pt idx="1644">
                  <c:v>412.5</c:v>
                </c:pt>
                <c:pt idx="1645">
                  <c:v>412.75</c:v>
                </c:pt>
                <c:pt idx="1646">
                  <c:v>413</c:v>
                </c:pt>
                <c:pt idx="1647">
                  <c:v>413.25</c:v>
                </c:pt>
                <c:pt idx="1648">
                  <c:v>413.5</c:v>
                </c:pt>
                <c:pt idx="1649">
                  <c:v>413.75</c:v>
                </c:pt>
                <c:pt idx="1650">
                  <c:v>414</c:v>
                </c:pt>
                <c:pt idx="1651">
                  <c:v>414.25</c:v>
                </c:pt>
                <c:pt idx="1652">
                  <c:v>414.5</c:v>
                </c:pt>
                <c:pt idx="1653">
                  <c:v>414.75</c:v>
                </c:pt>
                <c:pt idx="1654">
                  <c:v>415</c:v>
                </c:pt>
                <c:pt idx="1655">
                  <c:v>415.25</c:v>
                </c:pt>
                <c:pt idx="1656">
                  <c:v>415.5</c:v>
                </c:pt>
                <c:pt idx="1657">
                  <c:v>415.75</c:v>
                </c:pt>
                <c:pt idx="1658">
                  <c:v>416</c:v>
                </c:pt>
                <c:pt idx="1659">
                  <c:v>416.25</c:v>
                </c:pt>
                <c:pt idx="1660">
                  <c:v>416.5</c:v>
                </c:pt>
                <c:pt idx="1661">
                  <c:v>416.75</c:v>
                </c:pt>
                <c:pt idx="1662">
                  <c:v>417</c:v>
                </c:pt>
                <c:pt idx="1663">
                  <c:v>417.25</c:v>
                </c:pt>
                <c:pt idx="1664">
                  <c:v>417.5</c:v>
                </c:pt>
                <c:pt idx="1665">
                  <c:v>417.75</c:v>
                </c:pt>
                <c:pt idx="1666">
                  <c:v>418</c:v>
                </c:pt>
                <c:pt idx="1667">
                  <c:v>418.25</c:v>
                </c:pt>
                <c:pt idx="1668">
                  <c:v>418.5</c:v>
                </c:pt>
                <c:pt idx="1669">
                  <c:v>418.75</c:v>
                </c:pt>
                <c:pt idx="1670">
                  <c:v>419</c:v>
                </c:pt>
                <c:pt idx="1671">
                  <c:v>419.25</c:v>
                </c:pt>
                <c:pt idx="1672">
                  <c:v>419.5</c:v>
                </c:pt>
                <c:pt idx="1673">
                  <c:v>419.75</c:v>
                </c:pt>
                <c:pt idx="1674">
                  <c:v>420</c:v>
                </c:pt>
                <c:pt idx="1675">
                  <c:v>420.25</c:v>
                </c:pt>
                <c:pt idx="1676">
                  <c:v>420.5</c:v>
                </c:pt>
                <c:pt idx="1677">
                  <c:v>420.75</c:v>
                </c:pt>
                <c:pt idx="1678">
                  <c:v>421</c:v>
                </c:pt>
                <c:pt idx="1679">
                  <c:v>421.25</c:v>
                </c:pt>
                <c:pt idx="1680">
                  <c:v>421.5</c:v>
                </c:pt>
                <c:pt idx="1681">
                  <c:v>421.75</c:v>
                </c:pt>
                <c:pt idx="1682">
                  <c:v>422</c:v>
                </c:pt>
                <c:pt idx="1683">
                  <c:v>422.25</c:v>
                </c:pt>
                <c:pt idx="1684">
                  <c:v>422.5</c:v>
                </c:pt>
                <c:pt idx="1685">
                  <c:v>422.75</c:v>
                </c:pt>
                <c:pt idx="1686">
                  <c:v>423</c:v>
                </c:pt>
                <c:pt idx="1687">
                  <c:v>423.25</c:v>
                </c:pt>
                <c:pt idx="1688">
                  <c:v>423.5</c:v>
                </c:pt>
                <c:pt idx="1689">
                  <c:v>423.75</c:v>
                </c:pt>
                <c:pt idx="1690">
                  <c:v>424</c:v>
                </c:pt>
                <c:pt idx="1691">
                  <c:v>424.25</c:v>
                </c:pt>
                <c:pt idx="1692">
                  <c:v>424.5</c:v>
                </c:pt>
                <c:pt idx="1693">
                  <c:v>424.75</c:v>
                </c:pt>
                <c:pt idx="1694">
                  <c:v>425</c:v>
                </c:pt>
                <c:pt idx="1695">
                  <c:v>425.25</c:v>
                </c:pt>
                <c:pt idx="1696">
                  <c:v>425.5</c:v>
                </c:pt>
                <c:pt idx="1697">
                  <c:v>425.75</c:v>
                </c:pt>
                <c:pt idx="1698">
                  <c:v>426</c:v>
                </c:pt>
                <c:pt idx="1699">
                  <c:v>426.25</c:v>
                </c:pt>
                <c:pt idx="1700">
                  <c:v>426.5</c:v>
                </c:pt>
                <c:pt idx="1701">
                  <c:v>426.75</c:v>
                </c:pt>
                <c:pt idx="1702">
                  <c:v>427</c:v>
                </c:pt>
                <c:pt idx="1703">
                  <c:v>427.25</c:v>
                </c:pt>
                <c:pt idx="1704">
                  <c:v>427.5</c:v>
                </c:pt>
                <c:pt idx="1705">
                  <c:v>427.75</c:v>
                </c:pt>
                <c:pt idx="1706">
                  <c:v>428</c:v>
                </c:pt>
                <c:pt idx="1707">
                  <c:v>428.25</c:v>
                </c:pt>
                <c:pt idx="1708">
                  <c:v>428.5</c:v>
                </c:pt>
                <c:pt idx="1709">
                  <c:v>428.75</c:v>
                </c:pt>
                <c:pt idx="1710">
                  <c:v>429</c:v>
                </c:pt>
                <c:pt idx="1711">
                  <c:v>429.25</c:v>
                </c:pt>
                <c:pt idx="1712">
                  <c:v>429.5</c:v>
                </c:pt>
                <c:pt idx="1713">
                  <c:v>429.75</c:v>
                </c:pt>
                <c:pt idx="1714">
                  <c:v>430</c:v>
                </c:pt>
                <c:pt idx="1715">
                  <c:v>430.25</c:v>
                </c:pt>
                <c:pt idx="1716">
                  <c:v>430.5</c:v>
                </c:pt>
                <c:pt idx="1717">
                  <c:v>430.75</c:v>
                </c:pt>
                <c:pt idx="1718">
                  <c:v>431</c:v>
                </c:pt>
                <c:pt idx="1719">
                  <c:v>431.25</c:v>
                </c:pt>
                <c:pt idx="1720">
                  <c:v>431.5</c:v>
                </c:pt>
                <c:pt idx="1721">
                  <c:v>431.75</c:v>
                </c:pt>
                <c:pt idx="1722">
                  <c:v>432</c:v>
                </c:pt>
                <c:pt idx="1723">
                  <c:v>432.25</c:v>
                </c:pt>
                <c:pt idx="1724">
                  <c:v>432.5</c:v>
                </c:pt>
                <c:pt idx="1725">
                  <c:v>432.75</c:v>
                </c:pt>
                <c:pt idx="1726">
                  <c:v>433</c:v>
                </c:pt>
                <c:pt idx="1727">
                  <c:v>433.25</c:v>
                </c:pt>
                <c:pt idx="1728">
                  <c:v>433.5</c:v>
                </c:pt>
                <c:pt idx="1729">
                  <c:v>433.75</c:v>
                </c:pt>
                <c:pt idx="1730">
                  <c:v>434</c:v>
                </c:pt>
                <c:pt idx="1731">
                  <c:v>434.25</c:v>
                </c:pt>
                <c:pt idx="1732">
                  <c:v>434.5</c:v>
                </c:pt>
                <c:pt idx="1733">
                  <c:v>434.75</c:v>
                </c:pt>
                <c:pt idx="1734">
                  <c:v>435</c:v>
                </c:pt>
                <c:pt idx="1735">
                  <c:v>435.25</c:v>
                </c:pt>
                <c:pt idx="1736">
                  <c:v>435.5</c:v>
                </c:pt>
                <c:pt idx="1737">
                  <c:v>435.75</c:v>
                </c:pt>
                <c:pt idx="1738">
                  <c:v>436</c:v>
                </c:pt>
                <c:pt idx="1739">
                  <c:v>436.25</c:v>
                </c:pt>
                <c:pt idx="1740">
                  <c:v>436.5</c:v>
                </c:pt>
                <c:pt idx="1741">
                  <c:v>436.75</c:v>
                </c:pt>
                <c:pt idx="1742">
                  <c:v>437</c:v>
                </c:pt>
                <c:pt idx="1743">
                  <c:v>437.25</c:v>
                </c:pt>
                <c:pt idx="1744">
                  <c:v>437.5</c:v>
                </c:pt>
                <c:pt idx="1745">
                  <c:v>437.75</c:v>
                </c:pt>
                <c:pt idx="1746">
                  <c:v>438</c:v>
                </c:pt>
                <c:pt idx="1747">
                  <c:v>438.25</c:v>
                </c:pt>
                <c:pt idx="1748">
                  <c:v>438.5</c:v>
                </c:pt>
                <c:pt idx="1749">
                  <c:v>438.75</c:v>
                </c:pt>
                <c:pt idx="1750">
                  <c:v>439</c:v>
                </c:pt>
                <c:pt idx="1751">
                  <c:v>439.25</c:v>
                </c:pt>
                <c:pt idx="1752">
                  <c:v>439.5</c:v>
                </c:pt>
                <c:pt idx="1753">
                  <c:v>439.75</c:v>
                </c:pt>
                <c:pt idx="1754">
                  <c:v>440</c:v>
                </c:pt>
                <c:pt idx="1755">
                  <c:v>440.25</c:v>
                </c:pt>
                <c:pt idx="1756">
                  <c:v>440.5</c:v>
                </c:pt>
                <c:pt idx="1757">
                  <c:v>440.75</c:v>
                </c:pt>
                <c:pt idx="1758">
                  <c:v>441</c:v>
                </c:pt>
                <c:pt idx="1759">
                  <c:v>441.25</c:v>
                </c:pt>
                <c:pt idx="1760">
                  <c:v>441.5</c:v>
                </c:pt>
                <c:pt idx="1761">
                  <c:v>441.75</c:v>
                </c:pt>
                <c:pt idx="1762">
                  <c:v>442</c:v>
                </c:pt>
                <c:pt idx="1763">
                  <c:v>442.25</c:v>
                </c:pt>
                <c:pt idx="1764">
                  <c:v>442.5</c:v>
                </c:pt>
                <c:pt idx="1765">
                  <c:v>442.75</c:v>
                </c:pt>
                <c:pt idx="1766">
                  <c:v>443</c:v>
                </c:pt>
                <c:pt idx="1767">
                  <c:v>443.25</c:v>
                </c:pt>
                <c:pt idx="1768">
                  <c:v>443.5</c:v>
                </c:pt>
                <c:pt idx="1769">
                  <c:v>443.75</c:v>
                </c:pt>
                <c:pt idx="1770">
                  <c:v>444</c:v>
                </c:pt>
                <c:pt idx="1771">
                  <c:v>444.25</c:v>
                </c:pt>
                <c:pt idx="1772">
                  <c:v>444.5</c:v>
                </c:pt>
                <c:pt idx="1773">
                  <c:v>444.75</c:v>
                </c:pt>
                <c:pt idx="1774">
                  <c:v>445</c:v>
                </c:pt>
                <c:pt idx="1775">
                  <c:v>445.25</c:v>
                </c:pt>
                <c:pt idx="1776">
                  <c:v>445.5</c:v>
                </c:pt>
                <c:pt idx="1777">
                  <c:v>445.75</c:v>
                </c:pt>
                <c:pt idx="1778">
                  <c:v>446</c:v>
                </c:pt>
                <c:pt idx="1779">
                  <c:v>446.25</c:v>
                </c:pt>
                <c:pt idx="1780">
                  <c:v>446.5</c:v>
                </c:pt>
                <c:pt idx="1781">
                  <c:v>446.75</c:v>
                </c:pt>
                <c:pt idx="1782">
                  <c:v>447</c:v>
                </c:pt>
                <c:pt idx="1783">
                  <c:v>447.25</c:v>
                </c:pt>
                <c:pt idx="1784">
                  <c:v>447.5</c:v>
                </c:pt>
                <c:pt idx="1785">
                  <c:v>447.75</c:v>
                </c:pt>
                <c:pt idx="1786">
                  <c:v>448</c:v>
                </c:pt>
                <c:pt idx="1787">
                  <c:v>448.25</c:v>
                </c:pt>
                <c:pt idx="1788">
                  <c:v>448.5</c:v>
                </c:pt>
                <c:pt idx="1789">
                  <c:v>448.75</c:v>
                </c:pt>
                <c:pt idx="1790">
                  <c:v>449</c:v>
                </c:pt>
                <c:pt idx="1791">
                  <c:v>449.25</c:v>
                </c:pt>
                <c:pt idx="1792">
                  <c:v>449.5</c:v>
                </c:pt>
                <c:pt idx="1793">
                  <c:v>449.75</c:v>
                </c:pt>
                <c:pt idx="1794">
                  <c:v>450</c:v>
                </c:pt>
                <c:pt idx="1795">
                  <c:v>450.25</c:v>
                </c:pt>
                <c:pt idx="1796">
                  <c:v>450.5</c:v>
                </c:pt>
                <c:pt idx="1797">
                  <c:v>450.75</c:v>
                </c:pt>
                <c:pt idx="1798">
                  <c:v>451</c:v>
                </c:pt>
                <c:pt idx="1799">
                  <c:v>451.25</c:v>
                </c:pt>
                <c:pt idx="1800">
                  <c:v>451.5</c:v>
                </c:pt>
                <c:pt idx="1801">
                  <c:v>451.75</c:v>
                </c:pt>
                <c:pt idx="1802">
                  <c:v>452</c:v>
                </c:pt>
                <c:pt idx="1803">
                  <c:v>452.25</c:v>
                </c:pt>
                <c:pt idx="1804">
                  <c:v>452.5</c:v>
                </c:pt>
                <c:pt idx="1805">
                  <c:v>452.75</c:v>
                </c:pt>
                <c:pt idx="1806">
                  <c:v>453</c:v>
                </c:pt>
                <c:pt idx="1807">
                  <c:v>453.25</c:v>
                </c:pt>
                <c:pt idx="1808">
                  <c:v>453.5</c:v>
                </c:pt>
                <c:pt idx="1809">
                  <c:v>453.75</c:v>
                </c:pt>
                <c:pt idx="1810">
                  <c:v>454</c:v>
                </c:pt>
                <c:pt idx="1811">
                  <c:v>454.25</c:v>
                </c:pt>
                <c:pt idx="1812">
                  <c:v>454.5</c:v>
                </c:pt>
                <c:pt idx="1813">
                  <c:v>454.75</c:v>
                </c:pt>
                <c:pt idx="1814">
                  <c:v>455</c:v>
                </c:pt>
                <c:pt idx="1815">
                  <c:v>455.25</c:v>
                </c:pt>
                <c:pt idx="1816">
                  <c:v>455.5</c:v>
                </c:pt>
                <c:pt idx="1817">
                  <c:v>455.75</c:v>
                </c:pt>
                <c:pt idx="1818">
                  <c:v>456</c:v>
                </c:pt>
                <c:pt idx="1819">
                  <c:v>456.25</c:v>
                </c:pt>
                <c:pt idx="1820">
                  <c:v>456.5</c:v>
                </c:pt>
                <c:pt idx="1821">
                  <c:v>456.75</c:v>
                </c:pt>
                <c:pt idx="1822">
                  <c:v>457</c:v>
                </c:pt>
                <c:pt idx="1823">
                  <c:v>457.25</c:v>
                </c:pt>
                <c:pt idx="1824">
                  <c:v>457.5</c:v>
                </c:pt>
                <c:pt idx="1825">
                  <c:v>457.75</c:v>
                </c:pt>
                <c:pt idx="1826">
                  <c:v>458</c:v>
                </c:pt>
                <c:pt idx="1827">
                  <c:v>458.25</c:v>
                </c:pt>
                <c:pt idx="1828">
                  <c:v>458.5</c:v>
                </c:pt>
                <c:pt idx="1829">
                  <c:v>458.75</c:v>
                </c:pt>
                <c:pt idx="1830">
                  <c:v>459</c:v>
                </c:pt>
                <c:pt idx="1831">
                  <c:v>459.25</c:v>
                </c:pt>
                <c:pt idx="1832">
                  <c:v>459.5</c:v>
                </c:pt>
                <c:pt idx="1833">
                  <c:v>459.75</c:v>
                </c:pt>
                <c:pt idx="1834">
                  <c:v>460</c:v>
                </c:pt>
                <c:pt idx="1835">
                  <c:v>460.25</c:v>
                </c:pt>
                <c:pt idx="1836">
                  <c:v>460.5</c:v>
                </c:pt>
                <c:pt idx="1837">
                  <c:v>460.75</c:v>
                </c:pt>
                <c:pt idx="1838">
                  <c:v>461</c:v>
                </c:pt>
                <c:pt idx="1839">
                  <c:v>461.25</c:v>
                </c:pt>
                <c:pt idx="1840">
                  <c:v>461.5</c:v>
                </c:pt>
                <c:pt idx="1841">
                  <c:v>461.75</c:v>
                </c:pt>
                <c:pt idx="1842">
                  <c:v>462</c:v>
                </c:pt>
                <c:pt idx="1843">
                  <c:v>462.25</c:v>
                </c:pt>
                <c:pt idx="1844">
                  <c:v>462.5</c:v>
                </c:pt>
                <c:pt idx="1845">
                  <c:v>462.75</c:v>
                </c:pt>
                <c:pt idx="1846">
                  <c:v>463</c:v>
                </c:pt>
                <c:pt idx="1847">
                  <c:v>463.25</c:v>
                </c:pt>
                <c:pt idx="1848">
                  <c:v>463.5</c:v>
                </c:pt>
                <c:pt idx="1849">
                  <c:v>463.75</c:v>
                </c:pt>
                <c:pt idx="1850">
                  <c:v>464</c:v>
                </c:pt>
                <c:pt idx="1851">
                  <c:v>464.25</c:v>
                </c:pt>
                <c:pt idx="1852">
                  <c:v>464.5</c:v>
                </c:pt>
                <c:pt idx="1853">
                  <c:v>464.75</c:v>
                </c:pt>
                <c:pt idx="1854">
                  <c:v>465</c:v>
                </c:pt>
                <c:pt idx="1855">
                  <c:v>465.25</c:v>
                </c:pt>
                <c:pt idx="1856">
                  <c:v>465.5</c:v>
                </c:pt>
                <c:pt idx="1857">
                  <c:v>465.75</c:v>
                </c:pt>
                <c:pt idx="1858">
                  <c:v>466</c:v>
                </c:pt>
                <c:pt idx="1859">
                  <c:v>466.25</c:v>
                </c:pt>
                <c:pt idx="1860">
                  <c:v>466.5</c:v>
                </c:pt>
                <c:pt idx="1861">
                  <c:v>466.75</c:v>
                </c:pt>
                <c:pt idx="1862">
                  <c:v>467</c:v>
                </c:pt>
                <c:pt idx="1863">
                  <c:v>467.25</c:v>
                </c:pt>
                <c:pt idx="1864">
                  <c:v>467.5</c:v>
                </c:pt>
                <c:pt idx="1865">
                  <c:v>467.75</c:v>
                </c:pt>
              </c:numCache>
            </c:numRef>
          </c:xVal>
          <c:yVal>
            <c:numRef>
              <c:f>'DATOS 29-08-2022'!$AE$6:$AE$1871</c:f>
              <c:numCache>
                <c:formatCode>General</c:formatCode>
                <c:ptCount val="18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9.1999999999999993</c:v>
                </c:pt>
                <c:pt idx="188">
                  <c:v>9.1999999999999993</c:v>
                </c:pt>
                <c:pt idx="189">
                  <c:v>9.1999999999999993</c:v>
                </c:pt>
                <c:pt idx="190">
                  <c:v>9.1999999999999993</c:v>
                </c:pt>
                <c:pt idx="191">
                  <c:v>9.1999999999999993</c:v>
                </c:pt>
                <c:pt idx="192">
                  <c:v>9.1999999999999993</c:v>
                </c:pt>
                <c:pt idx="193">
                  <c:v>9.1999999999999993</c:v>
                </c:pt>
                <c:pt idx="194">
                  <c:v>9.1999999999999993</c:v>
                </c:pt>
                <c:pt idx="195">
                  <c:v>9.1999999999999993</c:v>
                </c:pt>
                <c:pt idx="196">
                  <c:v>9.1999999999999993</c:v>
                </c:pt>
                <c:pt idx="197">
                  <c:v>9.1999999999999993</c:v>
                </c:pt>
                <c:pt idx="198">
                  <c:v>9.1999999999999993</c:v>
                </c:pt>
                <c:pt idx="199">
                  <c:v>9.1999999999999993</c:v>
                </c:pt>
                <c:pt idx="200">
                  <c:v>9.1999999999999993</c:v>
                </c:pt>
                <c:pt idx="201">
                  <c:v>9.1999999999999993</c:v>
                </c:pt>
                <c:pt idx="202">
                  <c:v>9.1999999999999993</c:v>
                </c:pt>
                <c:pt idx="203">
                  <c:v>9.1999999999999993</c:v>
                </c:pt>
                <c:pt idx="204">
                  <c:v>9.1999999999999993</c:v>
                </c:pt>
                <c:pt idx="205">
                  <c:v>9.1999999999999993</c:v>
                </c:pt>
                <c:pt idx="206">
                  <c:v>9.1999999999999993</c:v>
                </c:pt>
                <c:pt idx="207">
                  <c:v>9.1999999999999993</c:v>
                </c:pt>
                <c:pt idx="208">
                  <c:v>9.1999999999999993</c:v>
                </c:pt>
                <c:pt idx="209">
                  <c:v>9.1999999999999993</c:v>
                </c:pt>
                <c:pt idx="210">
                  <c:v>9.1999999999999993</c:v>
                </c:pt>
                <c:pt idx="211">
                  <c:v>9.1999999999999993</c:v>
                </c:pt>
                <c:pt idx="212">
                  <c:v>9.1999999999999993</c:v>
                </c:pt>
                <c:pt idx="213">
                  <c:v>9.1999999999999993</c:v>
                </c:pt>
                <c:pt idx="214">
                  <c:v>9.1999999999999993</c:v>
                </c:pt>
                <c:pt idx="215">
                  <c:v>9.1999999999999993</c:v>
                </c:pt>
                <c:pt idx="216">
                  <c:v>9.1999999999999993</c:v>
                </c:pt>
                <c:pt idx="217">
                  <c:v>9.1999999999999993</c:v>
                </c:pt>
                <c:pt idx="218">
                  <c:v>9.1999999999999993</c:v>
                </c:pt>
                <c:pt idx="219">
                  <c:v>9.1999999999999993</c:v>
                </c:pt>
                <c:pt idx="220">
                  <c:v>9.1999999999999993</c:v>
                </c:pt>
                <c:pt idx="221">
                  <c:v>9.1999999999999993</c:v>
                </c:pt>
                <c:pt idx="222">
                  <c:v>9.1999999999999993</c:v>
                </c:pt>
                <c:pt idx="223">
                  <c:v>9.1999999999999993</c:v>
                </c:pt>
                <c:pt idx="224">
                  <c:v>9.1999999999999993</c:v>
                </c:pt>
                <c:pt idx="225">
                  <c:v>9.1999999999999993</c:v>
                </c:pt>
                <c:pt idx="226">
                  <c:v>9.1999999999999993</c:v>
                </c:pt>
                <c:pt idx="227">
                  <c:v>8.3000000000000007</c:v>
                </c:pt>
                <c:pt idx="228">
                  <c:v>8.3000000000000007</c:v>
                </c:pt>
                <c:pt idx="229">
                  <c:v>8.3000000000000007</c:v>
                </c:pt>
                <c:pt idx="230">
                  <c:v>8.3000000000000007</c:v>
                </c:pt>
                <c:pt idx="231">
                  <c:v>8.3000000000000007</c:v>
                </c:pt>
                <c:pt idx="232">
                  <c:v>8.3000000000000007</c:v>
                </c:pt>
                <c:pt idx="233">
                  <c:v>8.3000000000000007</c:v>
                </c:pt>
                <c:pt idx="234">
                  <c:v>8.3000000000000007</c:v>
                </c:pt>
                <c:pt idx="235">
                  <c:v>8.3000000000000007</c:v>
                </c:pt>
                <c:pt idx="236">
                  <c:v>8.3000000000000007</c:v>
                </c:pt>
                <c:pt idx="237">
                  <c:v>8.3000000000000007</c:v>
                </c:pt>
                <c:pt idx="238">
                  <c:v>8.3000000000000007</c:v>
                </c:pt>
                <c:pt idx="239">
                  <c:v>8.3000000000000007</c:v>
                </c:pt>
                <c:pt idx="240">
                  <c:v>8.3000000000000007</c:v>
                </c:pt>
                <c:pt idx="241">
                  <c:v>8.3000000000000007</c:v>
                </c:pt>
                <c:pt idx="242">
                  <c:v>8.3000000000000007</c:v>
                </c:pt>
                <c:pt idx="243">
                  <c:v>8.3000000000000007</c:v>
                </c:pt>
                <c:pt idx="244">
                  <c:v>8.3000000000000007</c:v>
                </c:pt>
                <c:pt idx="245">
                  <c:v>8.3000000000000007</c:v>
                </c:pt>
                <c:pt idx="246">
                  <c:v>8.3000000000000007</c:v>
                </c:pt>
                <c:pt idx="247">
                  <c:v>8.3000000000000007</c:v>
                </c:pt>
                <c:pt idx="248">
                  <c:v>8.3000000000000007</c:v>
                </c:pt>
                <c:pt idx="249">
                  <c:v>8.3000000000000007</c:v>
                </c:pt>
                <c:pt idx="250">
                  <c:v>8.3000000000000007</c:v>
                </c:pt>
                <c:pt idx="251">
                  <c:v>8.3000000000000007</c:v>
                </c:pt>
                <c:pt idx="252">
                  <c:v>8.3000000000000007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8.3000000000000007</c:v>
                </c:pt>
                <c:pt idx="256">
                  <c:v>8.3000000000000007</c:v>
                </c:pt>
                <c:pt idx="257">
                  <c:v>8.3000000000000007</c:v>
                </c:pt>
                <c:pt idx="258">
                  <c:v>8.3000000000000007</c:v>
                </c:pt>
                <c:pt idx="259">
                  <c:v>8.3000000000000007</c:v>
                </c:pt>
                <c:pt idx="260">
                  <c:v>8.3000000000000007</c:v>
                </c:pt>
                <c:pt idx="261">
                  <c:v>8.3000000000000007</c:v>
                </c:pt>
                <c:pt idx="262">
                  <c:v>8.3000000000000007</c:v>
                </c:pt>
                <c:pt idx="263">
                  <c:v>8.3000000000000007</c:v>
                </c:pt>
                <c:pt idx="264">
                  <c:v>8.3000000000000007</c:v>
                </c:pt>
                <c:pt idx="265">
                  <c:v>8.3000000000000007</c:v>
                </c:pt>
                <c:pt idx="266">
                  <c:v>8.3000000000000007</c:v>
                </c:pt>
                <c:pt idx="267">
                  <c:v>7.5</c:v>
                </c:pt>
                <c:pt idx="268">
                  <c:v>7.5</c:v>
                </c:pt>
                <c:pt idx="269">
                  <c:v>7.5</c:v>
                </c:pt>
                <c:pt idx="270">
                  <c:v>7.5</c:v>
                </c:pt>
                <c:pt idx="271">
                  <c:v>7.5</c:v>
                </c:pt>
                <c:pt idx="272">
                  <c:v>7.5</c:v>
                </c:pt>
                <c:pt idx="273">
                  <c:v>7.5</c:v>
                </c:pt>
                <c:pt idx="274">
                  <c:v>7.5</c:v>
                </c:pt>
                <c:pt idx="275">
                  <c:v>7.5</c:v>
                </c:pt>
                <c:pt idx="276">
                  <c:v>7.5</c:v>
                </c:pt>
                <c:pt idx="277">
                  <c:v>7.5</c:v>
                </c:pt>
                <c:pt idx="278">
                  <c:v>7.5</c:v>
                </c:pt>
                <c:pt idx="279">
                  <c:v>7.5</c:v>
                </c:pt>
                <c:pt idx="280">
                  <c:v>7.5</c:v>
                </c:pt>
                <c:pt idx="281">
                  <c:v>7.5</c:v>
                </c:pt>
                <c:pt idx="282">
                  <c:v>7.5</c:v>
                </c:pt>
                <c:pt idx="283">
                  <c:v>7.5</c:v>
                </c:pt>
                <c:pt idx="284">
                  <c:v>7.5</c:v>
                </c:pt>
                <c:pt idx="285">
                  <c:v>7.5</c:v>
                </c:pt>
                <c:pt idx="286">
                  <c:v>7.5</c:v>
                </c:pt>
                <c:pt idx="287">
                  <c:v>7.5</c:v>
                </c:pt>
                <c:pt idx="288">
                  <c:v>7.5</c:v>
                </c:pt>
                <c:pt idx="289">
                  <c:v>7.5</c:v>
                </c:pt>
                <c:pt idx="290">
                  <c:v>7.5</c:v>
                </c:pt>
                <c:pt idx="291">
                  <c:v>7.5</c:v>
                </c:pt>
                <c:pt idx="292">
                  <c:v>7.5</c:v>
                </c:pt>
                <c:pt idx="293">
                  <c:v>7.5</c:v>
                </c:pt>
                <c:pt idx="294">
                  <c:v>7.5</c:v>
                </c:pt>
                <c:pt idx="295">
                  <c:v>7.5</c:v>
                </c:pt>
                <c:pt idx="296">
                  <c:v>7.5</c:v>
                </c:pt>
                <c:pt idx="297">
                  <c:v>7.5</c:v>
                </c:pt>
                <c:pt idx="298">
                  <c:v>7.5</c:v>
                </c:pt>
                <c:pt idx="299">
                  <c:v>7.5</c:v>
                </c:pt>
                <c:pt idx="300">
                  <c:v>7.5</c:v>
                </c:pt>
                <c:pt idx="301">
                  <c:v>7.5</c:v>
                </c:pt>
                <c:pt idx="302">
                  <c:v>7.5</c:v>
                </c:pt>
                <c:pt idx="303">
                  <c:v>7.5</c:v>
                </c:pt>
                <c:pt idx="304">
                  <c:v>7.5</c:v>
                </c:pt>
                <c:pt idx="305">
                  <c:v>7.5</c:v>
                </c:pt>
                <c:pt idx="306">
                  <c:v>7.5</c:v>
                </c:pt>
                <c:pt idx="307">
                  <c:v>7.5</c:v>
                </c:pt>
                <c:pt idx="308">
                  <c:v>6.7</c:v>
                </c:pt>
                <c:pt idx="309">
                  <c:v>6.7</c:v>
                </c:pt>
                <c:pt idx="310">
                  <c:v>6.7</c:v>
                </c:pt>
                <c:pt idx="311">
                  <c:v>6.7</c:v>
                </c:pt>
                <c:pt idx="312">
                  <c:v>6.7</c:v>
                </c:pt>
                <c:pt idx="313">
                  <c:v>6.7</c:v>
                </c:pt>
                <c:pt idx="314">
                  <c:v>6.7</c:v>
                </c:pt>
                <c:pt idx="315">
                  <c:v>6.7</c:v>
                </c:pt>
                <c:pt idx="316">
                  <c:v>6.7</c:v>
                </c:pt>
                <c:pt idx="317">
                  <c:v>6.7</c:v>
                </c:pt>
                <c:pt idx="318">
                  <c:v>6.7</c:v>
                </c:pt>
                <c:pt idx="319">
                  <c:v>6.7</c:v>
                </c:pt>
                <c:pt idx="320">
                  <c:v>6.7</c:v>
                </c:pt>
                <c:pt idx="321">
                  <c:v>6.7</c:v>
                </c:pt>
                <c:pt idx="322">
                  <c:v>6.7</c:v>
                </c:pt>
                <c:pt idx="323">
                  <c:v>6.7</c:v>
                </c:pt>
                <c:pt idx="324">
                  <c:v>6.7</c:v>
                </c:pt>
                <c:pt idx="325">
                  <c:v>6.7</c:v>
                </c:pt>
                <c:pt idx="326">
                  <c:v>6.7</c:v>
                </c:pt>
                <c:pt idx="327">
                  <c:v>6.7</c:v>
                </c:pt>
                <c:pt idx="328">
                  <c:v>6.7</c:v>
                </c:pt>
                <c:pt idx="329">
                  <c:v>6.7</c:v>
                </c:pt>
                <c:pt idx="330">
                  <c:v>6.7</c:v>
                </c:pt>
                <c:pt idx="331">
                  <c:v>6.7</c:v>
                </c:pt>
                <c:pt idx="332">
                  <c:v>6.7</c:v>
                </c:pt>
                <c:pt idx="333">
                  <c:v>6.7</c:v>
                </c:pt>
                <c:pt idx="334">
                  <c:v>6.7</c:v>
                </c:pt>
                <c:pt idx="335">
                  <c:v>6.7</c:v>
                </c:pt>
                <c:pt idx="336">
                  <c:v>6.7</c:v>
                </c:pt>
                <c:pt idx="337">
                  <c:v>6.7</c:v>
                </c:pt>
                <c:pt idx="338">
                  <c:v>6.7</c:v>
                </c:pt>
                <c:pt idx="339">
                  <c:v>6.7</c:v>
                </c:pt>
                <c:pt idx="340">
                  <c:v>6.7</c:v>
                </c:pt>
                <c:pt idx="341">
                  <c:v>6.7</c:v>
                </c:pt>
                <c:pt idx="342">
                  <c:v>6.7</c:v>
                </c:pt>
                <c:pt idx="343">
                  <c:v>6.7</c:v>
                </c:pt>
                <c:pt idx="344">
                  <c:v>6.7</c:v>
                </c:pt>
                <c:pt idx="345">
                  <c:v>6.7</c:v>
                </c:pt>
                <c:pt idx="346">
                  <c:v>6.7</c:v>
                </c:pt>
                <c:pt idx="347">
                  <c:v>6.7</c:v>
                </c:pt>
                <c:pt idx="348">
                  <c:v>5.8</c:v>
                </c:pt>
                <c:pt idx="349">
                  <c:v>5.8</c:v>
                </c:pt>
                <c:pt idx="350">
                  <c:v>5.8</c:v>
                </c:pt>
                <c:pt idx="351">
                  <c:v>5.8</c:v>
                </c:pt>
                <c:pt idx="352">
                  <c:v>5.8</c:v>
                </c:pt>
                <c:pt idx="353">
                  <c:v>5.8</c:v>
                </c:pt>
                <c:pt idx="354">
                  <c:v>5.8</c:v>
                </c:pt>
                <c:pt idx="355">
                  <c:v>5.8</c:v>
                </c:pt>
                <c:pt idx="356">
                  <c:v>5.8</c:v>
                </c:pt>
                <c:pt idx="357">
                  <c:v>5.8</c:v>
                </c:pt>
                <c:pt idx="358">
                  <c:v>5.8</c:v>
                </c:pt>
                <c:pt idx="359">
                  <c:v>5.8</c:v>
                </c:pt>
                <c:pt idx="360">
                  <c:v>5.8</c:v>
                </c:pt>
                <c:pt idx="361">
                  <c:v>5.8</c:v>
                </c:pt>
                <c:pt idx="362">
                  <c:v>5.8</c:v>
                </c:pt>
                <c:pt idx="363">
                  <c:v>5.8</c:v>
                </c:pt>
                <c:pt idx="364">
                  <c:v>5.8</c:v>
                </c:pt>
                <c:pt idx="365">
                  <c:v>5.8</c:v>
                </c:pt>
                <c:pt idx="366">
                  <c:v>5.8</c:v>
                </c:pt>
                <c:pt idx="367">
                  <c:v>5.8</c:v>
                </c:pt>
                <c:pt idx="368">
                  <c:v>5.8</c:v>
                </c:pt>
                <c:pt idx="369">
                  <c:v>5.8</c:v>
                </c:pt>
                <c:pt idx="370">
                  <c:v>5.8</c:v>
                </c:pt>
                <c:pt idx="371">
                  <c:v>5.8</c:v>
                </c:pt>
                <c:pt idx="372">
                  <c:v>5.8</c:v>
                </c:pt>
                <c:pt idx="373">
                  <c:v>5.8</c:v>
                </c:pt>
                <c:pt idx="374">
                  <c:v>5.8</c:v>
                </c:pt>
                <c:pt idx="375">
                  <c:v>5.8</c:v>
                </c:pt>
                <c:pt idx="376">
                  <c:v>5.8</c:v>
                </c:pt>
                <c:pt idx="377">
                  <c:v>5.8</c:v>
                </c:pt>
                <c:pt idx="378">
                  <c:v>5.8</c:v>
                </c:pt>
                <c:pt idx="379">
                  <c:v>5.8</c:v>
                </c:pt>
                <c:pt idx="380">
                  <c:v>5.8</c:v>
                </c:pt>
                <c:pt idx="381">
                  <c:v>5.8</c:v>
                </c:pt>
                <c:pt idx="382">
                  <c:v>5.8</c:v>
                </c:pt>
                <c:pt idx="383">
                  <c:v>5.8</c:v>
                </c:pt>
                <c:pt idx="384">
                  <c:v>5.8</c:v>
                </c:pt>
                <c:pt idx="385">
                  <c:v>5.8</c:v>
                </c:pt>
                <c:pt idx="386">
                  <c:v>5.8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4.2</c:v>
                </c:pt>
                <c:pt idx="428">
                  <c:v>4.2</c:v>
                </c:pt>
                <c:pt idx="429">
                  <c:v>4.2</c:v>
                </c:pt>
                <c:pt idx="430">
                  <c:v>4.2</c:v>
                </c:pt>
                <c:pt idx="431">
                  <c:v>4.2</c:v>
                </c:pt>
                <c:pt idx="432">
                  <c:v>4.2</c:v>
                </c:pt>
                <c:pt idx="433">
                  <c:v>4.2</c:v>
                </c:pt>
                <c:pt idx="434">
                  <c:v>4.2</c:v>
                </c:pt>
                <c:pt idx="435">
                  <c:v>4.2</c:v>
                </c:pt>
                <c:pt idx="436">
                  <c:v>4.2</c:v>
                </c:pt>
                <c:pt idx="437">
                  <c:v>4.2</c:v>
                </c:pt>
                <c:pt idx="438">
                  <c:v>4.2</c:v>
                </c:pt>
                <c:pt idx="439">
                  <c:v>4.2</c:v>
                </c:pt>
                <c:pt idx="440">
                  <c:v>4.2</c:v>
                </c:pt>
                <c:pt idx="441">
                  <c:v>4.2</c:v>
                </c:pt>
                <c:pt idx="442">
                  <c:v>4.2</c:v>
                </c:pt>
                <c:pt idx="443">
                  <c:v>4.2</c:v>
                </c:pt>
                <c:pt idx="444">
                  <c:v>4.2</c:v>
                </c:pt>
                <c:pt idx="445">
                  <c:v>4.2</c:v>
                </c:pt>
                <c:pt idx="446">
                  <c:v>4.2</c:v>
                </c:pt>
                <c:pt idx="447">
                  <c:v>4.2</c:v>
                </c:pt>
                <c:pt idx="448">
                  <c:v>4.2</c:v>
                </c:pt>
                <c:pt idx="449">
                  <c:v>4.2</c:v>
                </c:pt>
                <c:pt idx="450">
                  <c:v>4.2</c:v>
                </c:pt>
                <c:pt idx="451">
                  <c:v>4.2</c:v>
                </c:pt>
                <c:pt idx="452">
                  <c:v>4.2</c:v>
                </c:pt>
                <c:pt idx="453">
                  <c:v>4.2</c:v>
                </c:pt>
                <c:pt idx="454">
                  <c:v>4.2</c:v>
                </c:pt>
                <c:pt idx="455">
                  <c:v>4.2</c:v>
                </c:pt>
                <c:pt idx="456">
                  <c:v>4.2</c:v>
                </c:pt>
                <c:pt idx="457">
                  <c:v>4.2</c:v>
                </c:pt>
                <c:pt idx="458">
                  <c:v>4.2</c:v>
                </c:pt>
                <c:pt idx="459">
                  <c:v>4.2</c:v>
                </c:pt>
                <c:pt idx="460">
                  <c:v>4.2</c:v>
                </c:pt>
                <c:pt idx="461">
                  <c:v>4.2</c:v>
                </c:pt>
                <c:pt idx="462">
                  <c:v>4.2</c:v>
                </c:pt>
                <c:pt idx="463">
                  <c:v>4.2</c:v>
                </c:pt>
                <c:pt idx="464">
                  <c:v>4.2</c:v>
                </c:pt>
                <c:pt idx="465">
                  <c:v>4.2</c:v>
                </c:pt>
                <c:pt idx="466">
                  <c:v>4.2</c:v>
                </c:pt>
                <c:pt idx="467">
                  <c:v>3.3</c:v>
                </c:pt>
                <c:pt idx="468">
                  <c:v>3.3</c:v>
                </c:pt>
                <c:pt idx="469">
                  <c:v>3.3</c:v>
                </c:pt>
                <c:pt idx="470">
                  <c:v>3.3</c:v>
                </c:pt>
                <c:pt idx="471">
                  <c:v>3.3</c:v>
                </c:pt>
                <c:pt idx="472">
                  <c:v>3.3</c:v>
                </c:pt>
                <c:pt idx="473">
                  <c:v>3.3</c:v>
                </c:pt>
                <c:pt idx="474">
                  <c:v>3.3</c:v>
                </c:pt>
                <c:pt idx="475">
                  <c:v>3.3</c:v>
                </c:pt>
                <c:pt idx="476">
                  <c:v>3.3</c:v>
                </c:pt>
                <c:pt idx="477">
                  <c:v>3.3</c:v>
                </c:pt>
                <c:pt idx="478">
                  <c:v>3.3</c:v>
                </c:pt>
                <c:pt idx="479">
                  <c:v>3.3</c:v>
                </c:pt>
                <c:pt idx="480">
                  <c:v>3.3</c:v>
                </c:pt>
                <c:pt idx="481">
                  <c:v>3.3</c:v>
                </c:pt>
                <c:pt idx="482">
                  <c:v>3.3</c:v>
                </c:pt>
                <c:pt idx="483">
                  <c:v>3.3</c:v>
                </c:pt>
                <c:pt idx="484">
                  <c:v>3.3</c:v>
                </c:pt>
                <c:pt idx="485">
                  <c:v>3.3</c:v>
                </c:pt>
                <c:pt idx="486">
                  <c:v>3.3</c:v>
                </c:pt>
                <c:pt idx="487">
                  <c:v>3.3</c:v>
                </c:pt>
                <c:pt idx="488">
                  <c:v>3.3</c:v>
                </c:pt>
                <c:pt idx="489">
                  <c:v>3.3</c:v>
                </c:pt>
                <c:pt idx="490">
                  <c:v>3.3</c:v>
                </c:pt>
                <c:pt idx="491">
                  <c:v>3.3</c:v>
                </c:pt>
                <c:pt idx="492">
                  <c:v>3.3</c:v>
                </c:pt>
                <c:pt idx="493">
                  <c:v>3.3</c:v>
                </c:pt>
                <c:pt idx="494">
                  <c:v>3.3</c:v>
                </c:pt>
                <c:pt idx="495">
                  <c:v>3.3</c:v>
                </c:pt>
                <c:pt idx="496">
                  <c:v>3.3</c:v>
                </c:pt>
                <c:pt idx="497">
                  <c:v>3.3</c:v>
                </c:pt>
                <c:pt idx="498">
                  <c:v>3.3</c:v>
                </c:pt>
                <c:pt idx="499">
                  <c:v>3.3</c:v>
                </c:pt>
                <c:pt idx="500">
                  <c:v>3.3</c:v>
                </c:pt>
                <c:pt idx="501">
                  <c:v>3.3</c:v>
                </c:pt>
                <c:pt idx="502">
                  <c:v>3.3</c:v>
                </c:pt>
                <c:pt idx="503">
                  <c:v>3.3</c:v>
                </c:pt>
                <c:pt idx="504">
                  <c:v>3.3</c:v>
                </c:pt>
                <c:pt idx="505">
                  <c:v>3.3</c:v>
                </c:pt>
                <c:pt idx="506">
                  <c:v>3.3</c:v>
                </c:pt>
                <c:pt idx="507">
                  <c:v>2.5</c:v>
                </c:pt>
                <c:pt idx="508">
                  <c:v>2.5</c:v>
                </c:pt>
                <c:pt idx="509">
                  <c:v>2.5</c:v>
                </c:pt>
                <c:pt idx="510">
                  <c:v>2.5</c:v>
                </c:pt>
                <c:pt idx="511">
                  <c:v>2.5</c:v>
                </c:pt>
                <c:pt idx="512">
                  <c:v>2.5</c:v>
                </c:pt>
                <c:pt idx="513">
                  <c:v>2.5</c:v>
                </c:pt>
                <c:pt idx="514">
                  <c:v>2.5</c:v>
                </c:pt>
                <c:pt idx="515">
                  <c:v>2.5</c:v>
                </c:pt>
                <c:pt idx="516">
                  <c:v>2.5</c:v>
                </c:pt>
                <c:pt idx="517">
                  <c:v>2.5</c:v>
                </c:pt>
                <c:pt idx="518">
                  <c:v>2.5</c:v>
                </c:pt>
                <c:pt idx="519">
                  <c:v>2.5</c:v>
                </c:pt>
                <c:pt idx="520">
                  <c:v>2.5</c:v>
                </c:pt>
                <c:pt idx="521">
                  <c:v>2.5</c:v>
                </c:pt>
                <c:pt idx="522">
                  <c:v>2.5</c:v>
                </c:pt>
                <c:pt idx="523">
                  <c:v>2.5</c:v>
                </c:pt>
                <c:pt idx="524">
                  <c:v>2.5</c:v>
                </c:pt>
                <c:pt idx="525">
                  <c:v>2.5</c:v>
                </c:pt>
                <c:pt idx="526">
                  <c:v>2.5</c:v>
                </c:pt>
                <c:pt idx="527">
                  <c:v>2.5</c:v>
                </c:pt>
                <c:pt idx="528">
                  <c:v>2.5</c:v>
                </c:pt>
                <c:pt idx="529">
                  <c:v>2.5</c:v>
                </c:pt>
                <c:pt idx="530">
                  <c:v>2.5</c:v>
                </c:pt>
                <c:pt idx="531">
                  <c:v>2.5</c:v>
                </c:pt>
                <c:pt idx="532">
                  <c:v>2.5</c:v>
                </c:pt>
                <c:pt idx="533">
                  <c:v>2.5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2.5</c:v>
                </c:pt>
                <c:pt idx="543">
                  <c:v>2.5</c:v>
                </c:pt>
                <c:pt idx="544">
                  <c:v>2.5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</c:v>
                </c:pt>
                <c:pt idx="552">
                  <c:v>1.7</c:v>
                </c:pt>
                <c:pt idx="553">
                  <c:v>1.7</c:v>
                </c:pt>
                <c:pt idx="554">
                  <c:v>1.7</c:v>
                </c:pt>
                <c:pt idx="555">
                  <c:v>1.7</c:v>
                </c:pt>
                <c:pt idx="556">
                  <c:v>1.7</c:v>
                </c:pt>
                <c:pt idx="557">
                  <c:v>1.7</c:v>
                </c:pt>
                <c:pt idx="558">
                  <c:v>1.7</c:v>
                </c:pt>
                <c:pt idx="559">
                  <c:v>1.7</c:v>
                </c:pt>
                <c:pt idx="560">
                  <c:v>1.7</c:v>
                </c:pt>
                <c:pt idx="561">
                  <c:v>1.7</c:v>
                </c:pt>
                <c:pt idx="562">
                  <c:v>1.7</c:v>
                </c:pt>
                <c:pt idx="563">
                  <c:v>1.7</c:v>
                </c:pt>
                <c:pt idx="564">
                  <c:v>1.7</c:v>
                </c:pt>
                <c:pt idx="565">
                  <c:v>1.7</c:v>
                </c:pt>
                <c:pt idx="566">
                  <c:v>1.7</c:v>
                </c:pt>
                <c:pt idx="567">
                  <c:v>1.7</c:v>
                </c:pt>
                <c:pt idx="568">
                  <c:v>1.7</c:v>
                </c:pt>
                <c:pt idx="569">
                  <c:v>1.7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1.7</c:v>
                </c:pt>
                <c:pt idx="576">
                  <c:v>1.7</c:v>
                </c:pt>
                <c:pt idx="577">
                  <c:v>1.7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1.7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1.7</c:v>
                </c:pt>
                <c:pt idx="588">
                  <c:v>0.8</c:v>
                </c:pt>
                <c:pt idx="589">
                  <c:v>0.8</c:v>
                </c:pt>
                <c:pt idx="590">
                  <c:v>0.8</c:v>
                </c:pt>
                <c:pt idx="591">
                  <c:v>0.8</c:v>
                </c:pt>
                <c:pt idx="592">
                  <c:v>0.8</c:v>
                </c:pt>
                <c:pt idx="593">
                  <c:v>0.8</c:v>
                </c:pt>
                <c:pt idx="594">
                  <c:v>0.8</c:v>
                </c:pt>
                <c:pt idx="595">
                  <c:v>0.8</c:v>
                </c:pt>
                <c:pt idx="596">
                  <c:v>0.8</c:v>
                </c:pt>
                <c:pt idx="597">
                  <c:v>0.8</c:v>
                </c:pt>
                <c:pt idx="598">
                  <c:v>0.8</c:v>
                </c:pt>
                <c:pt idx="599">
                  <c:v>0.8</c:v>
                </c:pt>
                <c:pt idx="600">
                  <c:v>0.8</c:v>
                </c:pt>
                <c:pt idx="601">
                  <c:v>0.8</c:v>
                </c:pt>
                <c:pt idx="602">
                  <c:v>0.8</c:v>
                </c:pt>
                <c:pt idx="603">
                  <c:v>0.8</c:v>
                </c:pt>
                <c:pt idx="604">
                  <c:v>0.8</c:v>
                </c:pt>
                <c:pt idx="605">
                  <c:v>0.8</c:v>
                </c:pt>
                <c:pt idx="606">
                  <c:v>0.8</c:v>
                </c:pt>
                <c:pt idx="607">
                  <c:v>0.8</c:v>
                </c:pt>
                <c:pt idx="608">
                  <c:v>0.8</c:v>
                </c:pt>
                <c:pt idx="609">
                  <c:v>0.8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0.8</c:v>
                </c:pt>
                <c:pt idx="618">
                  <c:v>0.8</c:v>
                </c:pt>
                <c:pt idx="619">
                  <c:v>0.8</c:v>
                </c:pt>
                <c:pt idx="620">
                  <c:v>0.8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0.8</c:v>
                </c:pt>
                <c:pt idx="625">
                  <c:v>0.8</c:v>
                </c:pt>
                <c:pt idx="626">
                  <c:v>0.8</c:v>
                </c:pt>
                <c:pt idx="627">
                  <c:v>0.8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-0.8</c:v>
                </c:pt>
                <c:pt idx="669">
                  <c:v>-0.8</c:v>
                </c:pt>
                <c:pt idx="670">
                  <c:v>-0.8</c:v>
                </c:pt>
                <c:pt idx="671">
                  <c:v>-0.8</c:v>
                </c:pt>
                <c:pt idx="672">
                  <c:v>-0.8</c:v>
                </c:pt>
                <c:pt idx="673">
                  <c:v>-0.8</c:v>
                </c:pt>
                <c:pt idx="674">
                  <c:v>-0.8</c:v>
                </c:pt>
                <c:pt idx="675">
                  <c:v>-0.8</c:v>
                </c:pt>
                <c:pt idx="676">
                  <c:v>-0.8</c:v>
                </c:pt>
                <c:pt idx="677">
                  <c:v>-0.8</c:v>
                </c:pt>
                <c:pt idx="678">
                  <c:v>-0.8</c:v>
                </c:pt>
                <c:pt idx="679">
                  <c:v>-0.8</c:v>
                </c:pt>
                <c:pt idx="680">
                  <c:v>-0.8</c:v>
                </c:pt>
                <c:pt idx="681">
                  <c:v>-0.8</c:v>
                </c:pt>
                <c:pt idx="682">
                  <c:v>-0.8</c:v>
                </c:pt>
                <c:pt idx="683">
                  <c:v>-0.8</c:v>
                </c:pt>
                <c:pt idx="684">
                  <c:v>-0.8</c:v>
                </c:pt>
                <c:pt idx="685">
                  <c:v>-0.8</c:v>
                </c:pt>
                <c:pt idx="686">
                  <c:v>-0.8</c:v>
                </c:pt>
                <c:pt idx="687">
                  <c:v>-0.8</c:v>
                </c:pt>
                <c:pt idx="688">
                  <c:v>-0.8</c:v>
                </c:pt>
                <c:pt idx="689">
                  <c:v>-0.8</c:v>
                </c:pt>
                <c:pt idx="690">
                  <c:v>-0.8</c:v>
                </c:pt>
                <c:pt idx="691">
                  <c:v>-0.8</c:v>
                </c:pt>
                <c:pt idx="692">
                  <c:v>-0.8</c:v>
                </c:pt>
                <c:pt idx="693">
                  <c:v>-0.8</c:v>
                </c:pt>
                <c:pt idx="694">
                  <c:v>-0.8</c:v>
                </c:pt>
                <c:pt idx="695">
                  <c:v>-0.8</c:v>
                </c:pt>
                <c:pt idx="696">
                  <c:v>-0.8</c:v>
                </c:pt>
                <c:pt idx="697">
                  <c:v>-0.8</c:v>
                </c:pt>
                <c:pt idx="698">
                  <c:v>-0.8</c:v>
                </c:pt>
                <c:pt idx="699">
                  <c:v>-0.8</c:v>
                </c:pt>
                <c:pt idx="700">
                  <c:v>-0.8</c:v>
                </c:pt>
                <c:pt idx="701">
                  <c:v>-0.8</c:v>
                </c:pt>
                <c:pt idx="702">
                  <c:v>-0.8</c:v>
                </c:pt>
                <c:pt idx="703">
                  <c:v>-0.8</c:v>
                </c:pt>
                <c:pt idx="704">
                  <c:v>-0.8</c:v>
                </c:pt>
                <c:pt idx="705">
                  <c:v>-0.8</c:v>
                </c:pt>
                <c:pt idx="706">
                  <c:v>-0.8</c:v>
                </c:pt>
                <c:pt idx="707">
                  <c:v>-0.8</c:v>
                </c:pt>
                <c:pt idx="708">
                  <c:v>-1.7</c:v>
                </c:pt>
                <c:pt idx="709">
                  <c:v>-1.7</c:v>
                </c:pt>
                <c:pt idx="710">
                  <c:v>-1.7</c:v>
                </c:pt>
                <c:pt idx="711">
                  <c:v>-1.7</c:v>
                </c:pt>
                <c:pt idx="712">
                  <c:v>-1.7</c:v>
                </c:pt>
                <c:pt idx="713">
                  <c:v>-1.7</c:v>
                </c:pt>
                <c:pt idx="714">
                  <c:v>-1.7</c:v>
                </c:pt>
                <c:pt idx="715">
                  <c:v>-1.7</c:v>
                </c:pt>
                <c:pt idx="716">
                  <c:v>-1.7</c:v>
                </c:pt>
                <c:pt idx="717">
                  <c:v>-1.7</c:v>
                </c:pt>
                <c:pt idx="718">
                  <c:v>-1.7</c:v>
                </c:pt>
                <c:pt idx="719">
                  <c:v>-1.7</c:v>
                </c:pt>
                <c:pt idx="720">
                  <c:v>-1.7</c:v>
                </c:pt>
                <c:pt idx="721">
                  <c:v>-1.7</c:v>
                </c:pt>
                <c:pt idx="722">
                  <c:v>-1.7</c:v>
                </c:pt>
                <c:pt idx="723">
                  <c:v>-1.7</c:v>
                </c:pt>
                <c:pt idx="724">
                  <c:v>-1.7</c:v>
                </c:pt>
                <c:pt idx="725">
                  <c:v>-1.7</c:v>
                </c:pt>
                <c:pt idx="726">
                  <c:v>-1.7</c:v>
                </c:pt>
                <c:pt idx="727">
                  <c:v>-1.7</c:v>
                </c:pt>
                <c:pt idx="728">
                  <c:v>-1.7</c:v>
                </c:pt>
                <c:pt idx="729">
                  <c:v>-1.7</c:v>
                </c:pt>
                <c:pt idx="730">
                  <c:v>-1.7</c:v>
                </c:pt>
                <c:pt idx="731">
                  <c:v>-1.7</c:v>
                </c:pt>
                <c:pt idx="732">
                  <c:v>-1.7</c:v>
                </c:pt>
                <c:pt idx="733">
                  <c:v>-1.7</c:v>
                </c:pt>
                <c:pt idx="734">
                  <c:v>-1.7</c:v>
                </c:pt>
                <c:pt idx="735">
                  <c:v>-1.7</c:v>
                </c:pt>
                <c:pt idx="736">
                  <c:v>-1.7</c:v>
                </c:pt>
                <c:pt idx="737">
                  <c:v>-1.7</c:v>
                </c:pt>
                <c:pt idx="738">
                  <c:v>-1.7</c:v>
                </c:pt>
                <c:pt idx="739">
                  <c:v>-1.7</c:v>
                </c:pt>
                <c:pt idx="740">
                  <c:v>-1.7</c:v>
                </c:pt>
                <c:pt idx="741">
                  <c:v>-1.7</c:v>
                </c:pt>
                <c:pt idx="742">
                  <c:v>-1.7</c:v>
                </c:pt>
                <c:pt idx="743">
                  <c:v>-1.7</c:v>
                </c:pt>
                <c:pt idx="744">
                  <c:v>-1.7</c:v>
                </c:pt>
                <c:pt idx="745">
                  <c:v>-1.7</c:v>
                </c:pt>
                <c:pt idx="746">
                  <c:v>-1.7</c:v>
                </c:pt>
                <c:pt idx="747">
                  <c:v>-1.7</c:v>
                </c:pt>
                <c:pt idx="748">
                  <c:v>-2.5</c:v>
                </c:pt>
                <c:pt idx="749">
                  <c:v>-2.5</c:v>
                </c:pt>
                <c:pt idx="750">
                  <c:v>-2.5</c:v>
                </c:pt>
                <c:pt idx="751">
                  <c:v>-2.5</c:v>
                </c:pt>
                <c:pt idx="752">
                  <c:v>-2.5</c:v>
                </c:pt>
                <c:pt idx="753">
                  <c:v>-2.5</c:v>
                </c:pt>
                <c:pt idx="754">
                  <c:v>-2.5</c:v>
                </c:pt>
                <c:pt idx="755">
                  <c:v>-2.5</c:v>
                </c:pt>
                <c:pt idx="756">
                  <c:v>-2.5</c:v>
                </c:pt>
                <c:pt idx="757">
                  <c:v>-2.5</c:v>
                </c:pt>
                <c:pt idx="758">
                  <c:v>-2.5</c:v>
                </c:pt>
                <c:pt idx="759">
                  <c:v>-2.5</c:v>
                </c:pt>
                <c:pt idx="760">
                  <c:v>-2.5</c:v>
                </c:pt>
                <c:pt idx="761">
                  <c:v>-2.5</c:v>
                </c:pt>
                <c:pt idx="762">
                  <c:v>-2.5</c:v>
                </c:pt>
                <c:pt idx="763">
                  <c:v>-2.5</c:v>
                </c:pt>
                <c:pt idx="764">
                  <c:v>-2.5</c:v>
                </c:pt>
                <c:pt idx="765">
                  <c:v>-2.5</c:v>
                </c:pt>
                <c:pt idx="766">
                  <c:v>-2.5</c:v>
                </c:pt>
                <c:pt idx="767">
                  <c:v>-2.5</c:v>
                </c:pt>
                <c:pt idx="768">
                  <c:v>-2.5</c:v>
                </c:pt>
                <c:pt idx="769">
                  <c:v>-2.5</c:v>
                </c:pt>
                <c:pt idx="770">
                  <c:v>-2.5</c:v>
                </c:pt>
                <c:pt idx="771">
                  <c:v>-2.5</c:v>
                </c:pt>
                <c:pt idx="772">
                  <c:v>-2.5</c:v>
                </c:pt>
                <c:pt idx="773">
                  <c:v>-2.5</c:v>
                </c:pt>
                <c:pt idx="774">
                  <c:v>-2.5</c:v>
                </c:pt>
                <c:pt idx="775">
                  <c:v>-2.5</c:v>
                </c:pt>
                <c:pt idx="776">
                  <c:v>-2.5</c:v>
                </c:pt>
                <c:pt idx="777">
                  <c:v>-2.5</c:v>
                </c:pt>
                <c:pt idx="778">
                  <c:v>-2.5</c:v>
                </c:pt>
                <c:pt idx="779">
                  <c:v>-2.5</c:v>
                </c:pt>
                <c:pt idx="780">
                  <c:v>-2.5</c:v>
                </c:pt>
                <c:pt idx="781">
                  <c:v>-2.5</c:v>
                </c:pt>
                <c:pt idx="782">
                  <c:v>-2.5</c:v>
                </c:pt>
                <c:pt idx="783">
                  <c:v>-2.5</c:v>
                </c:pt>
                <c:pt idx="784">
                  <c:v>-2.5</c:v>
                </c:pt>
                <c:pt idx="785">
                  <c:v>-2.5</c:v>
                </c:pt>
                <c:pt idx="786">
                  <c:v>-2.5</c:v>
                </c:pt>
                <c:pt idx="787">
                  <c:v>-2.5</c:v>
                </c:pt>
                <c:pt idx="788">
                  <c:v>-3.3</c:v>
                </c:pt>
                <c:pt idx="789">
                  <c:v>-3.3</c:v>
                </c:pt>
                <c:pt idx="790">
                  <c:v>-3.3</c:v>
                </c:pt>
                <c:pt idx="791">
                  <c:v>-3.3</c:v>
                </c:pt>
                <c:pt idx="792">
                  <c:v>-3.3</c:v>
                </c:pt>
                <c:pt idx="793">
                  <c:v>-3.3</c:v>
                </c:pt>
                <c:pt idx="794">
                  <c:v>-3.3</c:v>
                </c:pt>
                <c:pt idx="795">
                  <c:v>-3.3</c:v>
                </c:pt>
                <c:pt idx="796">
                  <c:v>-3.3</c:v>
                </c:pt>
                <c:pt idx="797">
                  <c:v>-3.3</c:v>
                </c:pt>
                <c:pt idx="798">
                  <c:v>-3.3</c:v>
                </c:pt>
                <c:pt idx="799">
                  <c:v>-3.3</c:v>
                </c:pt>
                <c:pt idx="800">
                  <c:v>-3.3</c:v>
                </c:pt>
                <c:pt idx="801">
                  <c:v>-3.3</c:v>
                </c:pt>
                <c:pt idx="802">
                  <c:v>-3.3</c:v>
                </c:pt>
                <c:pt idx="803">
                  <c:v>-3.3</c:v>
                </c:pt>
                <c:pt idx="804">
                  <c:v>-3.3</c:v>
                </c:pt>
                <c:pt idx="805">
                  <c:v>-3.3</c:v>
                </c:pt>
                <c:pt idx="806">
                  <c:v>-3.3</c:v>
                </c:pt>
                <c:pt idx="807">
                  <c:v>-3.3</c:v>
                </c:pt>
                <c:pt idx="808">
                  <c:v>-3.3</c:v>
                </c:pt>
                <c:pt idx="809">
                  <c:v>-3.3</c:v>
                </c:pt>
                <c:pt idx="810">
                  <c:v>-3.3</c:v>
                </c:pt>
                <c:pt idx="811">
                  <c:v>-3.3</c:v>
                </c:pt>
                <c:pt idx="812">
                  <c:v>-3.3</c:v>
                </c:pt>
                <c:pt idx="813">
                  <c:v>-3.3</c:v>
                </c:pt>
                <c:pt idx="814">
                  <c:v>-3.3</c:v>
                </c:pt>
                <c:pt idx="815">
                  <c:v>-3.3</c:v>
                </c:pt>
                <c:pt idx="816">
                  <c:v>-3.3</c:v>
                </c:pt>
                <c:pt idx="817">
                  <c:v>-3.3</c:v>
                </c:pt>
                <c:pt idx="818">
                  <c:v>-3.3</c:v>
                </c:pt>
                <c:pt idx="819">
                  <c:v>-3.3</c:v>
                </c:pt>
                <c:pt idx="820">
                  <c:v>-3.3</c:v>
                </c:pt>
                <c:pt idx="821">
                  <c:v>-3.3</c:v>
                </c:pt>
                <c:pt idx="822">
                  <c:v>-3.3</c:v>
                </c:pt>
                <c:pt idx="823">
                  <c:v>-3.3</c:v>
                </c:pt>
                <c:pt idx="824">
                  <c:v>-3.3</c:v>
                </c:pt>
                <c:pt idx="825">
                  <c:v>-3.3</c:v>
                </c:pt>
                <c:pt idx="826">
                  <c:v>-3.3</c:v>
                </c:pt>
                <c:pt idx="827">
                  <c:v>-3.3</c:v>
                </c:pt>
                <c:pt idx="828">
                  <c:v>-4.2</c:v>
                </c:pt>
                <c:pt idx="829">
                  <c:v>-4.2</c:v>
                </c:pt>
                <c:pt idx="830">
                  <c:v>-4.2</c:v>
                </c:pt>
                <c:pt idx="831">
                  <c:v>-4.2</c:v>
                </c:pt>
                <c:pt idx="832">
                  <c:v>-4.2</c:v>
                </c:pt>
                <c:pt idx="833">
                  <c:v>-4.2</c:v>
                </c:pt>
                <c:pt idx="834">
                  <c:v>-4.2</c:v>
                </c:pt>
                <c:pt idx="835">
                  <c:v>-4.2</c:v>
                </c:pt>
                <c:pt idx="836">
                  <c:v>-4.2</c:v>
                </c:pt>
                <c:pt idx="837">
                  <c:v>-4.2</c:v>
                </c:pt>
                <c:pt idx="838">
                  <c:v>-4.2</c:v>
                </c:pt>
                <c:pt idx="839">
                  <c:v>-4.2</c:v>
                </c:pt>
                <c:pt idx="840">
                  <c:v>-4.2</c:v>
                </c:pt>
                <c:pt idx="841">
                  <c:v>-4.2</c:v>
                </c:pt>
                <c:pt idx="842">
                  <c:v>-4.2</c:v>
                </c:pt>
                <c:pt idx="843">
                  <c:v>-4.2</c:v>
                </c:pt>
                <c:pt idx="844">
                  <c:v>-4.2</c:v>
                </c:pt>
                <c:pt idx="845">
                  <c:v>-4.2</c:v>
                </c:pt>
                <c:pt idx="846">
                  <c:v>-4.2</c:v>
                </c:pt>
                <c:pt idx="847">
                  <c:v>-4.2</c:v>
                </c:pt>
                <c:pt idx="848">
                  <c:v>-4.2</c:v>
                </c:pt>
                <c:pt idx="849">
                  <c:v>-4.2</c:v>
                </c:pt>
                <c:pt idx="850">
                  <c:v>-4.2</c:v>
                </c:pt>
                <c:pt idx="851">
                  <c:v>-4.2</c:v>
                </c:pt>
                <c:pt idx="852">
                  <c:v>-4.2</c:v>
                </c:pt>
                <c:pt idx="853">
                  <c:v>-4.2</c:v>
                </c:pt>
                <c:pt idx="854">
                  <c:v>-4.2</c:v>
                </c:pt>
                <c:pt idx="855">
                  <c:v>-4.2</c:v>
                </c:pt>
                <c:pt idx="856">
                  <c:v>-4.2</c:v>
                </c:pt>
                <c:pt idx="857">
                  <c:v>-4.2</c:v>
                </c:pt>
                <c:pt idx="858">
                  <c:v>-4.2</c:v>
                </c:pt>
                <c:pt idx="859">
                  <c:v>-4.2</c:v>
                </c:pt>
                <c:pt idx="860">
                  <c:v>-4.2</c:v>
                </c:pt>
                <c:pt idx="861">
                  <c:v>-4.2</c:v>
                </c:pt>
                <c:pt idx="862">
                  <c:v>-4.2</c:v>
                </c:pt>
                <c:pt idx="863">
                  <c:v>-4.2</c:v>
                </c:pt>
                <c:pt idx="864">
                  <c:v>-4.2</c:v>
                </c:pt>
                <c:pt idx="865">
                  <c:v>-4.2</c:v>
                </c:pt>
                <c:pt idx="866">
                  <c:v>-4.2</c:v>
                </c:pt>
                <c:pt idx="867">
                  <c:v>-5</c:v>
                </c:pt>
                <c:pt idx="868">
                  <c:v>-5</c:v>
                </c:pt>
                <c:pt idx="869">
                  <c:v>-5</c:v>
                </c:pt>
                <c:pt idx="870">
                  <c:v>-5</c:v>
                </c:pt>
                <c:pt idx="871">
                  <c:v>-5</c:v>
                </c:pt>
                <c:pt idx="872">
                  <c:v>-5</c:v>
                </c:pt>
                <c:pt idx="873">
                  <c:v>-5</c:v>
                </c:pt>
                <c:pt idx="874">
                  <c:v>-5</c:v>
                </c:pt>
                <c:pt idx="875">
                  <c:v>-5</c:v>
                </c:pt>
                <c:pt idx="876">
                  <c:v>-5</c:v>
                </c:pt>
                <c:pt idx="877">
                  <c:v>-5</c:v>
                </c:pt>
                <c:pt idx="878">
                  <c:v>-5</c:v>
                </c:pt>
                <c:pt idx="879">
                  <c:v>-5</c:v>
                </c:pt>
                <c:pt idx="880">
                  <c:v>-5</c:v>
                </c:pt>
                <c:pt idx="881">
                  <c:v>-5</c:v>
                </c:pt>
                <c:pt idx="882">
                  <c:v>-5</c:v>
                </c:pt>
                <c:pt idx="883">
                  <c:v>-5</c:v>
                </c:pt>
                <c:pt idx="884">
                  <c:v>-5</c:v>
                </c:pt>
                <c:pt idx="885">
                  <c:v>-5</c:v>
                </c:pt>
                <c:pt idx="886">
                  <c:v>-5</c:v>
                </c:pt>
                <c:pt idx="887">
                  <c:v>-5</c:v>
                </c:pt>
                <c:pt idx="888">
                  <c:v>-5</c:v>
                </c:pt>
                <c:pt idx="889">
                  <c:v>-5</c:v>
                </c:pt>
                <c:pt idx="890">
                  <c:v>-5</c:v>
                </c:pt>
                <c:pt idx="891">
                  <c:v>-5</c:v>
                </c:pt>
                <c:pt idx="892">
                  <c:v>-5</c:v>
                </c:pt>
                <c:pt idx="893">
                  <c:v>-5</c:v>
                </c:pt>
                <c:pt idx="894">
                  <c:v>-5</c:v>
                </c:pt>
                <c:pt idx="895">
                  <c:v>-5</c:v>
                </c:pt>
                <c:pt idx="896">
                  <c:v>-5</c:v>
                </c:pt>
                <c:pt idx="897">
                  <c:v>-5</c:v>
                </c:pt>
                <c:pt idx="898">
                  <c:v>-5</c:v>
                </c:pt>
                <c:pt idx="899">
                  <c:v>-5</c:v>
                </c:pt>
                <c:pt idx="900">
                  <c:v>-5</c:v>
                </c:pt>
                <c:pt idx="901">
                  <c:v>-5</c:v>
                </c:pt>
                <c:pt idx="902">
                  <c:v>-5</c:v>
                </c:pt>
                <c:pt idx="903">
                  <c:v>-5</c:v>
                </c:pt>
                <c:pt idx="904">
                  <c:v>-5</c:v>
                </c:pt>
                <c:pt idx="905">
                  <c:v>-5</c:v>
                </c:pt>
                <c:pt idx="906">
                  <c:v>-5</c:v>
                </c:pt>
                <c:pt idx="907">
                  <c:v>-5.8</c:v>
                </c:pt>
                <c:pt idx="908">
                  <c:v>-5.8</c:v>
                </c:pt>
                <c:pt idx="909">
                  <c:v>-5.8</c:v>
                </c:pt>
                <c:pt idx="910">
                  <c:v>-5.8</c:v>
                </c:pt>
                <c:pt idx="911">
                  <c:v>-5.8</c:v>
                </c:pt>
                <c:pt idx="912">
                  <c:v>-5.8</c:v>
                </c:pt>
                <c:pt idx="913">
                  <c:v>-5.8</c:v>
                </c:pt>
                <c:pt idx="914">
                  <c:v>-5.8</c:v>
                </c:pt>
                <c:pt idx="915">
                  <c:v>-5.8</c:v>
                </c:pt>
                <c:pt idx="916">
                  <c:v>-5.8</c:v>
                </c:pt>
                <c:pt idx="917">
                  <c:v>-5.8</c:v>
                </c:pt>
                <c:pt idx="918">
                  <c:v>-5.8</c:v>
                </c:pt>
                <c:pt idx="919">
                  <c:v>-5.8</c:v>
                </c:pt>
                <c:pt idx="920">
                  <c:v>-5.8</c:v>
                </c:pt>
                <c:pt idx="921">
                  <c:v>-5.8</c:v>
                </c:pt>
                <c:pt idx="922">
                  <c:v>-5.8</c:v>
                </c:pt>
                <c:pt idx="923">
                  <c:v>-5.8</c:v>
                </c:pt>
                <c:pt idx="924">
                  <c:v>-5.8</c:v>
                </c:pt>
                <c:pt idx="925">
                  <c:v>-5.8</c:v>
                </c:pt>
                <c:pt idx="926">
                  <c:v>-5.8</c:v>
                </c:pt>
                <c:pt idx="927">
                  <c:v>-5.8</c:v>
                </c:pt>
                <c:pt idx="928">
                  <c:v>-5.8</c:v>
                </c:pt>
                <c:pt idx="929">
                  <c:v>-5.8</c:v>
                </c:pt>
                <c:pt idx="930">
                  <c:v>-5.8</c:v>
                </c:pt>
                <c:pt idx="931">
                  <c:v>-5.8</c:v>
                </c:pt>
                <c:pt idx="932">
                  <c:v>-5.8</c:v>
                </c:pt>
                <c:pt idx="933">
                  <c:v>-5.8</c:v>
                </c:pt>
                <c:pt idx="934">
                  <c:v>-5.8</c:v>
                </c:pt>
                <c:pt idx="935">
                  <c:v>-5.8</c:v>
                </c:pt>
                <c:pt idx="936">
                  <c:v>-5.8</c:v>
                </c:pt>
                <c:pt idx="937">
                  <c:v>-5.8</c:v>
                </c:pt>
                <c:pt idx="938">
                  <c:v>-5.8</c:v>
                </c:pt>
                <c:pt idx="939">
                  <c:v>-5.8</c:v>
                </c:pt>
                <c:pt idx="940">
                  <c:v>-5.8</c:v>
                </c:pt>
                <c:pt idx="941">
                  <c:v>-5.8</c:v>
                </c:pt>
                <c:pt idx="942">
                  <c:v>-5.8</c:v>
                </c:pt>
                <c:pt idx="943">
                  <c:v>-5.8</c:v>
                </c:pt>
                <c:pt idx="944">
                  <c:v>-5.8</c:v>
                </c:pt>
                <c:pt idx="945">
                  <c:v>-5.8</c:v>
                </c:pt>
                <c:pt idx="946">
                  <c:v>-5.8</c:v>
                </c:pt>
                <c:pt idx="947">
                  <c:v>-6.7</c:v>
                </c:pt>
                <c:pt idx="948">
                  <c:v>-6.7</c:v>
                </c:pt>
                <c:pt idx="949">
                  <c:v>-6.7</c:v>
                </c:pt>
                <c:pt idx="950">
                  <c:v>-6.7</c:v>
                </c:pt>
                <c:pt idx="951">
                  <c:v>-6.7</c:v>
                </c:pt>
                <c:pt idx="952">
                  <c:v>-6.7</c:v>
                </c:pt>
                <c:pt idx="953">
                  <c:v>-6.7</c:v>
                </c:pt>
                <c:pt idx="954">
                  <c:v>-6.7</c:v>
                </c:pt>
                <c:pt idx="955">
                  <c:v>-6.7</c:v>
                </c:pt>
                <c:pt idx="956">
                  <c:v>-6.7</c:v>
                </c:pt>
                <c:pt idx="957">
                  <c:v>-6.7</c:v>
                </c:pt>
                <c:pt idx="958">
                  <c:v>-6.7</c:v>
                </c:pt>
                <c:pt idx="959">
                  <c:v>-6.7</c:v>
                </c:pt>
                <c:pt idx="960">
                  <c:v>-6.7</c:v>
                </c:pt>
                <c:pt idx="961">
                  <c:v>-6.7</c:v>
                </c:pt>
                <c:pt idx="962">
                  <c:v>-6.7</c:v>
                </c:pt>
                <c:pt idx="963">
                  <c:v>-6.7</c:v>
                </c:pt>
                <c:pt idx="964">
                  <c:v>-6.7</c:v>
                </c:pt>
                <c:pt idx="965">
                  <c:v>-6.7</c:v>
                </c:pt>
                <c:pt idx="966">
                  <c:v>-6.7</c:v>
                </c:pt>
                <c:pt idx="967">
                  <c:v>-6.7</c:v>
                </c:pt>
                <c:pt idx="968">
                  <c:v>-6.7</c:v>
                </c:pt>
                <c:pt idx="969">
                  <c:v>-6.7</c:v>
                </c:pt>
                <c:pt idx="970">
                  <c:v>-6.7</c:v>
                </c:pt>
                <c:pt idx="971">
                  <c:v>-6.7</c:v>
                </c:pt>
                <c:pt idx="972">
                  <c:v>-6.7</c:v>
                </c:pt>
                <c:pt idx="973">
                  <c:v>-6.7</c:v>
                </c:pt>
                <c:pt idx="974">
                  <c:v>-6.7</c:v>
                </c:pt>
                <c:pt idx="975">
                  <c:v>-6.7</c:v>
                </c:pt>
                <c:pt idx="976">
                  <c:v>-6.7</c:v>
                </c:pt>
                <c:pt idx="977">
                  <c:v>-6.7</c:v>
                </c:pt>
                <c:pt idx="978">
                  <c:v>-6.7</c:v>
                </c:pt>
                <c:pt idx="979">
                  <c:v>-6.7</c:v>
                </c:pt>
                <c:pt idx="980">
                  <c:v>-6.7</c:v>
                </c:pt>
                <c:pt idx="981">
                  <c:v>-6.7</c:v>
                </c:pt>
                <c:pt idx="982">
                  <c:v>-6.7</c:v>
                </c:pt>
                <c:pt idx="983">
                  <c:v>-6.7</c:v>
                </c:pt>
                <c:pt idx="984">
                  <c:v>-6.7</c:v>
                </c:pt>
                <c:pt idx="985">
                  <c:v>-6.7</c:v>
                </c:pt>
                <c:pt idx="986">
                  <c:v>-6.7</c:v>
                </c:pt>
                <c:pt idx="987">
                  <c:v>-7.5</c:v>
                </c:pt>
                <c:pt idx="988">
                  <c:v>-7.5</c:v>
                </c:pt>
                <c:pt idx="989">
                  <c:v>-7.5</c:v>
                </c:pt>
                <c:pt idx="990">
                  <c:v>-7.5</c:v>
                </c:pt>
                <c:pt idx="991">
                  <c:v>-7.5</c:v>
                </c:pt>
                <c:pt idx="992">
                  <c:v>-7.5</c:v>
                </c:pt>
                <c:pt idx="993">
                  <c:v>-7.5</c:v>
                </c:pt>
                <c:pt idx="994">
                  <c:v>-7.5</c:v>
                </c:pt>
                <c:pt idx="995">
                  <c:v>-7.5</c:v>
                </c:pt>
                <c:pt idx="996">
                  <c:v>-7.5</c:v>
                </c:pt>
                <c:pt idx="997">
                  <c:v>-7.5</c:v>
                </c:pt>
                <c:pt idx="998">
                  <c:v>-7.5</c:v>
                </c:pt>
                <c:pt idx="999">
                  <c:v>-7.5</c:v>
                </c:pt>
                <c:pt idx="1000">
                  <c:v>-7.5</c:v>
                </c:pt>
                <c:pt idx="1001">
                  <c:v>-7.5</c:v>
                </c:pt>
                <c:pt idx="1002">
                  <c:v>-7.5</c:v>
                </c:pt>
                <c:pt idx="1003">
                  <c:v>-7.5</c:v>
                </c:pt>
                <c:pt idx="1004">
                  <c:v>-7.5</c:v>
                </c:pt>
                <c:pt idx="1005">
                  <c:v>-7.5</c:v>
                </c:pt>
                <c:pt idx="1006">
                  <c:v>-7.5</c:v>
                </c:pt>
                <c:pt idx="1007">
                  <c:v>-7.5</c:v>
                </c:pt>
                <c:pt idx="1008">
                  <c:v>-7.5</c:v>
                </c:pt>
                <c:pt idx="1009">
                  <c:v>-7.5</c:v>
                </c:pt>
                <c:pt idx="1010">
                  <c:v>-7.5</c:v>
                </c:pt>
                <c:pt idx="1011">
                  <c:v>-7.5</c:v>
                </c:pt>
                <c:pt idx="1012">
                  <c:v>-7.5</c:v>
                </c:pt>
                <c:pt idx="1013">
                  <c:v>-7.5</c:v>
                </c:pt>
                <c:pt idx="1014">
                  <c:v>-7.5</c:v>
                </c:pt>
                <c:pt idx="1015">
                  <c:v>-7.5</c:v>
                </c:pt>
                <c:pt idx="1016">
                  <c:v>-7.5</c:v>
                </c:pt>
                <c:pt idx="1017">
                  <c:v>-7.5</c:v>
                </c:pt>
                <c:pt idx="1018">
                  <c:v>-7.5</c:v>
                </c:pt>
                <c:pt idx="1019">
                  <c:v>-7.5</c:v>
                </c:pt>
                <c:pt idx="1020">
                  <c:v>-7.5</c:v>
                </c:pt>
                <c:pt idx="1021">
                  <c:v>-7.5</c:v>
                </c:pt>
                <c:pt idx="1022">
                  <c:v>-7.5</c:v>
                </c:pt>
                <c:pt idx="1023">
                  <c:v>-7.5</c:v>
                </c:pt>
                <c:pt idx="1024">
                  <c:v>-7.5</c:v>
                </c:pt>
                <c:pt idx="1025">
                  <c:v>-7.5</c:v>
                </c:pt>
                <c:pt idx="1026">
                  <c:v>-7.5</c:v>
                </c:pt>
                <c:pt idx="1027">
                  <c:v>-8.3000000000000007</c:v>
                </c:pt>
                <c:pt idx="1028">
                  <c:v>-8.3000000000000007</c:v>
                </c:pt>
                <c:pt idx="1029">
                  <c:v>-8.3000000000000007</c:v>
                </c:pt>
                <c:pt idx="1030">
                  <c:v>-8.3000000000000007</c:v>
                </c:pt>
                <c:pt idx="1031">
                  <c:v>-8.3000000000000007</c:v>
                </c:pt>
                <c:pt idx="1032">
                  <c:v>-8.3000000000000007</c:v>
                </c:pt>
                <c:pt idx="1033">
                  <c:v>-8.3000000000000007</c:v>
                </c:pt>
                <c:pt idx="1034">
                  <c:v>-8.3000000000000007</c:v>
                </c:pt>
                <c:pt idx="1035">
                  <c:v>-8.3000000000000007</c:v>
                </c:pt>
                <c:pt idx="1036">
                  <c:v>-8.3000000000000007</c:v>
                </c:pt>
                <c:pt idx="1037">
                  <c:v>-8.3000000000000007</c:v>
                </c:pt>
                <c:pt idx="1038">
                  <c:v>-8.3000000000000007</c:v>
                </c:pt>
                <c:pt idx="1039">
                  <c:v>-8.3000000000000007</c:v>
                </c:pt>
                <c:pt idx="1040">
                  <c:v>-8.3000000000000007</c:v>
                </c:pt>
                <c:pt idx="1041">
                  <c:v>-8.3000000000000007</c:v>
                </c:pt>
                <c:pt idx="1042">
                  <c:v>-8.3000000000000007</c:v>
                </c:pt>
                <c:pt idx="1043">
                  <c:v>-8.3000000000000007</c:v>
                </c:pt>
                <c:pt idx="1044">
                  <c:v>-8.3000000000000007</c:v>
                </c:pt>
                <c:pt idx="1045">
                  <c:v>-8.3000000000000007</c:v>
                </c:pt>
                <c:pt idx="1046">
                  <c:v>-8.3000000000000007</c:v>
                </c:pt>
                <c:pt idx="1047">
                  <c:v>-8.3000000000000007</c:v>
                </c:pt>
                <c:pt idx="1048">
                  <c:v>-8.3000000000000007</c:v>
                </c:pt>
                <c:pt idx="1049">
                  <c:v>-8.3000000000000007</c:v>
                </c:pt>
                <c:pt idx="1050">
                  <c:v>-8.3000000000000007</c:v>
                </c:pt>
                <c:pt idx="1051">
                  <c:v>-8.3000000000000007</c:v>
                </c:pt>
                <c:pt idx="1052">
                  <c:v>-8.3000000000000007</c:v>
                </c:pt>
                <c:pt idx="1053">
                  <c:v>-8.3000000000000007</c:v>
                </c:pt>
                <c:pt idx="1054">
                  <c:v>-8.3000000000000007</c:v>
                </c:pt>
                <c:pt idx="1055">
                  <c:v>-8.3000000000000007</c:v>
                </c:pt>
                <c:pt idx="1056">
                  <c:v>-8.3000000000000007</c:v>
                </c:pt>
                <c:pt idx="1057">
                  <c:v>-8.3000000000000007</c:v>
                </c:pt>
                <c:pt idx="1058">
                  <c:v>-8.3000000000000007</c:v>
                </c:pt>
                <c:pt idx="1059">
                  <c:v>-8.3000000000000007</c:v>
                </c:pt>
                <c:pt idx="1060">
                  <c:v>-8.3000000000000007</c:v>
                </c:pt>
                <c:pt idx="1061">
                  <c:v>-8.3000000000000007</c:v>
                </c:pt>
                <c:pt idx="1062">
                  <c:v>-8.3000000000000007</c:v>
                </c:pt>
                <c:pt idx="1063">
                  <c:v>-8.3000000000000007</c:v>
                </c:pt>
                <c:pt idx="1064">
                  <c:v>-8.3000000000000007</c:v>
                </c:pt>
                <c:pt idx="1065">
                  <c:v>-8.3000000000000007</c:v>
                </c:pt>
                <c:pt idx="1066">
                  <c:v>-8.3000000000000007</c:v>
                </c:pt>
                <c:pt idx="1067">
                  <c:v>-9.1999999999999993</c:v>
                </c:pt>
                <c:pt idx="1068">
                  <c:v>-9.1999999999999993</c:v>
                </c:pt>
                <c:pt idx="1069">
                  <c:v>-9.1999999999999993</c:v>
                </c:pt>
                <c:pt idx="1070">
                  <c:v>-9.1999999999999993</c:v>
                </c:pt>
                <c:pt idx="1071">
                  <c:v>-9.1999999999999993</c:v>
                </c:pt>
                <c:pt idx="1072">
                  <c:v>-9.1999999999999993</c:v>
                </c:pt>
                <c:pt idx="1073">
                  <c:v>-9.1999999999999993</c:v>
                </c:pt>
                <c:pt idx="1074">
                  <c:v>-9.1999999999999993</c:v>
                </c:pt>
                <c:pt idx="1075">
                  <c:v>-9.1999999999999993</c:v>
                </c:pt>
                <c:pt idx="1076">
                  <c:v>-9.1999999999999993</c:v>
                </c:pt>
                <c:pt idx="1077">
                  <c:v>-9.1999999999999993</c:v>
                </c:pt>
                <c:pt idx="1078">
                  <c:v>-9.1999999999999993</c:v>
                </c:pt>
                <c:pt idx="1079">
                  <c:v>-9.1999999999999993</c:v>
                </c:pt>
                <c:pt idx="1080">
                  <c:v>-9.1999999999999993</c:v>
                </c:pt>
                <c:pt idx="1081">
                  <c:v>-9.1999999999999993</c:v>
                </c:pt>
                <c:pt idx="1082">
                  <c:v>-9.1999999999999993</c:v>
                </c:pt>
                <c:pt idx="1083">
                  <c:v>-9.1999999999999993</c:v>
                </c:pt>
                <c:pt idx="1084">
                  <c:v>-9.1999999999999993</c:v>
                </c:pt>
                <c:pt idx="1085">
                  <c:v>-9.1999999999999993</c:v>
                </c:pt>
                <c:pt idx="1086">
                  <c:v>-9.1999999999999993</c:v>
                </c:pt>
                <c:pt idx="1087">
                  <c:v>-9.1999999999999993</c:v>
                </c:pt>
                <c:pt idx="1088">
                  <c:v>-9.1999999999999993</c:v>
                </c:pt>
                <c:pt idx="1089">
                  <c:v>-9.1999999999999993</c:v>
                </c:pt>
                <c:pt idx="1090">
                  <c:v>-9.1999999999999993</c:v>
                </c:pt>
                <c:pt idx="1091">
                  <c:v>-9.1999999999999993</c:v>
                </c:pt>
                <c:pt idx="1092">
                  <c:v>-9.1999999999999993</c:v>
                </c:pt>
                <c:pt idx="1093">
                  <c:v>-9.1999999999999993</c:v>
                </c:pt>
                <c:pt idx="1094">
                  <c:v>-9.1999999999999993</c:v>
                </c:pt>
                <c:pt idx="1095">
                  <c:v>-9.1999999999999993</c:v>
                </c:pt>
                <c:pt idx="1096">
                  <c:v>-9.1999999999999993</c:v>
                </c:pt>
                <c:pt idx="1097">
                  <c:v>-9.1999999999999993</c:v>
                </c:pt>
                <c:pt idx="1098">
                  <c:v>-9.1999999999999993</c:v>
                </c:pt>
                <c:pt idx="1099">
                  <c:v>-9.1999999999999993</c:v>
                </c:pt>
                <c:pt idx="1100">
                  <c:v>-9.1999999999999993</c:v>
                </c:pt>
                <c:pt idx="1101">
                  <c:v>-9.1999999999999993</c:v>
                </c:pt>
                <c:pt idx="1102">
                  <c:v>-9.1999999999999993</c:v>
                </c:pt>
                <c:pt idx="1103">
                  <c:v>-9.1999999999999993</c:v>
                </c:pt>
                <c:pt idx="1104">
                  <c:v>-9.1999999999999993</c:v>
                </c:pt>
                <c:pt idx="1105">
                  <c:v>-9.1999999999999993</c:v>
                </c:pt>
                <c:pt idx="1106">
                  <c:v>-9.1999999999999993</c:v>
                </c:pt>
                <c:pt idx="1107">
                  <c:v>-10</c:v>
                </c:pt>
                <c:pt idx="1108">
                  <c:v>-10</c:v>
                </c:pt>
                <c:pt idx="1109">
                  <c:v>-10</c:v>
                </c:pt>
                <c:pt idx="1110">
                  <c:v>-10</c:v>
                </c:pt>
                <c:pt idx="1111">
                  <c:v>-10</c:v>
                </c:pt>
                <c:pt idx="1112">
                  <c:v>-10</c:v>
                </c:pt>
                <c:pt idx="1113">
                  <c:v>-10</c:v>
                </c:pt>
                <c:pt idx="1114">
                  <c:v>-10</c:v>
                </c:pt>
                <c:pt idx="1115">
                  <c:v>-10</c:v>
                </c:pt>
                <c:pt idx="1116">
                  <c:v>-10</c:v>
                </c:pt>
                <c:pt idx="1117">
                  <c:v>-10</c:v>
                </c:pt>
                <c:pt idx="1118">
                  <c:v>-10</c:v>
                </c:pt>
                <c:pt idx="1119">
                  <c:v>-10</c:v>
                </c:pt>
                <c:pt idx="1120">
                  <c:v>-10</c:v>
                </c:pt>
                <c:pt idx="1121">
                  <c:v>-10</c:v>
                </c:pt>
                <c:pt idx="1122">
                  <c:v>-10</c:v>
                </c:pt>
                <c:pt idx="1123">
                  <c:v>-10</c:v>
                </c:pt>
                <c:pt idx="1124">
                  <c:v>-10</c:v>
                </c:pt>
                <c:pt idx="1125">
                  <c:v>-10</c:v>
                </c:pt>
                <c:pt idx="1126">
                  <c:v>-10</c:v>
                </c:pt>
                <c:pt idx="1127">
                  <c:v>-10</c:v>
                </c:pt>
                <c:pt idx="1128">
                  <c:v>-10</c:v>
                </c:pt>
                <c:pt idx="1129">
                  <c:v>-10</c:v>
                </c:pt>
                <c:pt idx="1130">
                  <c:v>-10</c:v>
                </c:pt>
                <c:pt idx="1131">
                  <c:v>-10</c:v>
                </c:pt>
                <c:pt idx="1132">
                  <c:v>-10</c:v>
                </c:pt>
                <c:pt idx="1133">
                  <c:v>-10</c:v>
                </c:pt>
                <c:pt idx="1134">
                  <c:v>-10</c:v>
                </c:pt>
                <c:pt idx="1135">
                  <c:v>-10</c:v>
                </c:pt>
                <c:pt idx="1136">
                  <c:v>-10</c:v>
                </c:pt>
                <c:pt idx="1137">
                  <c:v>-10</c:v>
                </c:pt>
                <c:pt idx="1138">
                  <c:v>-10</c:v>
                </c:pt>
                <c:pt idx="1139">
                  <c:v>-10</c:v>
                </c:pt>
                <c:pt idx="1140">
                  <c:v>-10</c:v>
                </c:pt>
                <c:pt idx="1141">
                  <c:v>-10</c:v>
                </c:pt>
                <c:pt idx="1142">
                  <c:v>-10</c:v>
                </c:pt>
                <c:pt idx="1143">
                  <c:v>-10</c:v>
                </c:pt>
                <c:pt idx="1144">
                  <c:v>-10</c:v>
                </c:pt>
                <c:pt idx="1145">
                  <c:v>-10</c:v>
                </c:pt>
                <c:pt idx="1146">
                  <c:v>-10</c:v>
                </c:pt>
                <c:pt idx="1147">
                  <c:v>-10</c:v>
                </c:pt>
                <c:pt idx="1148">
                  <c:v>-10.8</c:v>
                </c:pt>
                <c:pt idx="1149">
                  <c:v>-10.8</c:v>
                </c:pt>
                <c:pt idx="1150">
                  <c:v>-10.8</c:v>
                </c:pt>
                <c:pt idx="1151">
                  <c:v>-10.8</c:v>
                </c:pt>
                <c:pt idx="1152">
                  <c:v>-10.8</c:v>
                </c:pt>
                <c:pt idx="1153">
                  <c:v>-10.8</c:v>
                </c:pt>
                <c:pt idx="1154">
                  <c:v>-10.8</c:v>
                </c:pt>
                <c:pt idx="1155">
                  <c:v>-10.8</c:v>
                </c:pt>
                <c:pt idx="1156">
                  <c:v>-10.8</c:v>
                </c:pt>
                <c:pt idx="1157">
                  <c:v>-10.8</c:v>
                </c:pt>
                <c:pt idx="1158">
                  <c:v>-10.8</c:v>
                </c:pt>
                <c:pt idx="1159">
                  <c:v>-10.8</c:v>
                </c:pt>
                <c:pt idx="1160">
                  <c:v>-10.8</c:v>
                </c:pt>
                <c:pt idx="1161">
                  <c:v>-10.8</c:v>
                </c:pt>
                <c:pt idx="1162">
                  <c:v>-10.8</c:v>
                </c:pt>
                <c:pt idx="1163">
                  <c:v>-10.8</c:v>
                </c:pt>
                <c:pt idx="1164">
                  <c:v>-10.8</c:v>
                </c:pt>
                <c:pt idx="1165">
                  <c:v>-10.8</c:v>
                </c:pt>
                <c:pt idx="1166">
                  <c:v>-10.8</c:v>
                </c:pt>
                <c:pt idx="1167">
                  <c:v>-10.8</c:v>
                </c:pt>
                <c:pt idx="1168">
                  <c:v>-10.8</c:v>
                </c:pt>
                <c:pt idx="1169">
                  <c:v>-10.8</c:v>
                </c:pt>
                <c:pt idx="1170">
                  <c:v>-10.8</c:v>
                </c:pt>
                <c:pt idx="1171">
                  <c:v>-10.8</c:v>
                </c:pt>
                <c:pt idx="1172">
                  <c:v>-10.8</c:v>
                </c:pt>
                <c:pt idx="1173">
                  <c:v>-10.8</c:v>
                </c:pt>
                <c:pt idx="1174">
                  <c:v>-10.8</c:v>
                </c:pt>
                <c:pt idx="1175">
                  <c:v>-10.8</c:v>
                </c:pt>
                <c:pt idx="1176">
                  <c:v>-10.8</c:v>
                </c:pt>
                <c:pt idx="1177">
                  <c:v>-10.8</c:v>
                </c:pt>
                <c:pt idx="1178">
                  <c:v>-10.8</c:v>
                </c:pt>
                <c:pt idx="1179">
                  <c:v>-10.8</c:v>
                </c:pt>
                <c:pt idx="1180">
                  <c:v>-10.8</c:v>
                </c:pt>
                <c:pt idx="1181">
                  <c:v>-10.8</c:v>
                </c:pt>
                <c:pt idx="1182">
                  <c:v>-10.8</c:v>
                </c:pt>
                <c:pt idx="1183">
                  <c:v>-10.8</c:v>
                </c:pt>
                <c:pt idx="1184">
                  <c:v>-10.8</c:v>
                </c:pt>
                <c:pt idx="1185">
                  <c:v>-10.8</c:v>
                </c:pt>
                <c:pt idx="1186">
                  <c:v>-10.8</c:v>
                </c:pt>
                <c:pt idx="1187">
                  <c:v>-10.8</c:v>
                </c:pt>
                <c:pt idx="1188">
                  <c:v>-11.7</c:v>
                </c:pt>
                <c:pt idx="1189">
                  <c:v>-11.7</c:v>
                </c:pt>
                <c:pt idx="1190">
                  <c:v>-11.7</c:v>
                </c:pt>
                <c:pt idx="1191">
                  <c:v>-11.7</c:v>
                </c:pt>
                <c:pt idx="1192">
                  <c:v>-11.7</c:v>
                </c:pt>
                <c:pt idx="1193">
                  <c:v>-11.7</c:v>
                </c:pt>
                <c:pt idx="1194">
                  <c:v>-11.7</c:v>
                </c:pt>
                <c:pt idx="1195">
                  <c:v>-11.7</c:v>
                </c:pt>
                <c:pt idx="1196">
                  <c:v>-11.7</c:v>
                </c:pt>
                <c:pt idx="1197">
                  <c:v>-11.7</c:v>
                </c:pt>
                <c:pt idx="1198">
                  <c:v>-11.7</c:v>
                </c:pt>
                <c:pt idx="1199">
                  <c:v>-11.7</c:v>
                </c:pt>
                <c:pt idx="1200">
                  <c:v>-11.7</c:v>
                </c:pt>
                <c:pt idx="1201">
                  <c:v>-11.7</c:v>
                </c:pt>
                <c:pt idx="1202">
                  <c:v>-11.7</c:v>
                </c:pt>
                <c:pt idx="1203">
                  <c:v>-11.7</c:v>
                </c:pt>
                <c:pt idx="1204">
                  <c:v>-11.7</c:v>
                </c:pt>
                <c:pt idx="1205">
                  <c:v>-11.7</c:v>
                </c:pt>
                <c:pt idx="1206">
                  <c:v>-11.7</c:v>
                </c:pt>
                <c:pt idx="1207">
                  <c:v>-11.7</c:v>
                </c:pt>
                <c:pt idx="1208">
                  <c:v>-11.7</c:v>
                </c:pt>
                <c:pt idx="1209">
                  <c:v>-11.7</c:v>
                </c:pt>
                <c:pt idx="1210">
                  <c:v>-11.7</c:v>
                </c:pt>
                <c:pt idx="1211">
                  <c:v>-11.7</c:v>
                </c:pt>
                <c:pt idx="1212">
                  <c:v>-11.7</c:v>
                </c:pt>
                <c:pt idx="1213">
                  <c:v>-11.7</c:v>
                </c:pt>
                <c:pt idx="1214">
                  <c:v>-11.7</c:v>
                </c:pt>
                <c:pt idx="1215">
                  <c:v>-11.7</c:v>
                </c:pt>
                <c:pt idx="1216">
                  <c:v>-11.7</c:v>
                </c:pt>
                <c:pt idx="1217">
                  <c:v>-11.7</c:v>
                </c:pt>
                <c:pt idx="1218">
                  <c:v>-11.7</c:v>
                </c:pt>
                <c:pt idx="1219">
                  <c:v>-11.7</c:v>
                </c:pt>
                <c:pt idx="1220">
                  <c:v>-11.7</c:v>
                </c:pt>
                <c:pt idx="1221">
                  <c:v>-11.7</c:v>
                </c:pt>
                <c:pt idx="1222">
                  <c:v>-11.7</c:v>
                </c:pt>
                <c:pt idx="1223">
                  <c:v>-11.7</c:v>
                </c:pt>
                <c:pt idx="1224">
                  <c:v>-11.7</c:v>
                </c:pt>
                <c:pt idx="1225">
                  <c:v>-11.7</c:v>
                </c:pt>
                <c:pt idx="1226">
                  <c:v>-11.7</c:v>
                </c:pt>
                <c:pt idx="1227">
                  <c:v>-11.7</c:v>
                </c:pt>
                <c:pt idx="1228">
                  <c:v>-12.5</c:v>
                </c:pt>
                <c:pt idx="1229">
                  <c:v>-12.5</c:v>
                </c:pt>
                <c:pt idx="1230">
                  <c:v>-12.5</c:v>
                </c:pt>
                <c:pt idx="1231">
                  <c:v>-12.5</c:v>
                </c:pt>
                <c:pt idx="1232">
                  <c:v>-12.5</c:v>
                </c:pt>
                <c:pt idx="1233">
                  <c:v>-12.5</c:v>
                </c:pt>
                <c:pt idx="1234">
                  <c:v>-12.5</c:v>
                </c:pt>
                <c:pt idx="1235">
                  <c:v>-12.5</c:v>
                </c:pt>
                <c:pt idx="1236">
                  <c:v>-12.5</c:v>
                </c:pt>
                <c:pt idx="1237">
                  <c:v>-12.5</c:v>
                </c:pt>
                <c:pt idx="1238">
                  <c:v>-12.5</c:v>
                </c:pt>
                <c:pt idx="1239">
                  <c:v>-12.5</c:v>
                </c:pt>
                <c:pt idx="1240">
                  <c:v>-12.5</c:v>
                </c:pt>
                <c:pt idx="1241">
                  <c:v>-12.5</c:v>
                </c:pt>
                <c:pt idx="1242">
                  <c:v>-12.5</c:v>
                </c:pt>
                <c:pt idx="1243">
                  <c:v>-12.5</c:v>
                </c:pt>
                <c:pt idx="1244">
                  <c:v>-12.5</c:v>
                </c:pt>
                <c:pt idx="1245">
                  <c:v>-12.5</c:v>
                </c:pt>
                <c:pt idx="1246">
                  <c:v>-12.5</c:v>
                </c:pt>
                <c:pt idx="1247">
                  <c:v>-12.5</c:v>
                </c:pt>
                <c:pt idx="1248">
                  <c:v>-12.5</c:v>
                </c:pt>
                <c:pt idx="1249">
                  <c:v>-12.5</c:v>
                </c:pt>
                <c:pt idx="1250">
                  <c:v>-12.5</c:v>
                </c:pt>
                <c:pt idx="1251">
                  <c:v>-12.5</c:v>
                </c:pt>
                <c:pt idx="1252">
                  <c:v>-12.5</c:v>
                </c:pt>
                <c:pt idx="1253">
                  <c:v>-12.5</c:v>
                </c:pt>
                <c:pt idx="1254">
                  <c:v>-12.5</c:v>
                </c:pt>
                <c:pt idx="1255">
                  <c:v>-12.5</c:v>
                </c:pt>
                <c:pt idx="1256">
                  <c:v>-12.5</c:v>
                </c:pt>
                <c:pt idx="1257">
                  <c:v>-12.5</c:v>
                </c:pt>
                <c:pt idx="1258">
                  <c:v>-12.5</c:v>
                </c:pt>
                <c:pt idx="1259">
                  <c:v>-12.5</c:v>
                </c:pt>
                <c:pt idx="1260">
                  <c:v>-12.5</c:v>
                </c:pt>
                <c:pt idx="1261">
                  <c:v>-12.5</c:v>
                </c:pt>
                <c:pt idx="1262">
                  <c:v>-12.5</c:v>
                </c:pt>
                <c:pt idx="1263">
                  <c:v>-12.5</c:v>
                </c:pt>
                <c:pt idx="1264">
                  <c:v>-12.5</c:v>
                </c:pt>
                <c:pt idx="1265">
                  <c:v>-12.5</c:v>
                </c:pt>
                <c:pt idx="1266">
                  <c:v>-12.5</c:v>
                </c:pt>
                <c:pt idx="1267">
                  <c:v>-12.5</c:v>
                </c:pt>
                <c:pt idx="1268">
                  <c:v>-13.3</c:v>
                </c:pt>
                <c:pt idx="1269">
                  <c:v>-13.3</c:v>
                </c:pt>
                <c:pt idx="1270">
                  <c:v>-13.3</c:v>
                </c:pt>
                <c:pt idx="1271">
                  <c:v>-13.3</c:v>
                </c:pt>
                <c:pt idx="1272">
                  <c:v>-13.3</c:v>
                </c:pt>
                <c:pt idx="1273">
                  <c:v>-13.3</c:v>
                </c:pt>
                <c:pt idx="1274">
                  <c:v>-13.3</c:v>
                </c:pt>
                <c:pt idx="1275">
                  <c:v>-13.3</c:v>
                </c:pt>
                <c:pt idx="1276">
                  <c:v>-13.3</c:v>
                </c:pt>
                <c:pt idx="1277">
                  <c:v>-13.3</c:v>
                </c:pt>
                <c:pt idx="1278">
                  <c:v>-13.3</c:v>
                </c:pt>
                <c:pt idx="1279">
                  <c:v>-13.3</c:v>
                </c:pt>
                <c:pt idx="1280">
                  <c:v>-13.3</c:v>
                </c:pt>
                <c:pt idx="1281">
                  <c:v>-13.3</c:v>
                </c:pt>
                <c:pt idx="1282">
                  <c:v>-13.3</c:v>
                </c:pt>
                <c:pt idx="1283">
                  <c:v>-13.3</c:v>
                </c:pt>
                <c:pt idx="1284">
                  <c:v>-13.3</c:v>
                </c:pt>
                <c:pt idx="1285">
                  <c:v>-13.3</c:v>
                </c:pt>
                <c:pt idx="1286">
                  <c:v>-13.3</c:v>
                </c:pt>
                <c:pt idx="1287">
                  <c:v>-13.3</c:v>
                </c:pt>
                <c:pt idx="1288">
                  <c:v>-13.3</c:v>
                </c:pt>
                <c:pt idx="1289">
                  <c:v>-13.3</c:v>
                </c:pt>
                <c:pt idx="1290">
                  <c:v>-13.3</c:v>
                </c:pt>
                <c:pt idx="1291">
                  <c:v>-13.3</c:v>
                </c:pt>
                <c:pt idx="1292">
                  <c:v>-13.3</c:v>
                </c:pt>
                <c:pt idx="1293">
                  <c:v>-13.3</c:v>
                </c:pt>
                <c:pt idx="1294">
                  <c:v>-13.3</c:v>
                </c:pt>
                <c:pt idx="1295">
                  <c:v>-13.3</c:v>
                </c:pt>
                <c:pt idx="1296">
                  <c:v>-13.3</c:v>
                </c:pt>
                <c:pt idx="1297">
                  <c:v>-13.3</c:v>
                </c:pt>
                <c:pt idx="1298">
                  <c:v>-13.3</c:v>
                </c:pt>
                <c:pt idx="1299">
                  <c:v>-13.3</c:v>
                </c:pt>
                <c:pt idx="1300">
                  <c:v>-13.3</c:v>
                </c:pt>
                <c:pt idx="1301">
                  <c:v>-13.3</c:v>
                </c:pt>
                <c:pt idx="1302">
                  <c:v>-13.3</c:v>
                </c:pt>
                <c:pt idx="1303">
                  <c:v>-13.3</c:v>
                </c:pt>
                <c:pt idx="1304">
                  <c:v>-13.3</c:v>
                </c:pt>
                <c:pt idx="1305">
                  <c:v>-13.3</c:v>
                </c:pt>
                <c:pt idx="1306">
                  <c:v>-13.3</c:v>
                </c:pt>
                <c:pt idx="1307">
                  <c:v>-13.3</c:v>
                </c:pt>
                <c:pt idx="1308">
                  <c:v>-14.2</c:v>
                </c:pt>
                <c:pt idx="1309">
                  <c:v>-14.2</c:v>
                </c:pt>
                <c:pt idx="1310">
                  <c:v>-14.2</c:v>
                </c:pt>
                <c:pt idx="1311">
                  <c:v>-14.2</c:v>
                </c:pt>
                <c:pt idx="1312">
                  <c:v>-14.2</c:v>
                </c:pt>
                <c:pt idx="1313">
                  <c:v>-14.2</c:v>
                </c:pt>
                <c:pt idx="1314">
                  <c:v>-14.2</c:v>
                </c:pt>
                <c:pt idx="1315">
                  <c:v>-14.2</c:v>
                </c:pt>
                <c:pt idx="1316">
                  <c:v>-14.2</c:v>
                </c:pt>
                <c:pt idx="1317">
                  <c:v>-14.2</c:v>
                </c:pt>
                <c:pt idx="1318">
                  <c:v>-14.2</c:v>
                </c:pt>
                <c:pt idx="1319">
                  <c:v>-14.2</c:v>
                </c:pt>
                <c:pt idx="1320">
                  <c:v>-14.2</c:v>
                </c:pt>
                <c:pt idx="1321">
                  <c:v>-14.2</c:v>
                </c:pt>
                <c:pt idx="1322">
                  <c:v>-14.2</c:v>
                </c:pt>
                <c:pt idx="1323">
                  <c:v>-14.2</c:v>
                </c:pt>
                <c:pt idx="1324">
                  <c:v>-14.2</c:v>
                </c:pt>
                <c:pt idx="1325">
                  <c:v>-14.2</c:v>
                </c:pt>
                <c:pt idx="1326">
                  <c:v>-14.2</c:v>
                </c:pt>
                <c:pt idx="1327">
                  <c:v>-14.2</c:v>
                </c:pt>
                <c:pt idx="1328">
                  <c:v>-14.2</c:v>
                </c:pt>
                <c:pt idx="1329">
                  <c:v>-14.2</c:v>
                </c:pt>
                <c:pt idx="1330">
                  <c:v>-14.2</c:v>
                </c:pt>
                <c:pt idx="1331">
                  <c:v>-14.2</c:v>
                </c:pt>
                <c:pt idx="1332">
                  <c:v>-14.2</c:v>
                </c:pt>
                <c:pt idx="1333">
                  <c:v>-14.2</c:v>
                </c:pt>
                <c:pt idx="1334">
                  <c:v>-14.2</c:v>
                </c:pt>
                <c:pt idx="1335">
                  <c:v>-14.2</c:v>
                </c:pt>
                <c:pt idx="1336">
                  <c:v>-14.2</c:v>
                </c:pt>
                <c:pt idx="1337">
                  <c:v>-14.2</c:v>
                </c:pt>
                <c:pt idx="1338">
                  <c:v>-14.2</c:v>
                </c:pt>
                <c:pt idx="1339">
                  <c:v>-14.2</c:v>
                </c:pt>
                <c:pt idx="1340">
                  <c:v>-14.2</c:v>
                </c:pt>
                <c:pt idx="1341">
                  <c:v>-14.2</c:v>
                </c:pt>
                <c:pt idx="1342">
                  <c:v>-14.2</c:v>
                </c:pt>
                <c:pt idx="1343">
                  <c:v>-14.2</c:v>
                </c:pt>
                <c:pt idx="1344">
                  <c:v>-14.2</c:v>
                </c:pt>
                <c:pt idx="1345">
                  <c:v>-14.2</c:v>
                </c:pt>
                <c:pt idx="1346">
                  <c:v>-14.2</c:v>
                </c:pt>
                <c:pt idx="1347">
                  <c:v>-14.2</c:v>
                </c:pt>
                <c:pt idx="1348">
                  <c:v>-15</c:v>
                </c:pt>
                <c:pt idx="1349">
                  <c:v>-15</c:v>
                </c:pt>
                <c:pt idx="1350">
                  <c:v>-15</c:v>
                </c:pt>
                <c:pt idx="1351">
                  <c:v>-15</c:v>
                </c:pt>
                <c:pt idx="1352">
                  <c:v>-15</c:v>
                </c:pt>
                <c:pt idx="1353">
                  <c:v>-15</c:v>
                </c:pt>
                <c:pt idx="1354">
                  <c:v>-15</c:v>
                </c:pt>
                <c:pt idx="1355">
                  <c:v>-15</c:v>
                </c:pt>
                <c:pt idx="1356">
                  <c:v>-15</c:v>
                </c:pt>
                <c:pt idx="1357">
                  <c:v>-15</c:v>
                </c:pt>
                <c:pt idx="1358">
                  <c:v>-15</c:v>
                </c:pt>
                <c:pt idx="1359">
                  <c:v>-15</c:v>
                </c:pt>
                <c:pt idx="1360">
                  <c:v>-15</c:v>
                </c:pt>
                <c:pt idx="1361">
                  <c:v>-15</c:v>
                </c:pt>
                <c:pt idx="1362">
                  <c:v>-15</c:v>
                </c:pt>
                <c:pt idx="1363">
                  <c:v>-15</c:v>
                </c:pt>
                <c:pt idx="1364">
                  <c:v>-15</c:v>
                </c:pt>
                <c:pt idx="1365">
                  <c:v>-15</c:v>
                </c:pt>
                <c:pt idx="1366">
                  <c:v>-15</c:v>
                </c:pt>
                <c:pt idx="1367">
                  <c:v>-15</c:v>
                </c:pt>
                <c:pt idx="1368">
                  <c:v>-15</c:v>
                </c:pt>
                <c:pt idx="1369">
                  <c:v>-15</c:v>
                </c:pt>
                <c:pt idx="1370">
                  <c:v>-15</c:v>
                </c:pt>
                <c:pt idx="1371">
                  <c:v>-15</c:v>
                </c:pt>
                <c:pt idx="1372">
                  <c:v>-15</c:v>
                </c:pt>
                <c:pt idx="1373">
                  <c:v>-15</c:v>
                </c:pt>
                <c:pt idx="1374">
                  <c:v>-15</c:v>
                </c:pt>
                <c:pt idx="1375">
                  <c:v>-15</c:v>
                </c:pt>
                <c:pt idx="1376">
                  <c:v>-15</c:v>
                </c:pt>
                <c:pt idx="1377">
                  <c:v>-15</c:v>
                </c:pt>
                <c:pt idx="1378">
                  <c:v>-15</c:v>
                </c:pt>
                <c:pt idx="1379">
                  <c:v>-15</c:v>
                </c:pt>
                <c:pt idx="1380">
                  <c:v>-15</c:v>
                </c:pt>
                <c:pt idx="1381">
                  <c:v>-15</c:v>
                </c:pt>
                <c:pt idx="1382">
                  <c:v>-15</c:v>
                </c:pt>
                <c:pt idx="1383">
                  <c:v>-15</c:v>
                </c:pt>
                <c:pt idx="1384">
                  <c:v>-15</c:v>
                </c:pt>
                <c:pt idx="1385">
                  <c:v>-15</c:v>
                </c:pt>
                <c:pt idx="1386">
                  <c:v>-15</c:v>
                </c:pt>
                <c:pt idx="1387">
                  <c:v>-15</c:v>
                </c:pt>
                <c:pt idx="1388">
                  <c:v>-15.8</c:v>
                </c:pt>
                <c:pt idx="1389">
                  <c:v>-15.8</c:v>
                </c:pt>
                <c:pt idx="1390">
                  <c:v>-15.8</c:v>
                </c:pt>
                <c:pt idx="1391">
                  <c:v>-15.8</c:v>
                </c:pt>
                <c:pt idx="1392">
                  <c:v>-15.8</c:v>
                </c:pt>
                <c:pt idx="1393">
                  <c:v>-15.8</c:v>
                </c:pt>
                <c:pt idx="1394">
                  <c:v>-15.8</c:v>
                </c:pt>
                <c:pt idx="1395">
                  <c:v>-15.8</c:v>
                </c:pt>
                <c:pt idx="1396">
                  <c:v>-15.8</c:v>
                </c:pt>
                <c:pt idx="1397">
                  <c:v>-15.8</c:v>
                </c:pt>
                <c:pt idx="1398">
                  <c:v>-15.8</c:v>
                </c:pt>
                <c:pt idx="1399">
                  <c:v>-15.8</c:v>
                </c:pt>
                <c:pt idx="1400">
                  <c:v>-15.8</c:v>
                </c:pt>
                <c:pt idx="1401">
                  <c:v>-15.8</c:v>
                </c:pt>
                <c:pt idx="1402">
                  <c:v>-15.8</c:v>
                </c:pt>
                <c:pt idx="1403">
                  <c:v>-15.8</c:v>
                </c:pt>
                <c:pt idx="1404">
                  <c:v>-15.8</c:v>
                </c:pt>
                <c:pt idx="1405">
                  <c:v>-15.8</c:v>
                </c:pt>
                <c:pt idx="1406">
                  <c:v>-15.8</c:v>
                </c:pt>
                <c:pt idx="1407">
                  <c:v>-15.8</c:v>
                </c:pt>
                <c:pt idx="1408">
                  <c:v>-15.8</c:v>
                </c:pt>
                <c:pt idx="1409">
                  <c:v>-15.8</c:v>
                </c:pt>
                <c:pt idx="1410">
                  <c:v>-15.8</c:v>
                </c:pt>
                <c:pt idx="1411">
                  <c:v>-15.8</c:v>
                </c:pt>
                <c:pt idx="1412">
                  <c:v>-15.8</c:v>
                </c:pt>
                <c:pt idx="1413">
                  <c:v>-15.8</c:v>
                </c:pt>
                <c:pt idx="1414">
                  <c:v>-15.8</c:v>
                </c:pt>
                <c:pt idx="1415">
                  <c:v>-15.8</c:v>
                </c:pt>
                <c:pt idx="1416">
                  <c:v>-15.8</c:v>
                </c:pt>
                <c:pt idx="1417">
                  <c:v>-15.8</c:v>
                </c:pt>
                <c:pt idx="1418">
                  <c:v>-15.8</c:v>
                </c:pt>
                <c:pt idx="1419">
                  <c:v>-15.8</c:v>
                </c:pt>
                <c:pt idx="1420">
                  <c:v>-15.8</c:v>
                </c:pt>
                <c:pt idx="1421">
                  <c:v>-15.8</c:v>
                </c:pt>
                <c:pt idx="1422">
                  <c:v>-15.8</c:v>
                </c:pt>
                <c:pt idx="1423">
                  <c:v>-15.8</c:v>
                </c:pt>
                <c:pt idx="1424">
                  <c:v>-15.8</c:v>
                </c:pt>
                <c:pt idx="1425">
                  <c:v>-15.8</c:v>
                </c:pt>
                <c:pt idx="1426">
                  <c:v>-15.8</c:v>
                </c:pt>
                <c:pt idx="1427">
                  <c:v>-15.8</c:v>
                </c:pt>
                <c:pt idx="1428">
                  <c:v>-16.7</c:v>
                </c:pt>
                <c:pt idx="1429">
                  <c:v>-16.7</c:v>
                </c:pt>
                <c:pt idx="1430">
                  <c:v>-16.7</c:v>
                </c:pt>
                <c:pt idx="1431">
                  <c:v>-16.7</c:v>
                </c:pt>
                <c:pt idx="1432">
                  <c:v>-16.7</c:v>
                </c:pt>
                <c:pt idx="1433">
                  <c:v>-16.7</c:v>
                </c:pt>
                <c:pt idx="1434">
                  <c:v>-16.7</c:v>
                </c:pt>
                <c:pt idx="1435">
                  <c:v>-16.7</c:v>
                </c:pt>
                <c:pt idx="1436">
                  <c:v>-16.7</c:v>
                </c:pt>
                <c:pt idx="1437">
                  <c:v>-16.7</c:v>
                </c:pt>
                <c:pt idx="1438">
                  <c:v>-16.7</c:v>
                </c:pt>
                <c:pt idx="1439">
                  <c:v>-16.7</c:v>
                </c:pt>
                <c:pt idx="1440">
                  <c:v>-16.7</c:v>
                </c:pt>
                <c:pt idx="1441">
                  <c:v>-16.7</c:v>
                </c:pt>
                <c:pt idx="1442">
                  <c:v>-16.7</c:v>
                </c:pt>
                <c:pt idx="1443">
                  <c:v>-16.7</c:v>
                </c:pt>
                <c:pt idx="1444">
                  <c:v>-16.7</c:v>
                </c:pt>
                <c:pt idx="1445">
                  <c:v>-16.7</c:v>
                </c:pt>
                <c:pt idx="1446">
                  <c:v>-16.7</c:v>
                </c:pt>
                <c:pt idx="1447">
                  <c:v>-16.7</c:v>
                </c:pt>
                <c:pt idx="1448">
                  <c:v>-16.7</c:v>
                </c:pt>
                <c:pt idx="1449">
                  <c:v>-16.7</c:v>
                </c:pt>
                <c:pt idx="1450">
                  <c:v>-16.7</c:v>
                </c:pt>
                <c:pt idx="1451">
                  <c:v>-16.7</c:v>
                </c:pt>
                <c:pt idx="1452">
                  <c:v>-16.7</c:v>
                </c:pt>
                <c:pt idx="1453">
                  <c:v>-16.7</c:v>
                </c:pt>
                <c:pt idx="1454">
                  <c:v>-16.7</c:v>
                </c:pt>
                <c:pt idx="1455">
                  <c:v>-16.7</c:v>
                </c:pt>
                <c:pt idx="1456">
                  <c:v>-16.7</c:v>
                </c:pt>
                <c:pt idx="1457">
                  <c:v>-16.7</c:v>
                </c:pt>
                <c:pt idx="1458">
                  <c:v>-16.7</c:v>
                </c:pt>
                <c:pt idx="1459">
                  <c:v>-16.7</c:v>
                </c:pt>
                <c:pt idx="1460">
                  <c:v>-16.7</c:v>
                </c:pt>
                <c:pt idx="1461">
                  <c:v>-16.7</c:v>
                </c:pt>
                <c:pt idx="1462">
                  <c:v>-16.7</c:v>
                </c:pt>
                <c:pt idx="1463">
                  <c:v>-16.7</c:v>
                </c:pt>
                <c:pt idx="1464">
                  <c:v>-16.7</c:v>
                </c:pt>
                <c:pt idx="1465">
                  <c:v>-16.7</c:v>
                </c:pt>
                <c:pt idx="1466">
                  <c:v>-16.7</c:v>
                </c:pt>
                <c:pt idx="1467">
                  <c:v>-16.7</c:v>
                </c:pt>
                <c:pt idx="1468">
                  <c:v>-17.5</c:v>
                </c:pt>
                <c:pt idx="1469">
                  <c:v>-17.5</c:v>
                </c:pt>
                <c:pt idx="1470">
                  <c:v>-17.5</c:v>
                </c:pt>
                <c:pt idx="1471">
                  <c:v>-17.5</c:v>
                </c:pt>
                <c:pt idx="1472">
                  <c:v>-17.5</c:v>
                </c:pt>
                <c:pt idx="1473">
                  <c:v>-17.5</c:v>
                </c:pt>
                <c:pt idx="1474">
                  <c:v>-17.5</c:v>
                </c:pt>
                <c:pt idx="1475">
                  <c:v>-17.5</c:v>
                </c:pt>
                <c:pt idx="1476">
                  <c:v>-17.5</c:v>
                </c:pt>
                <c:pt idx="1477">
                  <c:v>-17.5</c:v>
                </c:pt>
                <c:pt idx="1478">
                  <c:v>-17.5</c:v>
                </c:pt>
                <c:pt idx="1479">
                  <c:v>-17.5</c:v>
                </c:pt>
                <c:pt idx="1480">
                  <c:v>-17.5</c:v>
                </c:pt>
                <c:pt idx="1481">
                  <c:v>-17.5</c:v>
                </c:pt>
                <c:pt idx="1482">
                  <c:v>-17.5</c:v>
                </c:pt>
                <c:pt idx="1483">
                  <c:v>-17.5</c:v>
                </c:pt>
                <c:pt idx="1484">
                  <c:v>-17.5</c:v>
                </c:pt>
                <c:pt idx="1485">
                  <c:v>-17.5</c:v>
                </c:pt>
                <c:pt idx="1486">
                  <c:v>-17.5</c:v>
                </c:pt>
                <c:pt idx="1487">
                  <c:v>-17.5</c:v>
                </c:pt>
                <c:pt idx="1488">
                  <c:v>-17.5</c:v>
                </c:pt>
                <c:pt idx="1489">
                  <c:v>-17.5</c:v>
                </c:pt>
                <c:pt idx="1490">
                  <c:v>-17.5</c:v>
                </c:pt>
                <c:pt idx="1491">
                  <c:v>-17.5</c:v>
                </c:pt>
                <c:pt idx="1492">
                  <c:v>-17.5</c:v>
                </c:pt>
                <c:pt idx="1493">
                  <c:v>-17.5</c:v>
                </c:pt>
                <c:pt idx="1494">
                  <c:v>-17.5</c:v>
                </c:pt>
                <c:pt idx="1495">
                  <c:v>-17.5</c:v>
                </c:pt>
                <c:pt idx="1496">
                  <c:v>-17.5</c:v>
                </c:pt>
                <c:pt idx="1497">
                  <c:v>-17.5</c:v>
                </c:pt>
                <c:pt idx="1498">
                  <c:v>-17.5</c:v>
                </c:pt>
                <c:pt idx="1499">
                  <c:v>-17.5</c:v>
                </c:pt>
                <c:pt idx="1500">
                  <c:v>-17.5</c:v>
                </c:pt>
                <c:pt idx="1501">
                  <c:v>-17.5</c:v>
                </c:pt>
                <c:pt idx="1502">
                  <c:v>-17.5</c:v>
                </c:pt>
                <c:pt idx="1503">
                  <c:v>-17.5</c:v>
                </c:pt>
                <c:pt idx="1504">
                  <c:v>-17.5</c:v>
                </c:pt>
                <c:pt idx="1505">
                  <c:v>-17.5</c:v>
                </c:pt>
                <c:pt idx="1506">
                  <c:v>-17.5</c:v>
                </c:pt>
                <c:pt idx="1507">
                  <c:v>-17.5</c:v>
                </c:pt>
                <c:pt idx="1508">
                  <c:v>-18.3</c:v>
                </c:pt>
                <c:pt idx="1509">
                  <c:v>-18.3</c:v>
                </c:pt>
                <c:pt idx="1510">
                  <c:v>-18.3</c:v>
                </c:pt>
                <c:pt idx="1511">
                  <c:v>-18.3</c:v>
                </c:pt>
                <c:pt idx="1512">
                  <c:v>-18.3</c:v>
                </c:pt>
                <c:pt idx="1513">
                  <c:v>-18.3</c:v>
                </c:pt>
                <c:pt idx="1514">
                  <c:v>-18.3</c:v>
                </c:pt>
                <c:pt idx="1515">
                  <c:v>-18.3</c:v>
                </c:pt>
                <c:pt idx="1516">
                  <c:v>-18.3</c:v>
                </c:pt>
                <c:pt idx="1517">
                  <c:v>-18.3</c:v>
                </c:pt>
                <c:pt idx="1518">
                  <c:v>-18.3</c:v>
                </c:pt>
                <c:pt idx="1519">
                  <c:v>-18.3</c:v>
                </c:pt>
                <c:pt idx="1520">
                  <c:v>-18.3</c:v>
                </c:pt>
                <c:pt idx="1521">
                  <c:v>-18.3</c:v>
                </c:pt>
                <c:pt idx="1522">
                  <c:v>-18.3</c:v>
                </c:pt>
                <c:pt idx="1523">
                  <c:v>-18.3</c:v>
                </c:pt>
                <c:pt idx="1524">
                  <c:v>-18.3</c:v>
                </c:pt>
                <c:pt idx="1525">
                  <c:v>-18.3</c:v>
                </c:pt>
                <c:pt idx="1526">
                  <c:v>-18.3</c:v>
                </c:pt>
                <c:pt idx="1527">
                  <c:v>-18.3</c:v>
                </c:pt>
                <c:pt idx="1528">
                  <c:v>-18.3</c:v>
                </c:pt>
                <c:pt idx="1529">
                  <c:v>-18.3</c:v>
                </c:pt>
                <c:pt idx="1530">
                  <c:v>-18.3</c:v>
                </c:pt>
                <c:pt idx="1531">
                  <c:v>-18.3</c:v>
                </c:pt>
                <c:pt idx="1532">
                  <c:v>-18.3</c:v>
                </c:pt>
                <c:pt idx="1533">
                  <c:v>-18.3</c:v>
                </c:pt>
                <c:pt idx="1534">
                  <c:v>-18.3</c:v>
                </c:pt>
                <c:pt idx="1535">
                  <c:v>-18.3</c:v>
                </c:pt>
                <c:pt idx="1536">
                  <c:v>-18.3</c:v>
                </c:pt>
                <c:pt idx="1537">
                  <c:v>-18.3</c:v>
                </c:pt>
                <c:pt idx="1538">
                  <c:v>-18.3</c:v>
                </c:pt>
                <c:pt idx="1539">
                  <c:v>-18.3</c:v>
                </c:pt>
                <c:pt idx="1540">
                  <c:v>-18.3</c:v>
                </c:pt>
                <c:pt idx="1541">
                  <c:v>-18.3</c:v>
                </c:pt>
                <c:pt idx="1542">
                  <c:v>-18.3</c:v>
                </c:pt>
                <c:pt idx="1543">
                  <c:v>-18.3</c:v>
                </c:pt>
                <c:pt idx="1544">
                  <c:v>-18.3</c:v>
                </c:pt>
                <c:pt idx="1545">
                  <c:v>-18.3</c:v>
                </c:pt>
                <c:pt idx="1546">
                  <c:v>-18.3</c:v>
                </c:pt>
                <c:pt idx="1547">
                  <c:v>-18.3</c:v>
                </c:pt>
                <c:pt idx="1548">
                  <c:v>-19.2</c:v>
                </c:pt>
                <c:pt idx="1549">
                  <c:v>-19.2</c:v>
                </c:pt>
                <c:pt idx="1550">
                  <c:v>-19.2</c:v>
                </c:pt>
                <c:pt idx="1551">
                  <c:v>-19.2</c:v>
                </c:pt>
                <c:pt idx="1552">
                  <c:v>-19.2</c:v>
                </c:pt>
                <c:pt idx="1553">
                  <c:v>-19.2</c:v>
                </c:pt>
                <c:pt idx="1554">
                  <c:v>-19.2</c:v>
                </c:pt>
                <c:pt idx="1555">
                  <c:v>-19.2</c:v>
                </c:pt>
                <c:pt idx="1556">
                  <c:v>-19.2</c:v>
                </c:pt>
                <c:pt idx="1557">
                  <c:v>-19.2</c:v>
                </c:pt>
                <c:pt idx="1558">
                  <c:v>-19.2</c:v>
                </c:pt>
                <c:pt idx="1559">
                  <c:v>-19.2</c:v>
                </c:pt>
                <c:pt idx="1560">
                  <c:v>-19.2</c:v>
                </c:pt>
                <c:pt idx="1561">
                  <c:v>-19.2</c:v>
                </c:pt>
                <c:pt idx="1562">
                  <c:v>-19.2</c:v>
                </c:pt>
                <c:pt idx="1563">
                  <c:v>-19.2</c:v>
                </c:pt>
                <c:pt idx="1564">
                  <c:v>-19.2</c:v>
                </c:pt>
                <c:pt idx="1565">
                  <c:v>-19.2</c:v>
                </c:pt>
                <c:pt idx="1566">
                  <c:v>-19.2</c:v>
                </c:pt>
                <c:pt idx="1567">
                  <c:v>-19.2</c:v>
                </c:pt>
                <c:pt idx="1568">
                  <c:v>-19.2</c:v>
                </c:pt>
                <c:pt idx="1569">
                  <c:v>-19.2</c:v>
                </c:pt>
                <c:pt idx="1570">
                  <c:v>-19.2</c:v>
                </c:pt>
                <c:pt idx="1571">
                  <c:v>-19.2</c:v>
                </c:pt>
                <c:pt idx="1572">
                  <c:v>-19.2</c:v>
                </c:pt>
                <c:pt idx="1573">
                  <c:v>-19.2</c:v>
                </c:pt>
                <c:pt idx="1574">
                  <c:v>-19.2</c:v>
                </c:pt>
                <c:pt idx="1575">
                  <c:v>-19.2</c:v>
                </c:pt>
                <c:pt idx="1576">
                  <c:v>-19.2</c:v>
                </c:pt>
                <c:pt idx="1577">
                  <c:v>-19.2</c:v>
                </c:pt>
                <c:pt idx="1578">
                  <c:v>-19.2</c:v>
                </c:pt>
                <c:pt idx="1579">
                  <c:v>-19.2</c:v>
                </c:pt>
                <c:pt idx="1580">
                  <c:v>-19.2</c:v>
                </c:pt>
                <c:pt idx="1581">
                  <c:v>-19.2</c:v>
                </c:pt>
                <c:pt idx="1582">
                  <c:v>-19.2</c:v>
                </c:pt>
                <c:pt idx="1583">
                  <c:v>-19.2</c:v>
                </c:pt>
                <c:pt idx="1584">
                  <c:v>-19.2</c:v>
                </c:pt>
                <c:pt idx="1585">
                  <c:v>-19.2</c:v>
                </c:pt>
                <c:pt idx="1586">
                  <c:v>-19.2</c:v>
                </c:pt>
                <c:pt idx="1587">
                  <c:v>-19.2</c:v>
                </c:pt>
                <c:pt idx="1588">
                  <c:v>-20</c:v>
                </c:pt>
                <c:pt idx="1589">
                  <c:v>-20</c:v>
                </c:pt>
                <c:pt idx="1590">
                  <c:v>-20</c:v>
                </c:pt>
                <c:pt idx="1591">
                  <c:v>-20</c:v>
                </c:pt>
                <c:pt idx="1592">
                  <c:v>-20</c:v>
                </c:pt>
                <c:pt idx="1593">
                  <c:v>-20</c:v>
                </c:pt>
                <c:pt idx="1594">
                  <c:v>-20</c:v>
                </c:pt>
                <c:pt idx="1595">
                  <c:v>-20</c:v>
                </c:pt>
                <c:pt idx="1596">
                  <c:v>-20</c:v>
                </c:pt>
                <c:pt idx="1597">
                  <c:v>-20</c:v>
                </c:pt>
                <c:pt idx="1598">
                  <c:v>-20</c:v>
                </c:pt>
                <c:pt idx="1599">
                  <c:v>-20</c:v>
                </c:pt>
                <c:pt idx="1600">
                  <c:v>-20</c:v>
                </c:pt>
                <c:pt idx="1601">
                  <c:v>-20</c:v>
                </c:pt>
                <c:pt idx="1602">
                  <c:v>-20</c:v>
                </c:pt>
                <c:pt idx="1603">
                  <c:v>-20</c:v>
                </c:pt>
                <c:pt idx="1604">
                  <c:v>-20</c:v>
                </c:pt>
                <c:pt idx="1605">
                  <c:v>-20</c:v>
                </c:pt>
                <c:pt idx="1606">
                  <c:v>-20</c:v>
                </c:pt>
                <c:pt idx="1607">
                  <c:v>-20</c:v>
                </c:pt>
                <c:pt idx="1608">
                  <c:v>-20</c:v>
                </c:pt>
                <c:pt idx="1609">
                  <c:v>-20</c:v>
                </c:pt>
                <c:pt idx="1610">
                  <c:v>-20</c:v>
                </c:pt>
                <c:pt idx="1611">
                  <c:v>-20</c:v>
                </c:pt>
                <c:pt idx="1612">
                  <c:v>-20</c:v>
                </c:pt>
                <c:pt idx="1613">
                  <c:v>-20</c:v>
                </c:pt>
                <c:pt idx="1614">
                  <c:v>-20</c:v>
                </c:pt>
                <c:pt idx="1615">
                  <c:v>-20</c:v>
                </c:pt>
                <c:pt idx="1616">
                  <c:v>-20</c:v>
                </c:pt>
                <c:pt idx="1617">
                  <c:v>-20</c:v>
                </c:pt>
                <c:pt idx="1618">
                  <c:v>-20</c:v>
                </c:pt>
                <c:pt idx="1619">
                  <c:v>-20</c:v>
                </c:pt>
                <c:pt idx="1620">
                  <c:v>-20</c:v>
                </c:pt>
                <c:pt idx="1621">
                  <c:v>-20</c:v>
                </c:pt>
                <c:pt idx="1622">
                  <c:v>-20</c:v>
                </c:pt>
                <c:pt idx="1623">
                  <c:v>-20</c:v>
                </c:pt>
                <c:pt idx="1624">
                  <c:v>-20</c:v>
                </c:pt>
                <c:pt idx="1625">
                  <c:v>-20</c:v>
                </c:pt>
                <c:pt idx="1626">
                  <c:v>-20</c:v>
                </c:pt>
                <c:pt idx="1627">
                  <c:v>-20</c:v>
                </c:pt>
                <c:pt idx="1628">
                  <c:v>-20</c:v>
                </c:pt>
                <c:pt idx="1629">
                  <c:v>-20</c:v>
                </c:pt>
                <c:pt idx="1630">
                  <c:v>-20</c:v>
                </c:pt>
                <c:pt idx="1631">
                  <c:v>-20</c:v>
                </c:pt>
                <c:pt idx="1632">
                  <c:v>-20</c:v>
                </c:pt>
                <c:pt idx="1633">
                  <c:v>-20</c:v>
                </c:pt>
                <c:pt idx="1634">
                  <c:v>-20</c:v>
                </c:pt>
                <c:pt idx="1635">
                  <c:v>-20</c:v>
                </c:pt>
                <c:pt idx="1636">
                  <c:v>-20</c:v>
                </c:pt>
                <c:pt idx="1637">
                  <c:v>-20</c:v>
                </c:pt>
                <c:pt idx="1638">
                  <c:v>-20</c:v>
                </c:pt>
                <c:pt idx="1639">
                  <c:v>-20</c:v>
                </c:pt>
                <c:pt idx="1640">
                  <c:v>-20</c:v>
                </c:pt>
                <c:pt idx="1641">
                  <c:v>-20</c:v>
                </c:pt>
                <c:pt idx="1642">
                  <c:v>-20</c:v>
                </c:pt>
                <c:pt idx="1643">
                  <c:v>-20</c:v>
                </c:pt>
                <c:pt idx="1644">
                  <c:v>-20</c:v>
                </c:pt>
                <c:pt idx="1645">
                  <c:v>-20</c:v>
                </c:pt>
                <c:pt idx="1646">
                  <c:v>-20</c:v>
                </c:pt>
                <c:pt idx="1647">
                  <c:v>-20</c:v>
                </c:pt>
                <c:pt idx="1648">
                  <c:v>-20</c:v>
                </c:pt>
                <c:pt idx="1649">
                  <c:v>-20</c:v>
                </c:pt>
                <c:pt idx="1650">
                  <c:v>-20</c:v>
                </c:pt>
                <c:pt idx="1651">
                  <c:v>-20</c:v>
                </c:pt>
                <c:pt idx="1652">
                  <c:v>-20</c:v>
                </c:pt>
                <c:pt idx="1653">
                  <c:v>-20</c:v>
                </c:pt>
                <c:pt idx="1654">
                  <c:v>-20</c:v>
                </c:pt>
                <c:pt idx="1655">
                  <c:v>-20</c:v>
                </c:pt>
                <c:pt idx="1656">
                  <c:v>-20</c:v>
                </c:pt>
                <c:pt idx="1657">
                  <c:v>-20</c:v>
                </c:pt>
                <c:pt idx="1658">
                  <c:v>-20</c:v>
                </c:pt>
                <c:pt idx="1659">
                  <c:v>-20</c:v>
                </c:pt>
                <c:pt idx="1660">
                  <c:v>-20</c:v>
                </c:pt>
                <c:pt idx="1661">
                  <c:v>-20</c:v>
                </c:pt>
                <c:pt idx="1662">
                  <c:v>-20</c:v>
                </c:pt>
                <c:pt idx="1663">
                  <c:v>-20</c:v>
                </c:pt>
                <c:pt idx="1664">
                  <c:v>-20</c:v>
                </c:pt>
                <c:pt idx="1665">
                  <c:v>-20</c:v>
                </c:pt>
                <c:pt idx="1666">
                  <c:v>-20</c:v>
                </c:pt>
                <c:pt idx="1667">
                  <c:v>-20</c:v>
                </c:pt>
                <c:pt idx="1668">
                  <c:v>-20</c:v>
                </c:pt>
                <c:pt idx="1669">
                  <c:v>-20</c:v>
                </c:pt>
                <c:pt idx="1670">
                  <c:v>-20</c:v>
                </c:pt>
                <c:pt idx="1671">
                  <c:v>-20</c:v>
                </c:pt>
                <c:pt idx="1672">
                  <c:v>-20</c:v>
                </c:pt>
                <c:pt idx="1673">
                  <c:v>-20</c:v>
                </c:pt>
                <c:pt idx="1674">
                  <c:v>-20</c:v>
                </c:pt>
                <c:pt idx="1675">
                  <c:v>-20</c:v>
                </c:pt>
                <c:pt idx="1676">
                  <c:v>-20</c:v>
                </c:pt>
                <c:pt idx="1677">
                  <c:v>-20</c:v>
                </c:pt>
                <c:pt idx="1678">
                  <c:v>-20</c:v>
                </c:pt>
                <c:pt idx="1679">
                  <c:v>-20</c:v>
                </c:pt>
                <c:pt idx="1680">
                  <c:v>-20</c:v>
                </c:pt>
                <c:pt idx="1681">
                  <c:v>-20</c:v>
                </c:pt>
                <c:pt idx="1682">
                  <c:v>-20</c:v>
                </c:pt>
                <c:pt idx="1683">
                  <c:v>-20</c:v>
                </c:pt>
                <c:pt idx="1684">
                  <c:v>-20</c:v>
                </c:pt>
                <c:pt idx="1685">
                  <c:v>-20</c:v>
                </c:pt>
                <c:pt idx="1686">
                  <c:v>-20</c:v>
                </c:pt>
                <c:pt idx="1687">
                  <c:v>-20</c:v>
                </c:pt>
                <c:pt idx="1688">
                  <c:v>-20</c:v>
                </c:pt>
                <c:pt idx="1689">
                  <c:v>-20</c:v>
                </c:pt>
                <c:pt idx="1690">
                  <c:v>-20</c:v>
                </c:pt>
                <c:pt idx="1691">
                  <c:v>-20</c:v>
                </c:pt>
                <c:pt idx="1692">
                  <c:v>-20</c:v>
                </c:pt>
                <c:pt idx="1693">
                  <c:v>-20</c:v>
                </c:pt>
                <c:pt idx="1694">
                  <c:v>-20</c:v>
                </c:pt>
                <c:pt idx="1695">
                  <c:v>-20</c:v>
                </c:pt>
                <c:pt idx="1696">
                  <c:v>-20</c:v>
                </c:pt>
                <c:pt idx="1697">
                  <c:v>-20</c:v>
                </c:pt>
                <c:pt idx="1698">
                  <c:v>-20</c:v>
                </c:pt>
                <c:pt idx="1699">
                  <c:v>-20</c:v>
                </c:pt>
                <c:pt idx="1700">
                  <c:v>-20</c:v>
                </c:pt>
                <c:pt idx="1701">
                  <c:v>-20</c:v>
                </c:pt>
                <c:pt idx="1702">
                  <c:v>-20</c:v>
                </c:pt>
                <c:pt idx="1703">
                  <c:v>-20</c:v>
                </c:pt>
                <c:pt idx="1704">
                  <c:v>-20</c:v>
                </c:pt>
                <c:pt idx="1705">
                  <c:v>-20</c:v>
                </c:pt>
                <c:pt idx="1706">
                  <c:v>-20</c:v>
                </c:pt>
                <c:pt idx="1707">
                  <c:v>-20</c:v>
                </c:pt>
                <c:pt idx="1708">
                  <c:v>-20</c:v>
                </c:pt>
                <c:pt idx="1709">
                  <c:v>-20</c:v>
                </c:pt>
                <c:pt idx="1710">
                  <c:v>-20</c:v>
                </c:pt>
                <c:pt idx="1711">
                  <c:v>-20</c:v>
                </c:pt>
                <c:pt idx="1712">
                  <c:v>-20</c:v>
                </c:pt>
                <c:pt idx="1713">
                  <c:v>-20</c:v>
                </c:pt>
                <c:pt idx="1714">
                  <c:v>-20</c:v>
                </c:pt>
                <c:pt idx="1715">
                  <c:v>-20</c:v>
                </c:pt>
                <c:pt idx="1716">
                  <c:v>-20</c:v>
                </c:pt>
                <c:pt idx="1717">
                  <c:v>-20</c:v>
                </c:pt>
                <c:pt idx="1718">
                  <c:v>-20</c:v>
                </c:pt>
                <c:pt idx="1719">
                  <c:v>-20</c:v>
                </c:pt>
                <c:pt idx="1720">
                  <c:v>-20</c:v>
                </c:pt>
                <c:pt idx="1721">
                  <c:v>-20</c:v>
                </c:pt>
                <c:pt idx="1722">
                  <c:v>-20</c:v>
                </c:pt>
                <c:pt idx="1723">
                  <c:v>-20</c:v>
                </c:pt>
                <c:pt idx="1724">
                  <c:v>-20</c:v>
                </c:pt>
                <c:pt idx="1725">
                  <c:v>-20</c:v>
                </c:pt>
                <c:pt idx="1726">
                  <c:v>-20</c:v>
                </c:pt>
                <c:pt idx="1727">
                  <c:v>-20</c:v>
                </c:pt>
                <c:pt idx="1728">
                  <c:v>-20</c:v>
                </c:pt>
                <c:pt idx="1729">
                  <c:v>-20</c:v>
                </c:pt>
                <c:pt idx="1730">
                  <c:v>-20</c:v>
                </c:pt>
                <c:pt idx="1731">
                  <c:v>-20</c:v>
                </c:pt>
                <c:pt idx="1732">
                  <c:v>-20</c:v>
                </c:pt>
                <c:pt idx="1733">
                  <c:v>-20</c:v>
                </c:pt>
                <c:pt idx="1734">
                  <c:v>-20</c:v>
                </c:pt>
                <c:pt idx="1735">
                  <c:v>-20</c:v>
                </c:pt>
                <c:pt idx="1736">
                  <c:v>-20</c:v>
                </c:pt>
                <c:pt idx="1737">
                  <c:v>-20</c:v>
                </c:pt>
                <c:pt idx="1738">
                  <c:v>-20</c:v>
                </c:pt>
                <c:pt idx="1739">
                  <c:v>-20</c:v>
                </c:pt>
                <c:pt idx="1740">
                  <c:v>-20</c:v>
                </c:pt>
                <c:pt idx="1741">
                  <c:v>-20</c:v>
                </c:pt>
                <c:pt idx="1742">
                  <c:v>-20</c:v>
                </c:pt>
                <c:pt idx="1743">
                  <c:v>-20</c:v>
                </c:pt>
                <c:pt idx="1744">
                  <c:v>-20</c:v>
                </c:pt>
                <c:pt idx="1745">
                  <c:v>-20</c:v>
                </c:pt>
                <c:pt idx="1746">
                  <c:v>-20</c:v>
                </c:pt>
                <c:pt idx="1747">
                  <c:v>-20</c:v>
                </c:pt>
                <c:pt idx="1748">
                  <c:v>-20</c:v>
                </c:pt>
                <c:pt idx="1749">
                  <c:v>-20</c:v>
                </c:pt>
                <c:pt idx="1750">
                  <c:v>-20</c:v>
                </c:pt>
                <c:pt idx="1751">
                  <c:v>-20</c:v>
                </c:pt>
                <c:pt idx="1752">
                  <c:v>-20</c:v>
                </c:pt>
                <c:pt idx="1753">
                  <c:v>-20</c:v>
                </c:pt>
                <c:pt idx="1754">
                  <c:v>-20</c:v>
                </c:pt>
                <c:pt idx="1755">
                  <c:v>-20</c:v>
                </c:pt>
                <c:pt idx="1756">
                  <c:v>-20</c:v>
                </c:pt>
                <c:pt idx="1757">
                  <c:v>-20</c:v>
                </c:pt>
                <c:pt idx="1758">
                  <c:v>-20</c:v>
                </c:pt>
                <c:pt idx="1759">
                  <c:v>-20</c:v>
                </c:pt>
                <c:pt idx="1760">
                  <c:v>-20</c:v>
                </c:pt>
                <c:pt idx="1761">
                  <c:v>-20</c:v>
                </c:pt>
                <c:pt idx="1762">
                  <c:v>-20</c:v>
                </c:pt>
                <c:pt idx="1763">
                  <c:v>-20</c:v>
                </c:pt>
                <c:pt idx="1764">
                  <c:v>-20</c:v>
                </c:pt>
                <c:pt idx="1765">
                  <c:v>-20</c:v>
                </c:pt>
                <c:pt idx="1766">
                  <c:v>-20</c:v>
                </c:pt>
                <c:pt idx="1767">
                  <c:v>-20</c:v>
                </c:pt>
                <c:pt idx="1768">
                  <c:v>-20</c:v>
                </c:pt>
                <c:pt idx="1769">
                  <c:v>-20</c:v>
                </c:pt>
                <c:pt idx="1770">
                  <c:v>-20</c:v>
                </c:pt>
                <c:pt idx="1771">
                  <c:v>-20</c:v>
                </c:pt>
                <c:pt idx="1772">
                  <c:v>-20</c:v>
                </c:pt>
                <c:pt idx="1773">
                  <c:v>-20</c:v>
                </c:pt>
                <c:pt idx="1774">
                  <c:v>-20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4-4DC4-984B-92D8F30C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37240"/>
        <c:axId val="751144456"/>
      </c:scatterChart>
      <c:valAx>
        <c:axId val="75113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44456"/>
        <c:crosses val="autoZero"/>
        <c:crossBetween val="midCat"/>
      </c:valAx>
      <c:valAx>
        <c:axId val="7511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3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Presión tanque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29-08-2022'!$H$1</c:f>
              <c:strCache>
                <c:ptCount val="1"/>
                <c:pt idx="0">
                  <c:v>PT-06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'DATOS 29-08-2022'!$B$6:$B$1871</c:f>
              <c:numCache>
                <c:formatCode>0.00</c:formatCode>
                <c:ptCount val="1866"/>
                <c:pt idx="0">
                  <c:v>1.5</c:v>
                </c:pt>
                <c:pt idx="1">
                  <c:v>1.75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3.25</c:v>
                </c:pt>
                <c:pt idx="8">
                  <c:v>3.5</c:v>
                </c:pt>
                <c:pt idx="9">
                  <c:v>3.75</c:v>
                </c:pt>
                <c:pt idx="10">
                  <c:v>4</c:v>
                </c:pt>
                <c:pt idx="11">
                  <c:v>4.25</c:v>
                </c:pt>
                <c:pt idx="12">
                  <c:v>4.5</c:v>
                </c:pt>
                <c:pt idx="13">
                  <c:v>4.75</c:v>
                </c:pt>
                <c:pt idx="14">
                  <c:v>5</c:v>
                </c:pt>
                <c:pt idx="15">
                  <c:v>5.25</c:v>
                </c:pt>
                <c:pt idx="16">
                  <c:v>5.5</c:v>
                </c:pt>
                <c:pt idx="17">
                  <c:v>5.75</c:v>
                </c:pt>
                <c:pt idx="18">
                  <c:v>6</c:v>
                </c:pt>
                <c:pt idx="19">
                  <c:v>6.25</c:v>
                </c:pt>
                <c:pt idx="20">
                  <c:v>6.5</c:v>
                </c:pt>
                <c:pt idx="21">
                  <c:v>6.75</c:v>
                </c:pt>
                <c:pt idx="22">
                  <c:v>7</c:v>
                </c:pt>
                <c:pt idx="23">
                  <c:v>7.25</c:v>
                </c:pt>
                <c:pt idx="24">
                  <c:v>7.5</c:v>
                </c:pt>
                <c:pt idx="25">
                  <c:v>7.75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21.5</c:v>
                </c:pt>
                <c:pt idx="81">
                  <c:v>21.75</c:v>
                </c:pt>
                <c:pt idx="82">
                  <c:v>22</c:v>
                </c:pt>
                <c:pt idx="83">
                  <c:v>22.25</c:v>
                </c:pt>
                <c:pt idx="84">
                  <c:v>22.5</c:v>
                </c:pt>
                <c:pt idx="85">
                  <c:v>22.75</c:v>
                </c:pt>
                <c:pt idx="86">
                  <c:v>23</c:v>
                </c:pt>
                <c:pt idx="87">
                  <c:v>23.25</c:v>
                </c:pt>
                <c:pt idx="88">
                  <c:v>23.5</c:v>
                </c:pt>
                <c:pt idx="89">
                  <c:v>23.75</c:v>
                </c:pt>
                <c:pt idx="90">
                  <c:v>24</c:v>
                </c:pt>
                <c:pt idx="91">
                  <c:v>24.25</c:v>
                </c:pt>
                <c:pt idx="92">
                  <c:v>24.5</c:v>
                </c:pt>
                <c:pt idx="93">
                  <c:v>24.75</c:v>
                </c:pt>
                <c:pt idx="94">
                  <c:v>25</c:v>
                </c:pt>
                <c:pt idx="95">
                  <c:v>25.25</c:v>
                </c:pt>
                <c:pt idx="96">
                  <c:v>25.5</c:v>
                </c:pt>
                <c:pt idx="97">
                  <c:v>25.75</c:v>
                </c:pt>
                <c:pt idx="98">
                  <c:v>26</c:v>
                </c:pt>
                <c:pt idx="99">
                  <c:v>26.25</c:v>
                </c:pt>
                <c:pt idx="100">
                  <c:v>26.5</c:v>
                </c:pt>
                <c:pt idx="101">
                  <c:v>26.75</c:v>
                </c:pt>
                <c:pt idx="102">
                  <c:v>27</c:v>
                </c:pt>
                <c:pt idx="103">
                  <c:v>27.25</c:v>
                </c:pt>
                <c:pt idx="104">
                  <c:v>27.5</c:v>
                </c:pt>
                <c:pt idx="105">
                  <c:v>27.75</c:v>
                </c:pt>
                <c:pt idx="106">
                  <c:v>28</c:v>
                </c:pt>
                <c:pt idx="107">
                  <c:v>28.25</c:v>
                </c:pt>
                <c:pt idx="108">
                  <c:v>28.5</c:v>
                </c:pt>
                <c:pt idx="109">
                  <c:v>28.75</c:v>
                </c:pt>
                <c:pt idx="110">
                  <c:v>29</c:v>
                </c:pt>
                <c:pt idx="111">
                  <c:v>29.25</c:v>
                </c:pt>
                <c:pt idx="112">
                  <c:v>29.5</c:v>
                </c:pt>
                <c:pt idx="113">
                  <c:v>29.75</c:v>
                </c:pt>
                <c:pt idx="114">
                  <c:v>30</c:v>
                </c:pt>
                <c:pt idx="115">
                  <c:v>30.25</c:v>
                </c:pt>
                <c:pt idx="116">
                  <c:v>30.5</c:v>
                </c:pt>
                <c:pt idx="117">
                  <c:v>30.75</c:v>
                </c:pt>
                <c:pt idx="118">
                  <c:v>31</c:v>
                </c:pt>
                <c:pt idx="119">
                  <c:v>31.25</c:v>
                </c:pt>
                <c:pt idx="120">
                  <c:v>31.5</c:v>
                </c:pt>
                <c:pt idx="121">
                  <c:v>31.75</c:v>
                </c:pt>
                <c:pt idx="122">
                  <c:v>32</c:v>
                </c:pt>
                <c:pt idx="123">
                  <c:v>32.25</c:v>
                </c:pt>
                <c:pt idx="124">
                  <c:v>32.5</c:v>
                </c:pt>
                <c:pt idx="125">
                  <c:v>32.75</c:v>
                </c:pt>
                <c:pt idx="126">
                  <c:v>33</c:v>
                </c:pt>
                <c:pt idx="127">
                  <c:v>33.25</c:v>
                </c:pt>
                <c:pt idx="128">
                  <c:v>33.5</c:v>
                </c:pt>
                <c:pt idx="129">
                  <c:v>33.75</c:v>
                </c:pt>
                <c:pt idx="130">
                  <c:v>34</c:v>
                </c:pt>
                <c:pt idx="131">
                  <c:v>34.25</c:v>
                </c:pt>
                <c:pt idx="132">
                  <c:v>34.5</c:v>
                </c:pt>
                <c:pt idx="133">
                  <c:v>34.75</c:v>
                </c:pt>
                <c:pt idx="134">
                  <c:v>35</c:v>
                </c:pt>
                <c:pt idx="135">
                  <c:v>35.25</c:v>
                </c:pt>
                <c:pt idx="136">
                  <c:v>35.5</c:v>
                </c:pt>
                <c:pt idx="137">
                  <c:v>35.75</c:v>
                </c:pt>
                <c:pt idx="138">
                  <c:v>36</c:v>
                </c:pt>
                <c:pt idx="139">
                  <c:v>36.25</c:v>
                </c:pt>
                <c:pt idx="140">
                  <c:v>36.5</c:v>
                </c:pt>
                <c:pt idx="141">
                  <c:v>36.75</c:v>
                </c:pt>
                <c:pt idx="142">
                  <c:v>37</c:v>
                </c:pt>
                <c:pt idx="143">
                  <c:v>37.25</c:v>
                </c:pt>
                <c:pt idx="144">
                  <c:v>37.5</c:v>
                </c:pt>
                <c:pt idx="145">
                  <c:v>37.75</c:v>
                </c:pt>
                <c:pt idx="146">
                  <c:v>38</c:v>
                </c:pt>
                <c:pt idx="147">
                  <c:v>38.25</c:v>
                </c:pt>
                <c:pt idx="148">
                  <c:v>38.5</c:v>
                </c:pt>
                <c:pt idx="149">
                  <c:v>38.75</c:v>
                </c:pt>
                <c:pt idx="150">
                  <c:v>39</c:v>
                </c:pt>
                <c:pt idx="151">
                  <c:v>39.25</c:v>
                </c:pt>
                <c:pt idx="152">
                  <c:v>39.5</c:v>
                </c:pt>
                <c:pt idx="153">
                  <c:v>39.75</c:v>
                </c:pt>
                <c:pt idx="154">
                  <c:v>40</c:v>
                </c:pt>
                <c:pt idx="155">
                  <c:v>40.25</c:v>
                </c:pt>
                <c:pt idx="156">
                  <c:v>40.5</c:v>
                </c:pt>
                <c:pt idx="157">
                  <c:v>40.75</c:v>
                </c:pt>
                <c:pt idx="158">
                  <c:v>41</c:v>
                </c:pt>
                <c:pt idx="159">
                  <c:v>41.25</c:v>
                </c:pt>
                <c:pt idx="160">
                  <c:v>41.5</c:v>
                </c:pt>
                <c:pt idx="161">
                  <c:v>41.75</c:v>
                </c:pt>
                <c:pt idx="162">
                  <c:v>42</c:v>
                </c:pt>
                <c:pt idx="163">
                  <c:v>42.25</c:v>
                </c:pt>
                <c:pt idx="164">
                  <c:v>42.5</c:v>
                </c:pt>
                <c:pt idx="165">
                  <c:v>42.75</c:v>
                </c:pt>
                <c:pt idx="166">
                  <c:v>43</c:v>
                </c:pt>
                <c:pt idx="167">
                  <c:v>43.25</c:v>
                </c:pt>
                <c:pt idx="168">
                  <c:v>43.5</c:v>
                </c:pt>
                <c:pt idx="169">
                  <c:v>43.75</c:v>
                </c:pt>
                <c:pt idx="170">
                  <c:v>44</c:v>
                </c:pt>
                <c:pt idx="171">
                  <c:v>44.25</c:v>
                </c:pt>
                <c:pt idx="172">
                  <c:v>44.5</c:v>
                </c:pt>
                <c:pt idx="173">
                  <c:v>44.75</c:v>
                </c:pt>
                <c:pt idx="174">
                  <c:v>45</c:v>
                </c:pt>
                <c:pt idx="175">
                  <c:v>45.25</c:v>
                </c:pt>
                <c:pt idx="176">
                  <c:v>45.5</c:v>
                </c:pt>
                <c:pt idx="177">
                  <c:v>45.75</c:v>
                </c:pt>
                <c:pt idx="178">
                  <c:v>46</c:v>
                </c:pt>
                <c:pt idx="179">
                  <c:v>46.25</c:v>
                </c:pt>
                <c:pt idx="180">
                  <c:v>46.5</c:v>
                </c:pt>
                <c:pt idx="181">
                  <c:v>46.75</c:v>
                </c:pt>
                <c:pt idx="182">
                  <c:v>47</c:v>
                </c:pt>
                <c:pt idx="183">
                  <c:v>47.25</c:v>
                </c:pt>
                <c:pt idx="184">
                  <c:v>47.5</c:v>
                </c:pt>
                <c:pt idx="185">
                  <c:v>47.75</c:v>
                </c:pt>
                <c:pt idx="186">
                  <c:v>48</c:v>
                </c:pt>
                <c:pt idx="187">
                  <c:v>48.25</c:v>
                </c:pt>
                <c:pt idx="188">
                  <c:v>48.5</c:v>
                </c:pt>
                <c:pt idx="189">
                  <c:v>48.75</c:v>
                </c:pt>
                <c:pt idx="190">
                  <c:v>49</c:v>
                </c:pt>
                <c:pt idx="191">
                  <c:v>49.25</c:v>
                </c:pt>
                <c:pt idx="192">
                  <c:v>49.5</c:v>
                </c:pt>
                <c:pt idx="193">
                  <c:v>49.75</c:v>
                </c:pt>
                <c:pt idx="194">
                  <c:v>50</c:v>
                </c:pt>
                <c:pt idx="195">
                  <c:v>50.25</c:v>
                </c:pt>
                <c:pt idx="196">
                  <c:v>50.5</c:v>
                </c:pt>
                <c:pt idx="197">
                  <c:v>50.75</c:v>
                </c:pt>
                <c:pt idx="198">
                  <c:v>51</c:v>
                </c:pt>
                <c:pt idx="199">
                  <c:v>51.25</c:v>
                </c:pt>
                <c:pt idx="200">
                  <c:v>51.5</c:v>
                </c:pt>
                <c:pt idx="201">
                  <c:v>51.75</c:v>
                </c:pt>
                <c:pt idx="202">
                  <c:v>52</c:v>
                </c:pt>
                <c:pt idx="203">
                  <c:v>52.25</c:v>
                </c:pt>
                <c:pt idx="204">
                  <c:v>52.5</c:v>
                </c:pt>
                <c:pt idx="205">
                  <c:v>52.75</c:v>
                </c:pt>
                <c:pt idx="206">
                  <c:v>53</c:v>
                </c:pt>
                <c:pt idx="207">
                  <c:v>53.25</c:v>
                </c:pt>
                <c:pt idx="208">
                  <c:v>53.5</c:v>
                </c:pt>
                <c:pt idx="209">
                  <c:v>53.75</c:v>
                </c:pt>
                <c:pt idx="210">
                  <c:v>54</c:v>
                </c:pt>
                <c:pt idx="211">
                  <c:v>54.25</c:v>
                </c:pt>
                <c:pt idx="212">
                  <c:v>54.5</c:v>
                </c:pt>
                <c:pt idx="213">
                  <c:v>54.75</c:v>
                </c:pt>
                <c:pt idx="214">
                  <c:v>55</c:v>
                </c:pt>
                <c:pt idx="215">
                  <c:v>55.25</c:v>
                </c:pt>
                <c:pt idx="216">
                  <c:v>55.5</c:v>
                </c:pt>
                <c:pt idx="217">
                  <c:v>55.75</c:v>
                </c:pt>
                <c:pt idx="218">
                  <c:v>56</c:v>
                </c:pt>
                <c:pt idx="219">
                  <c:v>56.25</c:v>
                </c:pt>
                <c:pt idx="220">
                  <c:v>56.5</c:v>
                </c:pt>
                <c:pt idx="221">
                  <c:v>56.75</c:v>
                </c:pt>
                <c:pt idx="222">
                  <c:v>57</c:v>
                </c:pt>
                <c:pt idx="223">
                  <c:v>57.25</c:v>
                </c:pt>
                <c:pt idx="224">
                  <c:v>57.5</c:v>
                </c:pt>
                <c:pt idx="225">
                  <c:v>57.75</c:v>
                </c:pt>
                <c:pt idx="226">
                  <c:v>58</c:v>
                </c:pt>
                <c:pt idx="227">
                  <c:v>58.25</c:v>
                </c:pt>
                <c:pt idx="228">
                  <c:v>58.5</c:v>
                </c:pt>
                <c:pt idx="229">
                  <c:v>58.75</c:v>
                </c:pt>
                <c:pt idx="230">
                  <c:v>59</c:v>
                </c:pt>
                <c:pt idx="231">
                  <c:v>59.25</c:v>
                </c:pt>
                <c:pt idx="232">
                  <c:v>59.5</c:v>
                </c:pt>
                <c:pt idx="233">
                  <c:v>59.75</c:v>
                </c:pt>
                <c:pt idx="234">
                  <c:v>60</c:v>
                </c:pt>
                <c:pt idx="235">
                  <c:v>60.25</c:v>
                </c:pt>
                <c:pt idx="236">
                  <c:v>60.5</c:v>
                </c:pt>
                <c:pt idx="237">
                  <c:v>60.75</c:v>
                </c:pt>
                <c:pt idx="238">
                  <c:v>61</c:v>
                </c:pt>
                <c:pt idx="239">
                  <c:v>61.25</c:v>
                </c:pt>
                <c:pt idx="240">
                  <c:v>61.5</c:v>
                </c:pt>
                <c:pt idx="241">
                  <c:v>61.75</c:v>
                </c:pt>
                <c:pt idx="242">
                  <c:v>62</c:v>
                </c:pt>
                <c:pt idx="243">
                  <c:v>62.25</c:v>
                </c:pt>
                <c:pt idx="244">
                  <c:v>62.5</c:v>
                </c:pt>
                <c:pt idx="245">
                  <c:v>62.75</c:v>
                </c:pt>
                <c:pt idx="246">
                  <c:v>63</c:v>
                </c:pt>
                <c:pt idx="247">
                  <c:v>63.25</c:v>
                </c:pt>
                <c:pt idx="248">
                  <c:v>63.5</c:v>
                </c:pt>
                <c:pt idx="249">
                  <c:v>63.75</c:v>
                </c:pt>
                <c:pt idx="250">
                  <c:v>64</c:v>
                </c:pt>
                <c:pt idx="251">
                  <c:v>64.25</c:v>
                </c:pt>
                <c:pt idx="252">
                  <c:v>64.5</c:v>
                </c:pt>
                <c:pt idx="253">
                  <c:v>64.75</c:v>
                </c:pt>
                <c:pt idx="254">
                  <c:v>65</c:v>
                </c:pt>
                <c:pt idx="255">
                  <c:v>65.25</c:v>
                </c:pt>
                <c:pt idx="256">
                  <c:v>65.5</c:v>
                </c:pt>
                <c:pt idx="257">
                  <c:v>65.75</c:v>
                </c:pt>
                <c:pt idx="258">
                  <c:v>66</c:v>
                </c:pt>
                <c:pt idx="259">
                  <c:v>66.25</c:v>
                </c:pt>
                <c:pt idx="260">
                  <c:v>66.5</c:v>
                </c:pt>
                <c:pt idx="261">
                  <c:v>66.75</c:v>
                </c:pt>
                <c:pt idx="262">
                  <c:v>67</c:v>
                </c:pt>
                <c:pt idx="263">
                  <c:v>67.25</c:v>
                </c:pt>
                <c:pt idx="264">
                  <c:v>67.5</c:v>
                </c:pt>
                <c:pt idx="265">
                  <c:v>67.75</c:v>
                </c:pt>
                <c:pt idx="266">
                  <c:v>68</c:v>
                </c:pt>
                <c:pt idx="267">
                  <c:v>68.25</c:v>
                </c:pt>
                <c:pt idx="268">
                  <c:v>68.5</c:v>
                </c:pt>
                <c:pt idx="269">
                  <c:v>68.75</c:v>
                </c:pt>
                <c:pt idx="270">
                  <c:v>69</c:v>
                </c:pt>
                <c:pt idx="271">
                  <c:v>69.25</c:v>
                </c:pt>
                <c:pt idx="272">
                  <c:v>69.5</c:v>
                </c:pt>
                <c:pt idx="273">
                  <c:v>69.75</c:v>
                </c:pt>
                <c:pt idx="274">
                  <c:v>70</c:v>
                </c:pt>
                <c:pt idx="275">
                  <c:v>70.25</c:v>
                </c:pt>
                <c:pt idx="276">
                  <c:v>70.5</c:v>
                </c:pt>
                <c:pt idx="277">
                  <c:v>70.75</c:v>
                </c:pt>
                <c:pt idx="278">
                  <c:v>71</c:v>
                </c:pt>
                <c:pt idx="279">
                  <c:v>71.25</c:v>
                </c:pt>
                <c:pt idx="280">
                  <c:v>71.5</c:v>
                </c:pt>
                <c:pt idx="281">
                  <c:v>71.75</c:v>
                </c:pt>
                <c:pt idx="282">
                  <c:v>72</c:v>
                </c:pt>
                <c:pt idx="283">
                  <c:v>72.25</c:v>
                </c:pt>
                <c:pt idx="284">
                  <c:v>72.5</c:v>
                </c:pt>
                <c:pt idx="285">
                  <c:v>72.75</c:v>
                </c:pt>
                <c:pt idx="286">
                  <c:v>73</c:v>
                </c:pt>
                <c:pt idx="287">
                  <c:v>73.25</c:v>
                </c:pt>
                <c:pt idx="288">
                  <c:v>73.5</c:v>
                </c:pt>
                <c:pt idx="289">
                  <c:v>73.75</c:v>
                </c:pt>
                <c:pt idx="290">
                  <c:v>74</c:v>
                </c:pt>
                <c:pt idx="291">
                  <c:v>74.25</c:v>
                </c:pt>
                <c:pt idx="292">
                  <c:v>74.5</c:v>
                </c:pt>
                <c:pt idx="293">
                  <c:v>74.75</c:v>
                </c:pt>
                <c:pt idx="294">
                  <c:v>75</c:v>
                </c:pt>
                <c:pt idx="295">
                  <c:v>75.25</c:v>
                </c:pt>
                <c:pt idx="296">
                  <c:v>75.5</c:v>
                </c:pt>
                <c:pt idx="297">
                  <c:v>75.75</c:v>
                </c:pt>
                <c:pt idx="298">
                  <c:v>76</c:v>
                </c:pt>
                <c:pt idx="299">
                  <c:v>76.25</c:v>
                </c:pt>
                <c:pt idx="300">
                  <c:v>76.5</c:v>
                </c:pt>
                <c:pt idx="301">
                  <c:v>76.75</c:v>
                </c:pt>
                <c:pt idx="302">
                  <c:v>77</c:v>
                </c:pt>
                <c:pt idx="303">
                  <c:v>77.25</c:v>
                </c:pt>
                <c:pt idx="304">
                  <c:v>77.5</c:v>
                </c:pt>
                <c:pt idx="305">
                  <c:v>77.75</c:v>
                </c:pt>
                <c:pt idx="306">
                  <c:v>78</c:v>
                </c:pt>
                <c:pt idx="307">
                  <c:v>78.25</c:v>
                </c:pt>
                <c:pt idx="308">
                  <c:v>78.5</c:v>
                </c:pt>
                <c:pt idx="309">
                  <c:v>78.75</c:v>
                </c:pt>
                <c:pt idx="310">
                  <c:v>79</c:v>
                </c:pt>
                <c:pt idx="311">
                  <c:v>79.25</c:v>
                </c:pt>
                <c:pt idx="312">
                  <c:v>79.5</c:v>
                </c:pt>
                <c:pt idx="313">
                  <c:v>79.75</c:v>
                </c:pt>
                <c:pt idx="314">
                  <c:v>80</c:v>
                </c:pt>
                <c:pt idx="315">
                  <c:v>80.25</c:v>
                </c:pt>
                <c:pt idx="316">
                  <c:v>80.5</c:v>
                </c:pt>
                <c:pt idx="317">
                  <c:v>80.75</c:v>
                </c:pt>
                <c:pt idx="318">
                  <c:v>81</c:v>
                </c:pt>
                <c:pt idx="319">
                  <c:v>81.25</c:v>
                </c:pt>
                <c:pt idx="320">
                  <c:v>81.5</c:v>
                </c:pt>
                <c:pt idx="321">
                  <c:v>81.75</c:v>
                </c:pt>
                <c:pt idx="322">
                  <c:v>82</c:v>
                </c:pt>
                <c:pt idx="323">
                  <c:v>82.25</c:v>
                </c:pt>
                <c:pt idx="324">
                  <c:v>82.5</c:v>
                </c:pt>
                <c:pt idx="325">
                  <c:v>82.75</c:v>
                </c:pt>
                <c:pt idx="326">
                  <c:v>83</c:v>
                </c:pt>
                <c:pt idx="327">
                  <c:v>83.25</c:v>
                </c:pt>
                <c:pt idx="328">
                  <c:v>83.5</c:v>
                </c:pt>
                <c:pt idx="329">
                  <c:v>83.75</c:v>
                </c:pt>
                <c:pt idx="330">
                  <c:v>84</c:v>
                </c:pt>
                <c:pt idx="331">
                  <c:v>84.25</c:v>
                </c:pt>
                <c:pt idx="332">
                  <c:v>84.5</c:v>
                </c:pt>
                <c:pt idx="333">
                  <c:v>84.75</c:v>
                </c:pt>
                <c:pt idx="334">
                  <c:v>85</c:v>
                </c:pt>
                <c:pt idx="335">
                  <c:v>85.25</c:v>
                </c:pt>
                <c:pt idx="336">
                  <c:v>85.5</c:v>
                </c:pt>
                <c:pt idx="337">
                  <c:v>85.75</c:v>
                </c:pt>
                <c:pt idx="338">
                  <c:v>86</c:v>
                </c:pt>
                <c:pt idx="339">
                  <c:v>86.25</c:v>
                </c:pt>
                <c:pt idx="340">
                  <c:v>86.5</c:v>
                </c:pt>
                <c:pt idx="341">
                  <c:v>86.75</c:v>
                </c:pt>
                <c:pt idx="342">
                  <c:v>87</c:v>
                </c:pt>
                <c:pt idx="343">
                  <c:v>87.25</c:v>
                </c:pt>
                <c:pt idx="344">
                  <c:v>87.5</c:v>
                </c:pt>
                <c:pt idx="345">
                  <c:v>87.75</c:v>
                </c:pt>
                <c:pt idx="346">
                  <c:v>88</c:v>
                </c:pt>
                <c:pt idx="347">
                  <c:v>88.25</c:v>
                </c:pt>
                <c:pt idx="348">
                  <c:v>88.5</c:v>
                </c:pt>
                <c:pt idx="349">
                  <c:v>88.75</c:v>
                </c:pt>
                <c:pt idx="350">
                  <c:v>89</c:v>
                </c:pt>
                <c:pt idx="351">
                  <c:v>89.25</c:v>
                </c:pt>
                <c:pt idx="352">
                  <c:v>89.5</c:v>
                </c:pt>
                <c:pt idx="353">
                  <c:v>89.75</c:v>
                </c:pt>
                <c:pt idx="354">
                  <c:v>90</c:v>
                </c:pt>
                <c:pt idx="355">
                  <c:v>90.25</c:v>
                </c:pt>
                <c:pt idx="356">
                  <c:v>90.5</c:v>
                </c:pt>
                <c:pt idx="357">
                  <c:v>90.75</c:v>
                </c:pt>
                <c:pt idx="358">
                  <c:v>91</c:v>
                </c:pt>
                <c:pt idx="359">
                  <c:v>91.25</c:v>
                </c:pt>
                <c:pt idx="360">
                  <c:v>91.5</c:v>
                </c:pt>
                <c:pt idx="361">
                  <c:v>91.75</c:v>
                </c:pt>
                <c:pt idx="362">
                  <c:v>92</c:v>
                </c:pt>
                <c:pt idx="363">
                  <c:v>92.25</c:v>
                </c:pt>
                <c:pt idx="364">
                  <c:v>92.5</c:v>
                </c:pt>
                <c:pt idx="365">
                  <c:v>92.75</c:v>
                </c:pt>
                <c:pt idx="366">
                  <c:v>93</c:v>
                </c:pt>
                <c:pt idx="367">
                  <c:v>93.25</c:v>
                </c:pt>
                <c:pt idx="368">
                  <c:v>93.5</c:v>
                </c:pt>
                <c:pt idx="369">
                  <c:v>93.75</c:v>
                </c:pt>
                <c:pt idx="370">
                  <c:v>94</c:v>
                </c:pt>
                <c:pt idx="371">
                  <c:v>94.25</c:v>
                </c:pt>
                <c:pt idx="372">
                  <c:v>94.5</c:v>
                </c:pt>
                <c:pt idx="373">
                  <c:v>94.75</c:v>
                </c:pt>
                <c:pt idx="374">
                  <c:v>95</c:v>
                </c:pt>
                <c:pt idx="375">
                  <c:v>95.25</c:v>
                </c:pt>
                <c:pt idx="376">
                  <c:v>95.5</c:v>
                </c:pt>
                <c:pt idx="377">
                  <c:v>95.75</c:v>
                </c:pt>
                <c:pt idx="378">
                  <c:v>96</c:v>
                </c:pt>
                <c:pt idx="379">
                  <c:v>96.25</c:v>
                </c:pt>
                <c:pt idx="380">
                  <c:v>96.5</c:v>
                </c:pt>
                <c:pt idx="381">
                  <c:v>96.75</c:v>
                </c:pt>
                <c:pt idx="382">
                  <c:v>97</c:v>
                </c:pt>
                <c:pt idx="383">
                  <c:v>97.25</c:v>
                </c:pt>
                <c:pt idx="384">
                  <c:v>97.5</c:v>
                </c:pt>
                <c:pt idx="385">
                  <c:v>97.75</c:v>
                </c:pt>
                <c:pt idx="386">
                  <c:v>98</c:v>
                </c:pt>
                <c:pt idx="387">
                  <c:v>98.25</c:v>
                </c:pt>
                <c:pt idx="388">
                  <c:v>98.5</c:v>
                </c:pt>
                <c:pt idx="389">
                  <c:v>98.75</c:v>
                </c:pt>
                <c:pt idx="390">
                  <c:v>99</c:v>
                </c:pt>
                <c:pt idx="391">
                  <c:v>99.25</c:v>
                </c:pt>
                <c:pt idx="392">
                  <c:v>99.5</c:v>
                </c:pt>
                <c:pt idx="393">
                  <c:v>99.75</c:v>
                </c:pt>
                <c:pt idx="394">
                  <c:v>100</c:v>
                </c:pt>
                <c:pt idx="395">
                  <c:v>100.25</c:v>
                </c:pt>
                <c:pt idx="396">
                  <c:v>100.5</c:v>
                </c:pt>
                <c:pt idx="397">
                  <c:v>100.75</c:v>
                </c:pt>
                <c:pt idx="398">
                  <c:v>101</c:v>
                </c:pt>
                <c:pt idx="399">
                  <c:v>101.25</c:v>
                </c:pt>
                <c:pt idx="400">
                  <c:v>101.5</c:v>
                </c:pt>
                <c:pt idx="401">
                  <c:v>101.75</c:v>
                </c:pt>
                <c:pt idx="402">
                  <c:v>102</c:v>
                </c:pt>
                <c:pt idx="403">
                  <c:v>102.25</c:v>
                </c:pt>
                <c:pt idx="404">
                  <c:v>102.5</c:v>
                </c:pt>
                <c:pt idx="405">
                  <c:v>102.75</c:v>
                </c:pt>
                <c:pt idx="406">
                  <c:v>103</c:v>
                </c:pt>
                <c:pt idx="407">
                  <c:v>103.25</c:v>
                </c:pt>
                <c:pt idx="408">
                  <c:v>103.5</c:v>
                </c:pt>
                <c:pt idx="409">
                  <c:v>103.75</c:v>
                </c:pt>
                <c:pt idx="410">
                  <c:v>104</c:v>
                </c:pt>
                <c:pt idx="411">
                  <c:v>104.25</c:v>
                </c:pt>
                <c:pt idx="412">
                  <c:v>104.5</c:v>
                </c:pt>
                <c:pt idx="413">
                  <c:v>104.75</c:v>
                </c:pt>
                <c:pt idx="414">
                  <c:v>105</c:v>
                </c:pt>
                <c:pt idx="415">
                  <c:v>105.25</c:v>
                </c:pt>
                <c:pt idx="416">
                  <c:v>105.5</c:v>
                </c:pt>
                <c:pt idx="417">
                  <c:v>105.75</c:v>
                </c:pt>
                <c:pt idx="418">
                  <c:v>106</c:v>
                </c:pt>
                <c:pt idx="419">
                  <c:v>106.25</c:v>
                </c:pt>
                <c:pt idx="420">
                  <c:v>106.5</c:v>
                </c:pt>
                <c:pt idx="421">
                  <c:v>106.75</c:v>
                </c:pt>
                <c:pt idx="422">
                  <c:v>107</c:v>
                </c:pt>
                <c:pt idx="423">
                  <c:v>107.25</c:v>
                </c:pt>
                <c:pt idx="424">
                  <c:v>107.5</c:v>
                </c:pt>
                <c:pt idx="425">
                  <c:v>107.75</c:v>
                </c:pt>
                <c:pt idx="426">
                  <c:v>108</c:v>
                </c:pt>
                <c:pt idx="427">
                  <c:v>108.25</c:v>
                </c:pt>
                <c:pt idx="428">
                  <c:v>108.5</c:v>
                </c:pt>
                <c:pt idx="429">
                  <c:v>108.75</c:v>
                </c:pt>
                <c:pt idx="430">
                  <c:v>109</c:v>
                </c:pt>
                <c:pt idx="431">
                  <c:v>109.25</c:v>
                </c:pt>
                <c:pt idx="432">
                  <c:v>109.5</c:v>
                </c:pt>
                <c:pt idx="433">
                  <c:v>109.75</c:v>
                </c:pt>
                <c:pt idx="434">
                  <c:v>110</c:v>
                </c:pt>
                <c:pt idx="435">
                  <c:v>110.25</c:v>
                </c:pt>
                <c:pt idx="436">
                  <c:v>110.5</c:v>
                </c:pt>
                <c:pt idx="437">
                  <c:v>110.75</c:v>
                </c:pt>
                <c:pt idx="438">
                  <c:v>111</c:v>
                </c:pt>
                <c:pt idx="439">
                  <c:v>111.25</c:v>
                </c:pt>
                <c:pt idx="440">
                  <c:v>111.5</c:v>
                </c:pt>
                <c:pt idx="441">
                  <c:v>111.75</c:v>
                </c:pt>
                <c:pt idx="442">
                  <c:v>112</c:v>
                </c:pt>
                <c:pt idx="443">
                  <c:v>112.25</c:v>
                </c:pt>
                <c:pt idx="444">
                  <c:v>112.5</c:v>
                </c:pt>
                <c:pt idx="445">
                  <c:v>112.75</c:v>
                </c:pt>
                <c:pt idx="446">
                  <c:v>113</c:v>
                </c:pt>
                <c:pt idx="447">
                  <c:v>113.25</c:v>
                </c:pt>
                <c:pt idx="448">
                  <c:v>113.5</c:v>
                </c:pt>
                <c:pt idx="449">
                  <c:v>113.75</c:v>
                </c:pt>
                <c:pt idx="450">
                  <c:v>114</c:v>
                </c:pt>
                <c:pt idx="451">
                  <c:v>114.25</c:v>
                </c:pt>
                <c:pt idx="452">
                  <c:v>114.5</c:v>
                </c:pt>
                <c:pt idx="453">
                  <c:v>114.75</c:v>
                </c:pt>
                <c:pt idx="454">
                  <c:v>115</c:v>
                </c:pt>
                <c:pt idx="455">
                  <c:v>115.25</c:v>
                </c:pt>
                <c:pt idx="456">
                  <c:v>115.5</c:v>
                </c:pt>
                <c:pt idx="457">
                  <c:v>115.75</c:v>
                </c:pt>
                <c:pt idx="458">
                  <c:v>116</c:v>
                </c:pt>
                <c:pt idx="459">
                  <c:v>116.25</c:v>
                </c:pt>
                <c:pt idx="460">
                  <c:v>116.5</c:v>
                </c:pt>
                <c:pt idx="461">
                  <c:v>116.75</c:v>
                </c:pt>
                <c:pt idx="462">
                  <c:v>117</c:v>
                </c:pt>
                <c:pt idx="463">
                  <c:v>117.25</c:v>
                </c:pt>
                <c:pt idx="464">
                  <c:v>117.5</c:v>
                </c:pt>
                <c:pt idx="465">
                  <c:v>117.75</c:v>
                </c:pt>
                <c:pt idx="466">
                  <c:v>118</c:v>
                </c:pt>
                <c:pt idx="467">
                  <c:v>118.25</c:v>
                </c:pt>
                <c:pt idx="468">
                  <c:v>118.5</c:v>
                </c:pt>
                <c:pt idx="469">
                  <c:v>118.75</c:v>
                </c:pt>
                <c:pt idx="470">
                  <c:v>119</c:v>
                </c:pt>
                <c:pt idx="471">
                  <c:v>119.25</c:v>
                </c:pt>
                <c:pt idx="472">
                  <c:v>119.5</c:v>
                </c:pt>
                <c:pt idx="473">
                  <c:v>119.75</c:v>
                </c:pt>
                <c:pt idx="474">
                  <c:v>120</c:v>
                </c:pt>
                <c:pt idx="475">
                  <c:v>120.25</c:v>
                </c:pt>
                <c:pt idx="476">
                  <c:v>120.5</c:v>
                </c:pt>
                <c:pt idx="477">
                  <c:v>120.75</c:v>
                </c:pt>
                <c:pt idx="478">
                  <c:v>121</c:v>
                </c:pt>
                <c:pt idx="479">
                  <c:v>121.25</c:v>
                </c:pt>
                <c:pt idx="480">
                  <c:v>121.5</c:v>
                </c:pt>
                <c:pt idx="481">
                  <c:v>121.75</c:v>
                </c:pt>
                <c:pt idx="482">
                  <c:v>122</c:v>
                </c:pt>
                <c:pt idx="483">
                  <c:v>122.25</c:v>
                </c:pt>
                <c:pt idx="484">
                  <c:v>122.5</c:v>
                </c:pt>
                <c:pt idx="485">
                  <c:v>122.75</c:v>
                </c:pt>
                <c:pt idx="486">
                  <c:v>123</c:v>
                </c:pt>
                <c:pt idx="487">
                  <c:v>123.25</c:v>
                </c:pt>
                <c:pt idx="488">
                  <c:v>123.5</c:v>
                </c:pt>
                <c:pt idx="489">
                  <c:v>123.75</c:v>
                </c:pt>
                <c:pt idx="490">
                  <c:v>124</c:v>
                </c:pt>
                <c:pt idx="491">
                  <c:v>124.25</c:v>
                </c:pt>
                <c:pt idx="492">
                  <c:v>124.5</c:v>
                </c:pt>
                <c:pt idx="493">
                  <c:v>124.75</c:v>
                </c:pt>
                <c:pt idx="494">
                  <c:v>125</c:v>
                </c:pt>
                <c:pt idx="495">
                  <c:v>125.25</c:v>
                </c:pt>
                <c:pt idx="496">
                  <c:v>125.5</c:v>
                </c:pt>
                <c:pt idx="497">
                  <c:v>125.75</c:v>
                </c:pt>
                <c:pt idx="498">
                  <c:v>126</c:v>
                </c:pt>
                <c:pt idx="499">
                  <c:v>126.25</c:v>
                </c:pt>
                <c:pt idx="500">
                  <c:v>126.5</c:v>
                </c:pt>
                <c:pt idx="501">
                  <c:v>126.75</c:v>
                </c:pt>
                <c:pt idx="502">
                  <c:v>127</c:v>
                </c:pt>
                <c:pt idx="503">
                  <c:v>127.25</c:v>
                </c:pt>
                <c:pt idx="504">
                  <c:v>127.5</c:v>
                </c:pt>
                <c:pt idx="505">
                  <c:v>127.75</c:v>
                </c:pt>
                <c:pt idx="506">
                  <c:v>128</c:v>
                </c:pt>
                <c:pt idx="507">
                  <c:v>128.25</c:v>
                </c:pt>
                <c:pt idx="508">
                  <c:v>128.5</c:v>
                </c:pt>
                <c:pt idx="509">
                  <c:v>128.75</c:v>
                </c:pt>
                <c:pt idx="510">
                  <c:v>129</c:v>
                </c:pt>
                <c:pt idx="511">
                  <c:v>129.25</c:v>
                </c:pt>
                <c:pt idx="512">
                  <c:v>129.5</c:v>
                </c:pt>
                <c:pt idx="513">
                  <c:v>129.75</c:v>
                </c:pt>
                <c:pt idx="514">
                  <c:v>130</c:v>
                </c:pt>
                <c:pt idx="515">
                  <c:v>130.25</c:v>
                </c:pt>
                <c:pt idx="516">
                  <c:v>130.5</c:v>
                </c:pt>
                <c:pt idx="517">
                  <c:v>130.75</c:v>
                </c:pt>
                <c:pt idx="518">
                  <c:v>131</c:v>
                </c:pt>
                <c:pt idx="519">
                  <c:v>131.25</c:v>
                </c:pt>
                <c:pt idx="520">
                  <c:v>131.5</c:v>
                </c:pt>
                <c:pt idx="521">
                  <c:v>131.75</c:v>
                </c:pt>
                <c:pt idx="522">
                  <c:v>132</c:v>
                </c:pt>
                <c:pt idx="523">
                  <c:v>132.25</c:v>
                </c:pt>
                <c:pt idx="524">
                  <c:v>132.5</c:v>
                </c:pt>
                <c:pt idx="525">
                  <c:v>132.75</c:v>
                </c:pt>
                <c:pt idx="526">
                  <c:v>133</c:v>
                </c:pt>
                <c:pt idx="527">
                  <c:v>133.25</c:v>
                </c:pt>
                <c:pt idx="528">
                  <c:v>133.5</c:v>
                </c:pt>
                <c:pt idx="529">
                  <c:v>133.75</c:v>
                </c:pt>
                <c:pt idx="530">
                  <c:v>134</c:v>
                </c:pt>
                <c:pt idx="531">
                  <c:v>134.25</c:v>
                </c:pt>
                <c:pt idx="532">
                  <c:v>134.5</c:v>
                </c:pt>
                <c:pt idx="533">
                  <c:v>134.75</c:v>
                </c:pt>
                <c:pt idx="534">
                  <c:v>135</c:v>
                </c:pt>
                <c:pt idx="535">
                  <c:v>135.25</c:v>
                </c:pt>
                <c:pt idx="536">
                  <c:v>135.5</c:v>
                </c:pt>
                <c:pt idx="537">
                  <c:v>135.75</c:v>
                </c:pt>
                <c:pt idx="538">
                  <c:v>136</c:v>
                </c:pt>
                <c:pt idx="539">
                  <c:v>136.25</c:v>
                </c:pt>
                <c:pt idx="540">
                  <c:v>136.5</c:v>
                </c:pt>
                <c:pt idx="541">
                  <c:v>136.75</c:v>
                </c:pt>
                <c:pt idx="542">
                  <c:v>137</c:v>
                </c:pt>
                <c:pt idx="543">
                  <c:v>137.25</c:v>
                </c:pt>
                <c:pt idx="544">
                  <c:v>137.5</c:v>
                </c:pt>
                <c:pt idx="545">
                  <c:v>137.75</c:v>
                </c:pt>
                <c:pt idx="546">
                  <c:v>138</c:v>
                </c:pt>
                <c:pt idx="547">
                  <c:v>138.25</c:v>
                </c:pt>
                <c:pt idx="548">
                  <c:v>138.5</c:v>
                </c:pt>
                <c:pt idx="549">
                  <c:v>138.75</c:v>
                </c:pt>
                <c:pt idx="550">
                  <c:v>139</c:v>
                </c:pt>
                <c:pt idx="551">
                  <c:v>139.25</c:v>
                </c:pt>
                <c:pt idx="552">
                  <c:v>139.5</c:v>
                </c:pt>
                <c:pt idx="553">
                  <c:v>139.75</c:v>
                </c:pt>
                <c:pt idx="554">
                  <c:v>140</c:v>
                </c:pt>
                <c:pt idx="555">
                  <c:v>140.25</c:v>
                </c:pt>
                <c:pt idx="556">
                  <c:v>140.5</c:v>
                </c:pt>
                <c:pt idx="557">
                  <c:v>140.75</c:v>
                </c:pt>
                <c:pt idx="558">
                  <c:v>141</c:v>
                </c:pt>
                <c:pt idx="559">
                  <c:v>141.25</c:v>
                </c:pt>
                <c:pt idx="560">
                  <c:v>141.5</c:v>
                </c:pt>
                <c:pt idx="561">
                  <c:v>141.75</c:v>
                </c:pt>
                <c:pt idx="562">
                  <c:v>142</c:v>
                </c:pt>
                <c:pt idx="563">
                  <c:v>142.25</c:v>
                </c:pt>
                <c:pt idx="564">
                  <c:v>142.5</c:v>
                </c:pt>
                <c:pt idx="565">
                  <c:v>142.75</c:v>
                </c:pt>
                <c:pt idx="566">
                  <c:v>143</c:v>
                </c:pt>
                <c:pt idx="567">
                  <c:v>143.25</c:v>
                </c:pt>
                <c:pt idx="568">
                  <c:v>143.5</c:v>
                </c:pt>
                <c:pt idx="569">
                  <c:v>143.75</c:v>
                </c:pt>
                <c:pt idx="570">
                  <c:v>144</c:v>
                </c:pt>
                <c:pt idx="571">
                  <c:v>144.25</c:v>
                </c:pt>
                <c:pt idx="572">
                  <c:v>144.5</c:v>
                </c:pt>
                <c:pt idx="573">
                  <c:v>144.75</c:v>
                </c:pt>
                <c:pt idx="574">
                  <c:v>145</c:v>
                </c:pt>
                <c:pt idx="575">
                  <c:v>145.25</c:v>
                </c:pt>
                <c:pt idx="576">
                  <c:v>145.5</c:v>
                </c:pt>
                <c:pt idx="577">
                  <c:v>145.75</c:v>
                </c:pt>
                <c:pt idx="578">
                  <c:v>146</c:v>
                </c:pt>
                <c:pt idx="579">
                  <c:v>146.25</c:v>
                </c:pt>
                <c:pt idx="580">
                  <c:v>146.5</c:v>
                </c:pt>
                <c:pt idx="581">
                  <c:v>146.75</c:v>
                </c:pt>
                <c:pt idx="582">
                  <c:v>147</c:v>
                </c:pt>
                <c:pt idx="583">
                  <c:v>147.25</c:v>
                </c:pt>
                <c:pt idx="584">
                  <c:v>147.5</c:v>
                </c:pt>
                <c:pt idx="585">
                  <c:v>147.75</c:v>
                </c:pt>
                <c:pt idx="586">
                  <c:v>148</c:v>
                </c:pt>
                <c:pt idx="587">
                  <c:v>148.25</c:v>
                </c:pt>
                <c:pt idx="588">
                  <c:v>148.5</c:v>
                </c:pt>
                <c:pt idx="589">
                  <c:v>148.75</c:v>
                </c:pt>
                <c:pt idx="590">
                  <c:v>149</c:v>
                </c:pt>
                <c:pt idx="591">
                  <c:v>149.25</c:v>
                </c:pt>
                <c:pt idx="592">
                  <c:v>149.5</c:v>
                </c:pt>
                <c:pt idx="593">
                  <c:v>149.75</c:v>
                </c:pt>
                <c:pt idx="594">
                  <c:v>150</c:v>
                </c:pt>
                <c:pt idx="595">
                  <c:v>150.25</c:v>
                </c:pt>
                <c:pt idx="596">
                  <c:v>150.5</c:v>
                </c:pt>
                <c:pt idx="597">
                  <c:v>150.75</c:v>
                </c:pt>
                <c:pt idx="598">
                  <c:v>151</c:v>
                </c:pt>
                <c:pt idx="599">
                  <c:v>151.25</c:v>
                </c:pt>
                <c:pt idx="600">
                  <c:v>151.5</c:v>
                </c:pt>
                <c:pt idx="601">
                  <c:v>151.75</c:v>
                </c:pt>
                <c:pt idx="602">
                  <c:v>152</c:v>
                </c:pt>
                <c:pt idx="603">
                  <c:v>152.25</c:v>
                </c:pt>
                <c:pt idx="604">
                  <c:v>152.5</c:v>
                </c:pt>
                <c:pt idx="605">
                  <c:v>152.75</c:v>
                </c:pt>
                <c:pt idx="606">
                  <c:v>153</c:v>
                </c:pt>
                <c:pt idx="607">
                  <c:v>153.25</c:v>
                </c:pt>
                <c:pt idx="608">
                  <c:v>153.5</c:v>
                </c:pt>
                <c:pt idx="609">
                  <c:v>153.75</c:v>
                </c:pt>
                <c:pt idx="610">
                  <c:v>154</c:v>
                </c:pt>
                <c:pt idx="611">
                  <c:v>154.25</c:v>
                </c:pt>
                <c:pt idx="612">
                  <c:v>154.5</c:v>
                </c:pt>
                <c:pt idx="613">
                  <c:v>154.75</c:v>
                </c:pt>
                <c:pt idx="614">
                  <c:v>155</c:v>
                </c:pt>
                <c:pt idx="615">
                  <c:v>155.25</c:v>
                </c:pt>
                <c:pt idx="616">
                  <c:v>155.5</c:v>
                </c:pt>
                <c:pt idx="617">
                  <c:v>155.75</c:v>
                </c:pt>
                <c:pt idx="618">
                  <c:v>156</c:v>
                </c:pt>
                <c:pt idx="619">
                  <c:v>156.25</c:v>
                </c:pt>
                <c:pt idx="620">
                  <c:v>156.5</c:v>
                </c:pt>
                <c:pt idx="621">
                  <c:v>156.75</c:v>
                </c:pt>
                <c:pt idx="622">
                  <c:v>157</c:v>
                </c:pt>
                <c:pt idx="623">
                  <c:v>157.25</c:v>
                </c:pt>
                <c:pt idx="624">
                  <c:v>157.5</c:v>
                </c:pt>
                <c:pt idx="625">
                  <c:v>157.75</c:v>
                </c:pt>
                <c:pt idx="626">
                  <c:v>158</c:v>
                </c:pt>
                <c:pt idx="627">
                  <c:v>158.25</c:v>
                </c:pt>
                <c:pt idx="628">
                  <c:v>158.5</c:v>
                </c:pt>
                <c:pt idx="629">
                  <c:v>158.75</c:v>
                </c:pt>
                <c:pt idx="630">
                  <c:v>159</c:v>
                </c:pt>
                <c:pt idx="631">
                  <c:v>159.25</c:v>
                </c:pt>
                <c:pt idx="632">
                  <c:v>159.5</c:v>
                </c:pt>
                <c:pt idx="633">
                  <c:v>159.75</c:v>
                </c:pt>
                <c:pt idx="634">
                  <c:v>160</c:v>
                </c:pt>
                <c:pt idx="635">
                  <c:v>160.25</c:v>
                </c:pt>
                <c:pt idx="636">
                  <c:v>160.5</c:v>
                </c:pt>
                <c:pt idx="637">
                  <c:v>160.75</c:v>
                </c:pt>
                <c:pt idx="638">
                  <c:v>161</c:v>
                </c:pt>
                <c:pt idx="639">
                  <c:v>161.25</c:v>
                </c:pt>
                <c:pt idx="640">
                  <c:v>161.5</c:v>
                </c:pt>
                <c:pt idx="641">
                  <c:v>161.75</c:v>
                </c:pt>
                <c:pt idx="642">
                  <c:v>162</c:v>
                </c:pt>
                <c:pt idx="643">
                  <c:v>162.25</c:v>
                </c:pt>
                <c:pt idx="644">
                  <c:v>162.5</c:v>
                </c:pt>
                <c:pt idx="645">
                  <c:v>162.75</c:v>
                </c:pt>
                <c:pt idx="646">
                  <c:v>163</c:v>
                </c:pt>
                <c:pt idx="647">
                  <c:v>163.25</c:v>
                </c:pt>
                <c:pt idx="648">
                  <c:v>163.5</c:v>
                </c:pt>
                <c:pt idx="649">
                  <c:v>163.75</c:v>
                </c:pt>
                <c:pt idx="650">
                  <c:v>164</c:v>
                </c:pt>
                <c:pt idx="651">
                  <c:v>164.25</c:v>
                </c:pt>
                <c:pt idx="652">
                  <c:v>164.5</c:v>
                </c:pt>
                <c:pt idx="653">
                  <c:v>164.75</c:v>
                </c:pt>
                <c:pt idx="654">
                  <c:v>165</c:v>
                </c:pt>
                <c:pt idx="655">
                  <c:v>165.25</c:v>
                </c:pt>
                <c:pt idx="656">
                  <c:v>165.5</c:v>
                </c:pt>
                <c:pt idx="657">
                  <c:v>165.75</c:v>
                </c:pt>
                <c:pt idx="658">
                  <c:v>166</c:v>
                </c:pt>
                <c:pt idx="659">
                  <c:v>166.25</c:v>
                </c:pt>
                <c:pt idx="660">
                  <c:v>166.5</c:v>
                </c:pt>
                <c:pt idx="661">
                  <c:v>166.75</c:v>
                </c:pt>
                <c:pt idx="662">
                  <c:v>167</c:v>
                </c:pt>
                <c:pt idx="663">
                  <c:v>167.25</c:v>
                </c:pt>
                <c:pt idx="664">
                  <c:v>167.5</c:v>
                </c:pt>
                <c:pt idx="665">
                  <c:v>167.75</c:v>
                </c:pt>
                <c:pt idx="666">
                  <c:v>168</c:v>
                </c:pt>
                <c:pt idx="667">
                  <c:v>168.25</c:v>
                </c:pt>
                <c:pt idx="668">
                  <c:v>168.5</c:v>
                </c:pt>
                <c:pt idx="669">
                  <c:v>168.75</c:v>
                </c:pt>
                <c:pt idx="670">
                  <c:v>169</c:v>
                </c:pt>
                <c:pt idx="671">
                  <c:v>169.25</c:v>
                </c:pt>
                <c:pt idx="672">
                  <c:v>169.5</c:v>
                </c:pt>
                <c:pt idx="673">
                  <c:v>169.75</c:v>
                </c:pt>
                <c:pt idx="674">
                  <c:v>170</c:v>
                </c:pt>
                <c:pt idx="675">
                  <c:v>170.25</c:v>
                </c:pt>
                <c:pt idx="676">
                  <c:v>170.5</c:v>
                </c:pt>
                <c:pt idx="677">
                  <c:v>170.75</c:v>
                </c:pt>
                <c:pt idx="678">
                  <c:v>171</c:v>
                </c:pt>
                <c:pt idx="679">
                  <c:v>171.25</c:v>
                </c:pt>
                <c:pt idx="680">
                  <c:v>171.5</c:v>
                </c:pt>
                <c:pt idx="681">
                  <c:v>171.75</c:v>
                </c:pt>
                <c:pt idx="682">
                  <c:v>172</c:v>
                </c:pt>
                <c:pt idx="683">
                  <c:v>172.25</c:v>
                </c:pt>
                <c:pt idx="684">
                  <c:v>172.5</c:v>
                </c:pt>
                <c:pt idx="685">
                  <c:v>172.75</c:v>
                </c:pt>
                <c:pt idx="686">
                  <c:v>173</c:v>
                </c:pt>
                <c:pt idx="687">
                  <c:v>173.25</c:v>
                </c:pt>
                <c:pt idx="688">
                  <c:v>173.5</c:v>
                </c:pt>
                <c:pt idx="689">
                  <c:v>173.75</c:v>
                </c:pt>
                <c:pt idx="690">
                  <c:v>174</c:v>
                </c:pt>
                <c:pt idx="691">
                  <c:v>174.25</c:v>
                </c:pt>
                <c:pt idx="692">
                  <c:v>174.5</c:v>
                </c:pt>
                <c:pt idx="693">
                  <c:v>174.75</c:v>
                </c:pt>
                <c:pt idx="694">
                  <c:v>175</c:v>
                </c:pt>
                <c:pt idx="695">
                  <c:v>175.25</c:v>
                </c:pt>
                <c:pt idx="696">
                  <c:v>175.5</c:v>
                </c:pt>
                <c:pt idx="697">
                  <c:v>175.75</c:v>
                </c:pt>
                <c:pt idx="698">
                  <c:v>176</c:v>
                </c:pt>
                <c:pt idx="699">
                  <c:v>176.25</c:v>
                </c:pt>
                <c:pt idx="700">
                  <c:v>176.5</c:v>
                </c:pt>
                <c:pt idx="701">
                  <c:v>176.75</c:v>
                </c:pt>
                <c:pt idx="702">
                  <c:v>177</c:v>
                </c:pt>
                <c:pt idx="703">
                  <c:v>177.25</c:v>
                </c:pt>
                <c:pt idx="704">
                  <c:v>177.5</c:v>
                </c:pt>
                <c:pt idx="705">
                  <c:v>177.75</c:v>
                </c:pt>
                <c:pt idx="706">
                  <c:v>178</c:v>
                </c:pt>
                <c:pt idx="707">
                  <c:v>178.25</c:v>
                </c:pt>
                <c:pt idx="708">
                  <c:v>178.5</c:v>
                </c:pt>
                <c:pt idx="709">
                  <c:v>178.75</c:v>
                </c:pt>
                <c:pt idx="710">
                  <c:v>179</c:v>
                </c:pt>
                <c:pt idx="711">
                  <c:v>179.25</c:v>
                </c:pt>
                <c:pt idx="712">
                  <c:v>179.5</c:v>
                </c:pt>
                <c:pt idx="713">
                  <c:v>179.75</c:v>
                </c:pt>
                <c:pt idx="714">
                  <c:v>180</c:v>
                </c:pt>
                <c:pt idx="715">
                  <c:v>180.25</c:v>
                </c:pt>
                <c:pt idx="716">
                  <c:v>180.5</c:v>
                </c:pt>
                <c:pt idx="717">
                  <c:v>180.75</c:v>
                </c:pt>
                <c:pt idx="718">
                  <c:v>181</c:v>
                </c:pt>
                <c:pt idx="719">
                  <c:v>181.25</c:v>
                </c:pt>
                <c:pt idx="720">
                  <c:v>181.5</c:v>
                </c:pt>
                <c:pt idx="721">
                  <c:v>181.75</c:v>
                </c:pt>
                <c:pt idx="722">
                  <c:v>182</c:v>
                </c:pt>
                <c:pt idx="723">
                  <c:v>182.25</c:v>
                </c:pt>
                <c:pt idx="724">
                  <c:v>182.5</c:v>
                </c:pt>
                <c:pt idx="725">
                  <c:v>182.75</c:v>
                </c:pt>
                <c:pt idx="726">
                  <c:v>183</c:v>
                </c:pt>
                <c:pt idx="727">
                  <c:v>183.25</c:v>
                </c:pt>
                <c:pt idx="728">
                  <c:v>183.5</c:v>
                </c:pt>
                <c:pt idx="729">
                  <c:v>183.75</c:v>
                </c:pt>
                <c:pt idx="730">
                  <c:v>184</c:v>
                </c:pt>
                <c:pt idx="731">
                  <c:v>184.25</c:v>
                </c:pt>
                <c:pt idx="732">
                  <c:v>184.5</c:v>
                </c:pt>
                <c:pt idx="733">
                  <c:v>184.75</c:v>
                </c:pt>
                <c:pt idx="734">
                  <c:v>185</c:v>
                </c:pt>
                <c:pt idx="735">
                  <c:v>185.25</c:v>
                </c:pt>
                <c:pt idx="736">
                  <c:v>185.5</c:v>
                </c:pt>
                <c:pt idx="737">
                  <c:v>185.75</c:v>
                </c:pt>
                <c:pt idx="738">
                  <c:v>186</c:v>
                </c:pt>
                <c:pt idx="739">
                  <c:v>186.25</c:v>
                </c:pt>
                <c:pt idx="740">
                  <c:v>186.5</c:v>
                </c:pt>
                <c:pt idx="741">
                  <c:v>186.75</c:v>
                </c:pt>
                <c:pt idx="742">
                  <c:v>187</c:v>
                </c:pt>
                <c:pt idx="743">
                  <c:v>187.25</c:v>
                </c:pt>
                <c:pt idx="744">
                  <c:v>187.5</c:v>
                </c:pt>
                <c:pt idx="745">
                  <c:v>187.75</c:v>
                </c:pt>
                <c:pt idx="746">
                  <c:v>188</c:v>
                </c:pt>
                <c:pt idx="747">
                  <c:v>188.25</c:v>
                </c:pt>
                <c:pt idx="748">
                  <c:v>188.5</c:v>
                </c:pt>
                <c:pt idx="749">
                  <c:v>188.75</c:v>
                </c:pt>
                <c:pt idx="750">
                  <c:v>189</c:v>
                </c:pt>
                <c:pt idx="751">
                  <c:v>189.25</c:v>
                </c:pt>
                <c:pt idx="752">
                  <c:v>189.5</c:v>
                </c:pt>
                <c:pt idx="753">
                  <c:v>189.75</c:v>
                </c:pt>
                <c:pt idx="754">
                  <c:v>190</c:v>
                </c:pt>
                <c:pt idx="755">
                  <c:v>190.25</c:v>
                </c:pt>
                <c:pt idx="756">
                  <c:v>190.5</c:v>
                </c:pt>
                <c:pt idx="757">
                  <c:v>190.75</c:v>
                </c:pt>
                <c:pt idx="758">
                  <c:v>191</c:v>
                </c:pt>
                <c:pt idx="759">
                  <c:v>191.25</c:v>
                </c:pt>
                <c:pt idx="760">
                  <c:v>191.5</c:v>
                </c:pt>
                <c:pt idx="761">
                  <c:v>191.75</c:v>
                </c:pt>
                <c:pt idx="762">
                  <c:v>192</c:v>
                </c:pt>
                <c:pt idx="763">
                  <c:v>192.25</c:v>
                </c:pt>
                <c:pt idx="764">
                  <c:v>192.5</c:v>
                </c:pt>
                <c:pt idx="765">
                  <c:v>192.75</c:v>
                </c:pt>
                <c:pt idx="766">
                  <c:v>193</c:v>
                </c:pt>
                <c:pt idx="767">
                  <c:v>193.25</c:v>
                </c:pt>
                <c:pt idx="768">
                  <c:v>193.5</c:v>
                </c:pt>
                <c:pt idx="769">
                  <c:v>193.75</c:v>
                </c:pt>
                <c:pt idx="770">
                  <c:v>194</c:v>
                </c:pt>
                <c:pt idx="771">
                  <c:v>194.25</c:v>
                </c:pt>
                <c:pt idx="772">
                  <c:v>194.5</c:v>
                </c:pt>
                <c:pt idx="773">
                  <c:v>194.75</c:v>
                </c:pt>
                <c:pt idx="774">
                  <c:v>195</c:v>
                </c:pt>
                <c:pt idx="775">
                  <c:v>195.25</c:v>
                </c:pt>
                <c:pt idx="776">
                  <c:v>195.5</c:v>
                </c:pt>
                <c:pt idx="777">
                  <c:v>195.75</c:v>
                </c:pt>
                <c:pt idx="778">
                  <c:v>196</c:v>
                </c:pt>
                <c:pt idx="779">
                  <c:v>196.25</c:v>
                </c:pt>
                <c:pt idx="780">
                  <c:v>196.5</c:v>
                </c:pt>
                <c:pt idx="781">
                  <c:v>196.75</c:v>
                </c:pt>
                <c:pt idx="782">
                  <c:v>197</c:v>
                </c:pt>
                <c:pt idx="783">
                  <c:v>197.25</c:v>
                </c:pt>
                <c:pt idx="784">
                  <c:v>197.5</c:v>
                </c:pt>
                <c:pt idx="785">
                  <c:v>197.75</c:v>
                </c:pt>
                <c:pt idx="786">
                  <c:v>198</c:v>
                </c:pt>
                <c:pt idx="787">
                  <c:v>198.25</c:v>
                </c:pt>
                <c:pt idx="788">
                  <c:v>198.5</c:v>
                </c:pt>
                <c:pt idx="789">
                  <c:v>198.75</c:v>
                </c:pt>
                <c:pt idx="790">
                  <c:v>199</c:v>
                </c:pt>
                <c:pt idx="791">
                  <c:v>199.25</c:v>
                </c:pt>
                <c:pt idx="792">
                  <c:v>199.5</c:v>
                </c:pt>
                <c:pt idx="793">
                  <c:v>199.75</c:v>
                </c:pt>
                <c:pt idx="794">
                  <c:v>200</c:v>
                </c:pt>
                <c:pt idx="795">
                  <c:v>200.25</c:v>
                </c:pt>
                <c:pt idx="796">
                  <c:v>200.5</c:v>
                </c:pt>
                <c:pt idx="797">
                  <c:v>200.75</c:v>
                </c:pt>
                <c:pt idx="798">
                  <c:v>201</c:v>
                </c:pt>
                <c:pt idx="799">
                  <c:v>201.25</c:v>
                </c:pt>
                <c:pt idx="800">
                  <c:v>201.5</c:v>
                </c:pt>
                <c:pt idx="801">
                  <c:v>201.75</c:v>
                </c:pt>
                <c:pt idx="802">
                  <c:v>202</c:v>
                </c:pt>
                <c:pt idx="803">
                  <c:v>202.25</c:v>
                </c:pt>
                <c:pt idx="804">
                  <c:v>202.5</c:v>
                </c:pt>
                <c:pt idx="805">
                  <c:v>202.75</c:v>
                </c:pt>
                <c:pt idx="806">
                  <c:v>203</c:v>
                </c:pt>
                <c:pt idx="807">
                  <c:v>203.25</c:v>
                </c:pt>
                <c:pt idx="808">
                  <c:v>203.5</c:v>
                </c:pt>
                <c:pt idx="809">
                  <c:v>203.75</c:v>
                </c:pt>
                <c:pt idx="810">
                  <c:v>204</c:v>
                </c:pt>
                <c:pt idx="811">
                  <c:v>204.25</c:v>
                </c:pt>
                <c:pt idx="812">
                  <c:v>204.5</c:v>
                </c:pt>
                <c:pt idx="813">
                  <c:v>204.75</c:v>
                </c:pt>
                <c:pt idx="814">
                  <c:v>205</c:v>
                </c:pt>
                <c:pt idx="815">
                  <c:v>205.25</c:v>
                </c:pt>
                <c:pt idx="816">
                  <c:v>205.5</c:v>
                </c:pt>
                <c:pt idx="817">
                  <c:v>205.75</c:v>
                </c:pt>
                <c:pt idx="818">
                  <c:v>206</c:v>
                </c:pt>
                <c:pt idx="819">
                  <c:v>206.25</c:v>
                </c:pt>
                <c:pt idx="820">
                  <c:v>206.5</c:v>
                </c:pt>
                <c:pt idx="821">
                  <c:v>206.75</c:v>
                </c:pt>
                <c:pt idx="822">
                  <c:v>207</c:v>
                </c:pt>
                <c:pt idx="823">
                  <c:v>207.25</c:v>
                </c:pt>
                <c:pt idx="824">
                  <c:v>207.5</c:v>
                </c:pt>
                <c:pt idx="825">
                  <c:v>207.75</c:v>
                </c:pt>
                <c:pt idx="826">
                  <c:v>208</c:v>
                </c:pt>
                <c:pt idx="827">
                  <c:v>208.25</c:v>
                </c:pt>
                <c:pt idx="828">
                  <c:v>208.5</c:v>
                </c:pt>
                <c:pt idx="829">
                  <c:v>208.75</c:v>
                </c:pt>
                <c:pt idx="830">
                  <c:v>209</c:v>
                </c:pt>
                <c:pt idx="831">
                  <c:v>209.25</c:v>
                </c:pt>
                <c:pt idx="832">
                  <c:v>209.5</c:v>
                </c:pt>
                <c:pt idx="833">
                  <c:v>209.75</c:v>
                </c:pt>
                <c:pt idx="834">
                  <c:v>210</c:v>
                </c:pt>
                <c:pt idx="835">
                  <c:v>210.25</c:v>
                </c:pt>
                <c:pt idx="836">
                  <c:v>210.5</c:v>
                </c:pt>
                <c:pt idx="837">
                  <c:v>210.75</c:v>
                </c:pt>
                <c:pt idx="838">
                  <c:v>211</c:v>
                </c:pt>
                <c:pt idx="839">
                  <c:v>211.25</c:v>
                </c:pt>
                <c:pt idx="840">
                  <c:v>211.5</c:v>
                </c:pt>
                <c:pt idx="841">
                  <c:v>211.75</c:v>
                </c:pt>
                <c:pt idx="842">
                  <c:v>212</c:v>
                </c:pt>
                <c:pt idx="843">
                  <c:v>212.25</c:v>
                </c:pt>
                <c:pt idx="844">
                  <c:v>212.5</c:v>
                </c:pt>
                <c:pt idx="845">
                  <c:v>212.75</c:v>
                </c:pt>
                <c:pt idx="846">
                  <c:v>213</c:v>
                </c:pt>
                <c:pt idx="847">
                  <c:v>213.25</c:v>
                </c:pt>
                <c:pt idx="848">
                  <c:v>213.5</c:v>
                </c:pt>
                <c:pt idx="849">
                  <c:v>213.75</c:v>
                </c:pt>
                <c:pt idx="850">
                  <c:v>214</c:v>
                </c:pt>
                <c:pt idx="851">
                  <c:v>214.25</c:v>
                </c:pt>
                <c:pt idx="852">
                  <c:v>214.5</c:v>
                </c:pt>
                <c:pt idx="853">
                  <c:v>214.75</c:v>
                </c:pt>
                <c:pt idx="854">
                  <c:v>215</c:v>
                </c:pt>
                <c:pt idx="855">
                  <c:v>215.25</c:v>
                </c:pt>
                <c:pt idx="856">
                  <c:v>215.5</c:v>
                </c:pt>
                <c:pt idx="857">
                  <c:v>215.75</c:v>
                </c:pt>
                <c:pt idx="858">
                  <c:v>216</c:v>
                </c:pt>
                <c:pt idx="859">
                  <c:v>216.25</c:v>
                </c:pt>
                <c:pt idx="860">
                  <c:v>216.5</c:v>
                </c:pt>
                <c:pt idx="861">
                  <c:v>216.75</c:v>
                </c:pt>
                <c:pt idx="862">
                  <c:v>217</c:v>
                </c:pt>
                <c:pt idx="863">
                  <c:v>217.25</c:v>
                </c:pt>
                <c:pt idx="864">
                  <c:v>217.5</c:v>
                </c:pt>
                <c:pt idx="865">
                  <c:v>217.75</c:v>
                </c:pt>
                <c:pt idx="866">
                  <c:v>218</c:v>
                </c:pt>
                <c:pt idx="867">
                  <c:v>218.25</c:v>
                </c:pt>
                <c:pt idx="868">
                  <c:v>218.5</c:v>
                </c:pt>
                <c:pt idx="869">
                  <c:v>218.75</c:v>
                </c:pt>
                <c:pt idx="870">
                  <c:v>219</c:v>
                </c:pt>
                <c:pt idx="871">
                  <c:v>219.25</c:v>
                </c:pt>
                <c:pt idx="872">
                  <c:v>219.5</c:v>
                </c:pt>
                <c:pt idx="873">
                  <c:v>219.75</c:v>
                </c:pt>
                <c:pt idx="874">
                  <c:v>220</c:v>
                </c:pt>
                <c:pt idx="875">
                  <c:v>220.25</c:v>
                </c:pt>
                <c:pt idx="876">
                  <c:v>220.5</c:v>
                </c:pt>
                <c:pt idx="877">
                  <c:v>220.75</c:v>
                </c:pt>
                <c:pt idx="878">
                  <c:v>221</c:v>
                </c:pt>
                <c:pt idx="879">
                  <c:v>221.25</c:v>
                </c:pt>
                <c:pt idx="880">
                  <c:v>221.5</c:v>
                </c:pt>
                <c:pt idx="881">
                  <c:v>221.75</c:v>
                </c:pt>
                <c:pt idx="882">
                  <c:v>222</c:v>
                </c:pt>
                <c:pt idx="883">
                  <c:v>222.25</c:v>
                </c:pt>
                <c:pt idx="884">
                  <c:v>222.5</c:v>
                </c:pt>
                <c:pt idx="885">
                  <c:v>222.75</c:v>
                </c:pt>
                <c:pt idx="886">
                  <c:v>223</c:v>
                </c:pt>
                <c:pt idx="887">
                  <c:v>223.25</c:v>
                </c:pt>
                <c:pt idx="888">
                  <c:v>223.5</c:v>
                </c:pt>
                <c:pt idx="889">
                  <c:v>223.75</c:v>
                </c:pt>
                <c:pt idx="890">
                  <c:v>224</c:v>
                </c:pt>
                <c:pt idx="891">
                  <c:v>224.25</c:v>
                </c:pt>
                <c:pt idx="892">
                  <c:v>224.5</c:v>
                </c:pt>
                <c:pt idx="893">
                  <c:v>224.75</c:v>
                </c:pt>
                <c:pt idx="894">
                  <c:v>225</c:v>
                </c:pt>
                <c:pt idx="895">
                  <c:v>225.25</c:v>
                </c:pt>
                <c:pt idx="896">
                  <c:v>225.5</c:v>
                </c:pt>
                <c:pt idx="897">
                  <c:v>225.75</c:v>
                </c:pt>
                <c:pt idx="898">
                  <c:v>226</c:v>
                </c:pt>
                <c:pt idx="899">
                  <c:v>226.25</c:v>
                </c:pt>
                <c:pt idx="900">
                  <c:v>226.5</c:v>
                </c:pt>
                <c:pt idx="901">
                  <c:v>226.75</c:v>
                </c:pt>
                <c:pt idx="902">
                  <c:v>227</c:v>
                </c:pt>
                <c:pt idx="903">
                  <c:v>227.25</c:v>
                </c:pt>
                <c:pt idx="904">
                  <c:v>227.5</c:v>
                </c:pt>
                <c:pt idx="905">
                  <c:v>227.75</c:v>
                </c:pt>
                <c:pt idx="906">
                  <c:v>228</c:v>
                </c:pt>
                <c:pt idx="907">
                  <c:v>228.25</c:v>
                </c:pt>
                <c:pt idx="908">
                  <c:v>228.5</c:v>
                </c:pt>
                <c:pt idx="909">
                  <c:v>228.75</c:v>
                </c:pt>
                <c:pt idx="910">
                  <c:v>229</c:v>
                </c:pt>
                <c:pt idx="911">
                  <c:v>229.25</c:v>
                </c:pt>
                <c:pt idx="912">
                  <c:v>229.5</c:v>
                </c:pt>
                <c:pt idx="913">
                  <c:v>229.75</c:v>
                </c:pt>
                <c:pt idx="914">
                  <c:v>230</c:v>
                </c:pt>
                <c:pt idx="915">
                  <c:v>230.25</c:v>
                </c:pt>
                <c:pt idx="916">
                  <c:v>230.5</c:v>
                </c:pt>
                <c:pt idx="917">
                  <c:v>230.75</c:v>
                </c:pt>
                <c:pt idx="918">
                  <c:v>231</c:v>
                </c:pt>
                <c:pt idx="919">
                  <c:v>231.25</c:v>
                </c:pt>
                <c:pt idx="920">
                  <c:v>231.5</c:v>
                </c:pt>
                <c:pt idx="921">
                  <c:v>231.75</c:v>
                </c:pt>
                <c:pt idx="922">
                  <c:v>232</c:v>
                </c:pt>
                <c:pt idx="923">
                  <c:v>232.25</c:v>
                </c:pt>
                <c:pt idx="924">
                  <c:v>232.5</c:v>
                </c:pt>
                <c:pt idx="925">
                  <c:v>232.75</c:v>
                </c:pt>
                <c:pt idx="926">
                  <c:v>233</c:v>
                </c:pt>
                <c:pt idx="927">
                  <c:v>233.25</c:v>
                </c:pt>
                <c:pt idx="928">
                  <c:v>233.5</c:v>
                </c:pt>
                <c:pt idx="929">
                  <c:v>233.75</c:v>
                </c:pt>
                <c:pt idx="930">
                  <c:v>234</c:v>
                </c:pt>
                <c:pt idx="931">
                  <c:v>234.25</c:v>
                </c:pt>
                <c:pt idx="932">
                  <c:v>234.5</c:v>
                </c:pt>
                <c:pt idx="933">
                  <c:v>234.75</c:v>
                </c:pt>
                <c:pt idx="934">
                  <c:v>235</c:v>
                </c:pt>
                <c:pt idx="935">
                  <c:v>235.25</c:v>
                </c:pt>
                <c:pt idx="936">
                  <c:v>235.5</c:v>
                </c:pt>
                <c:pt idx="937">
                  <c:v>235.75</c:v>
                </c:pt>
                <c:pt idx="938">
                  <c:v>236</c:v>
                </c:pt>
                <c:pt idx="939">
                  <c:v>236.25</c:v>
                </c:pt>
                <c:pt idx="940">
                  <c:v>236.5</c:v>
                </c:pt>
                <c:pt idx="941">
                  <c:v>236.75</c:v>
                </c:pt>
                <c:pt idx="942">
                  <c:v>237</c:v>
                </c:pt>
                <c:pt idx="943">
                  <c:v>237.25</c:v>
                </c:pt>
                <c:pt idx="944">
                  <c:v>237.5</c:v>
                </c:pt>
                <c:pt idx="945">
                  <c:v>237.75</c:v>
                </c:pt>
                <c:pt idx="946">
                  <c:v>238</c:v>
                </c:pt>
                <c:pt idx="947">
                  <c:v>238.25</c:v>
                </c:pt>
                <c:pt idx="948">
                  <c:v>238.5</c:v>
                </c:pt>
                <c:pt idx="949">
                  <c:v>238.75</c:v>
                </c:pt>
                <c:pt idx="950">
                  <c:v>239</c:v>
                </c:pt>
                <c:pt idx="951">
                  <c:v>239.25</c:v>
                </c:pt>
                <c:pt idx="952">
                  <c:v>239.5</c:v>
                </c:pt>
                <c:pt idx="953">
                  <c:v>239.75</c:v>
                </c:pt>
                <c:pt idx="954">
                  <c:v>240</c:v>
                </c:pt>
                <c:pt idx="955">
                  <c:v>240.25</c:v>
                </c:pt>
                <c:pt idx="956">
                  <c:v>240.5</c:v>
                </c:pt>
                <c:pt idx="957">
                  <c:v>240.75</c:v>
                </c:pt>
                <c:pt idx="958">
                  <c:v>241</c:v>
                </c:pt>
                <c:pt idx="959">
                  <c:v>241.25</c:v>
                </c:pt>
                <c:pt idx="960">
                  <c:v>241.5</c:v>
                </c:pt>
                <c:pt idx="961">
                  <c:v>241.75</c:v>
                </c:pt>
                <c:pt idx="962">
                  <c:v>242</c:v>
                </c:pt>
                <c:pt idx="963">
                  <c:v>242.25</c:v>
                </c:pt>
                <c:pt idx="964">
                  <c:v>242.5</c:v>
                </c:pt>
                <c:pt idx="965">
                  <c:v>242.75</c:v>
                </c:pt>
                <c:pt idx="966">
                  <c:v>243</c:v>
                </c:pt>
                <c:pt idx="967">
                  <c:v>243.25</c:v>
                </c:pt>
                <c:pt idx="968">
                  <c:v>243.5</c:v>
                </c:pt>
                <c:pt idx="969">
                  <c:v>243.75</c:v>
                </c:pt>
                <c:pt idx="970">
                  <c:v>244</c:v>
                </c:pt>
                <c:pt idx="971">
                  <c:v>244.25</c:v>
                </c:pt>
                <c:pt idx="972">
                  <c:v>244.5</c:v>
                </c:pt>
                <c:pt idx="973">
                  <c:v>244.75</c:v>
                </c:pt>
                <c:pt idx="974">
                  <c:v>245</c:v>
                </c:pt>
                <c:pt idx="975">
                  <c:v>245.25</c:v>
                </c:pt>
                <c:pt idx="976">
                  <c:v>245.5</c:v>
                </c:pt>
                <c:pt idx="977">
                  <c:v>245.75</c:v>
                </c:pt>
                <c:pt idx="978">
                  <c:v>246</c:v>
                </c:pt>
                <c:pt idx="979">
                  <c:v>246.25</c:v>
                </c:pt>
                <c:pt idx="980">
                  <c:v>246.5</c:v>
                </c:pt>
                <c:pt idx="981">
                  <c:v>246.75</c:v>
                </c:pt>
                <c:pt idx="982">
                  <c:v>247</c:v>
                </c:pt>
                <c:pt idx="983">
                  <c:v>247.25</c:v>
                </c:pt>
                <c:pt idx="984">
                  <c:v>247.5</c:v>
                </c:pt>
                <c:pt idx="985">
                  <c:v>247.75</c:v>
                </c:pt>
                <c:pt idx="986">
                  <c:v>248</c:v>
                </c:pt>
                <c:pt idx="987">
                  <c:v>248.25</c:v>
                </c:pt>
                <c:pt idx="988">
                  <c:v>248.5</c:v>
                </c:pt>
                <c:pt idx="989">
                  <c:v>248.75</c:v>
                </c:pt>
                <c:pt idx="990">
                  <c:v>249</c:v>
                </c:pt>
                <c:pt idx="991">
                  <c:v>249.25</c:v>
                </c:pt>
                <c:pt idx="992">
                  <c:v>249.5</c:v>
                </c:pt>
                <c:pt idx="993">
                  <c:v>249.75</c:v>
                </c:pt>
                <c:pt idx="994">
                  <c:v>250</c:v>
                </c:pt>
                <c:pt idx="995">
                  <c:v>250.25</c:v>
                </c:pt>
                <c:pt idx="996">
                  <c:v>250.5</c:v>
                </c:pt>
                <c:pt idx="997">
                  <c:v>250.75</c:v>
                </c:pt>
                <c:pt idx="998">
                  <c:v>251</c:v>
                </c:pt>
                <c:pt idx="999">
                  <c:v>251.25</c:v>
                </c:pt>
                <c:pt idx="1000">
                  <c:v>251.5</c:v>
                </c:pt>
                <c:pt idx="1001">
                  <c:v>251.75</c:v>
                </c:pt>
                <c:pt idx="1002">
                  <c:v>252</c:v>
                </c:pt>
                <c:pt idx="1003">
                  <c:v>252.25</c:v>
                </c:pt>
                <c:pt idx="1004">
                  <c:v>252.5</c:v>
                </c:pt>
                <c:pt idx="1005">
                  <c:v>252.75</c:v>
                </c:pt>
                <c:pt idx="1006">
                  <c:v>253</c:v>
                </c:pt>
                <c:pt idx="1007">
                  <c:v>253.25</c:v>
                </c:pt>
                <c:pt idx="1008">
                  <c:v>253.5</c:v>
                </c:pt>
                <c:pt idx="1009">
                  <c:v>253.75</c:v>
                </c:pt>
                <c:pt idx="1010">
                  <c:v>254</c:v>
                </c:pt>
                <c:pt idx="1011">
                  <c:v>254.25</c:v>
                </c:pt>
                <c:pt idx="1012">
                  <c:v>254.5</c:v>
                </c:pt>
                <c:pt idx="1013">
                  <c:v>254.75</c:v>
                </c:pt>
                <c:pt idx="1014">
                  <c:v>255</c:v>
                </c:pt>
                <c:pt idx="1015">
                  <c:v>255.25</c:v>
                </c:pt>
                <c:pt idx="1016">
                  <c:v>255.5</c:v>
                </c:pt>
                <c:pt idx="1017">
                  <c:v>255.75</c:v>
                </c:pt>
                <c:pt idx="1018">
                  <c:v>256</c:v>
                </c:pt>
                <c:pt idx="1019">
                  <c:v>256.25</c:v>
                </c:pt>
                <c:pt idx="1020">
                  <c:v>256.5</c:v>
                </c:pt>
                <c:pt idx="1021">
                  <c:v>256.75</c:v>
                </c:pt>
                <c:pt idx="1022">
                  <c:v>257</c:v>
                </c:pt>
                <c:pt idx="1023">
                  <c:v>257.25</c:v>
                </c:pt>
                <c:pt idx="1024">
                  <c:v>257.5</c:v>
                </c:pt>
                <c:pt idx="1025">
                  <c:v>257.75</c:v>
                </c:pt>
                <c:pt idx="1026">
                  <c:v>258</c:v>
                </c:pt>
                <c:pt idx="1027">
                  <c:v>258.25</c:v>
                </c:pt>
                <c:pt idx="1028">
                  <c:v>258.5</c:v>
                </c:pt>
                <c:pt idx="1029">
                  <c:v>258.75</c:v>
                </c:pt>
                <c:pt idx="1030">
                  <c:v>259</c:v>
                </c:pt>
                <c:pt idx="1031">
                  <c:v>259.25</c:v>
                </c:pt>
                <c:pt idx="1032">
                  <c:v>259.5</c:v>
                </c:pt>
                <c:pt idx="1033">
                  <c:v>259.75</c:v>
                </c:pt>
                <c:pt idx="1034">
                  <c:v>260</c:v>
                </c:pt>
                <c:pt idx="1035">
                  <c:v>260.25</c:v>
                </c:pt>
                <c:pt idx="1036">
                  <c:v>260.5</c:v>
                </c:pt>
                <c:pt idx="1037">
                  <c:v>260.75</c:v>
                </c:pt>
                <c:pt idx="1038">
                  <c:v>261</c:v>
                </c:pt>
                <c:pt idx="1039">
                  <c:v>261.25</c:v>
                </c:pt>
                <c:pt idx="1040">
                  <c:v>261.5</c:v>
                </c:pt>
                <c:pt idx="1041">
                  <c:v>261.75</c:v>
                </c:pt>
                <c:pt idx="1042">
                  <c:v>262</c:v>
                </c:pt>
                <c:pt idx="1043">
                  <c:v>262.25</c:v>
                </c:pt>
                <c:pt idx="1044">
                  <c:v>262.5</c:v>
                </c:pt>
                <c:pt idx="1045">
                  <c:v>262.75</c:v>
                </c:pt>
                <c:pt idx="1046">
                  <c:v>263</c:v>
                </c:pt>
                <c:pt idx="1047">
                  <c:v>263.25</c:v>
                </c:pt>
                <c:pt idx="1048">
                  <c:v>263.5</c:v>
                </c:pt>
                <c:pt idx="1049">
                  <c:v>263.75</c:v>
                </c:pt>
                <c:pt idx="1050">
                  <c:v>264</c:v>
                </c:pt>
                <c:pt idx="1051">
                  <c:v>264.25</c:v>
                </c:pt>
                <c:pt idx="1052">
                  <c:v>264.5</c:v>
                </c:pt>
                <c:pt idx="1053">
                  <c:v>264.75</c:v>
                </c:pt>
                <c:pt idx="1054">
                  <c:v>265</c:v>
                </c:pt>
                <c:pt idx="1055">
                  <c:v>265.25</c:v>
                </c:pt>
                <c:pt idx="1056">
                  <c:v>265.5</c:v>
                </c:pt>
                <c:pt idx="1057">
                  <c:v>265.75</c:v>
                </c:pt>
                <c:pt idx="1058">
                  <c:v>266</c:v>
                </c:pt>
                <c:pt idx="1059">
                  <c:v>266.25</c:v>
                </c:pt>
                <c:pt idx="1060">
                  <c:v>266.5</c:v>
                </c:pt>
                <c:pt idx="1061">
                  <c:v>266.75</c:v>
                </c:pt>
                <c:pt idx="1062">
                  <c:v>267</c:v>
                </c:pt>
                <c:pt idx="1063">
                  <c:v>267.25</c:v>
                </c:pt>
                <c:pt idx="1064">
                  <c:v>267.5</c:v>
                </c:pt>
                <c:pt idx="1065">
                  <c:v>267.75</c:v>
                </c:pt>
                <c:pt idx="1066">
                  <c:v>268</c:v>
                </c:pt>
                <c:pt idx="1067">
                  <c:v>268.25</c:v>
                </c:pt>
                <c:pt idx="1068">
                  <c:v>268.5</c:v>
                </c:pt>
                <c:pt idx="1069">
                  <c:v>268.75</c:v>
                </c:pt>
                <c:pt idx="1070">
                  <c:v>269</c:v>
                </c:pt>
                <c:pt idx="1071">
                  <c:v>269.25</c:v>
                </c:pt>
                <c:pt idx="1072">
                  <c:v>269.5</c:v>
                </c:pt>
                <c:pt idx="1073">
                  <c:v>269.75</c:v>
                </c:pt>
                <c:pt idx="1074">
                  <c:v>270</c:v>
                </c:pt>
                <c:pt idx="1075">
                  <c:v>270.25</c:v>
                </c:pt>
                <c:pt idx="1076">
                  <c:v>270.5</c:v>
                </c:pt>
                <c:pt idx="1077">
                  <c:v>270.75</c:v>
                </c:pt>
                <c:pt idx="1078">
                  <c:v>271</c:v>
                </c:pt>
                <c:pt idx="1079">
                  <c:v>271.25</c:v>
                </c:pt>
                <c:pt idx="1080">
                  <c:v>271.5</c:v>
                </c:pt>
                <c:pt idx="1081">
                  <c:v>271.75</c:v>
                </c:pt>
                <c:pt idx="1082">
                  <c:v>272</c:v>
                </c:pt>
                <c:pt idx="1083">
                  <c:v>272.25</c:v>
                </c:pt>
                <c:pt idx="1084">
                  <c:v>272.5</c:v>
                </c:pt>
                <c:pt idx="1085">
                  <c:v>272.75</c:v>
                </c:pt>
                <c:pt idx="1086">
                  <c:v>273</c:v>
                </c:pt>
                <c:pt idx="1087">
                  <c:v>273.25</c:v>
                </c:pt>
                <c:pt idx="1088">
                  <c:v>273.5</c:v>
                </c:pt>
                <c:pt idx="1089">
                  <c:v>273.75</c:v>
                </c:pt>
                <c:pt idx="1090">
                  <c:v>274</c:v>
                </c:pt>
                <c:pt idx="1091">
                  <c:v>274.25</c:v>
                </c:pt>
                <c:pt idx="1092">
                  <c:v>274.5</c:v>
                </c:pt>
                <c:pt idx="1093">
                  <c:v>274.75</c:v>
                </c:pt>
                <c:pt idx="1094">
                  <c:v>275</c:v>
                </c:pt>
                <c:pt idx="1095">
                  <c:v>275.25</c:v>
                </c:pt>
                <c:pt idx="1096">
                  <c:v>275.5</c:v>
                </c:pt>
                <c:pt idx="1097">
                  <c:v>275.75</c:v>
                </c:pt>
                <c:pt idx="1098">
                  <c:v>276</c:v>
                </c:pt>
                <c:pt idx="1099">
                  <c:v>276.25</c:v>
                </c:pt>
                <c:pt idx="1100">
                  <c:v>276.5</c:v>
                </c:pt>
                <c:pt idx="1101">
                  <c:v>276.75</c:v>
                </c:pt>
                <c:pt idx="1102">
                  <c:v>277</c:v>
                </c:pt>
                <c:pt idx="1103">
                  <c:v>277.25</c:v>
                </c:pt>
                <c:pt idx="1104">
                  <c:v>277.5</c:v>
                </c:pt>
                <c:pt idx="1105">
                  <c:v>277.75</c:v>
                </c:pt>
                <c:pt idx="1106">
                  <c:v>278</c:v>
                </c:pt>
                <c:pt idx="1107">
                  <c:v>278.25</c:v>
                </c:pt>
                <c:pt idx="1108">
                  <c:v>278.5</c:v>
                </c:pt>
                <c:pt idx="1109">
                  <c:v>278.75</c:v>
                </c:pt>
                <c:pt idx="1110">
                  <c:v>279</c:v>
                </c:pt>
                <c:pt idx="1111">
                  <c:v>279.25</c:v>
                </c:pt>
                <c:pt idx="1112">
                  <c:v>279.5</c:v>
                </c:pt>
                <c:pt idx="1113">
                  <c:v>279.75</c:v>
                </c:pt>
                <c:pt idx="1114">
                  <c:v>280</c:v>
                </c:pt>
                <c:pt idx="1115">
                  <c:v>280.25</c:v>
                </c:pt>
                <c:pt idx="1116">
                  <c:v>280.5</c:v>
                </c:pt>
                <c:pt idx="1117">
                  <c:v>280.75</c:v>
                </c:pt>
                <c:pt idx="1118">
                  <c:v>281</c:v>
                </c:pt>
                <c:pt idx="1119">
                  <c:v>281.25</c:v>
                </c:pt>
                <c:pt idx="1120">
                  <c:v>281.5</c:v>
                </c:pt>
                <c:pt idx="1121">
                  <c:v>281.75</c:v>
                </c:pt>
                <c:pt idx="1122">
                  <c:v>282</c:v>
                </c:pt>
                <c:pt idx="1123">
                  <c:v>282.25</c:v>
                </c:pt>
                <c:pt idx="1124">
                  <c:v>282.5</c:v>
                </c:pt>
                <c:pt idx="1125">
                  <c:v>282.75</c:v>
                </c:pt>
                <c:pt idx="1126">
                  <c:v>283</c:v>
                </c:pt>
                <c:pt idx="1127">
                  <c:v>283.25</c:v>
                </c:pt>
                <c:pt idx="1128">
                  <c:v>283.5</c:v>
                </c:pt>
                <c:pt idx="1129">
                  <c:v>283.75</c:v>
                </c:pt>
                <c:pt idx="1130">
                  <c:v>284</c:v>
                </c:pt>
                <c:pt idx="1131">
                  <c:v>284.25</c:v>
                </c:pt>
                <c:pt idx="1132">
                  <c:v>284.5</c:v>
                </c:pt>
                <c:pt idx="1133">
                  <c:v>284.75</c:v>
                </c:pt>
                <c:pt idx="1134">
                  <c:v>285</c:v>
                </c:pt>
                <c:pt idx="1135">
                  <c:v>285.25</c:v>
                </c:pt>
                <c:pt idx="1136">
                  <c:v>285.5</c:v>
                </c:pt>
                <c:pt idx="1137">
                  <c:v>285.75</c:v>
                </c:pt>
                <c:pt idx="1138">
                  <c:v>286</c:v>
                </c:pt>
                <c:pt idx="1139">
                  <c:v>286.25</c:v>
                </c:pt>
                <c:pt idx="1140">
                  <c:v>286.5</c:v>
                </c:pt>
                <c:pt idx="1141">
                  <c:v>286.75</c:v>
                </c:pt>
                <c:pt idx="1142">
                  <c:v>287</c:v>
                </c:pt>
                <c:pt idx="1143">
                  <c:v>287.25</c:v>
                </c:pt>
                <c:pt idx="1144">
                  <c:v>287.5</c:v>
                </c:pt>
                <c:pt idx="1145">
                  <c:v>287.75</c:v>
                </c:pt>
                <c:pt idx="1146">
                  <c:v>288</c:v>
                </c:pt>
                <c:pt idx="1147">
                  <c:v>288.25</c:v>
                </c:pt>
                <c:pt idx="1148">
                  <c:v>288.5</c:v>
                </c:pt>
                <c:pt idx="1149">
                  <c:v>288.75</c:v>
                </c:pt>
                <c:pt idx="1150">
                  <c:v>289</c:v>
                </c:pt>
                <c:pt idx="1151">
                  <c:v>289.25</c:v>
                </c:pt>
                <c:pt idx="1152">
                  <c:v>289.5</c:v>
                </c:pt>
                <c:pt idx="1153">
                  <c:v>289.75</c:v>
                </c:pt>
                <c:pt idx="1154">
                  <c:v>290</c:v>
                </c:pt>
                <c:pt idx="1155">
                  <c:v>290.25</c:v>
                </c:pt>
                <c:pt idx="1156">
                  <c:v>290.5</c:v>
                </c:pt>
                <c:pt idx="1157">
                  <c:v>290.75</c:v>
                </c:pt>
                <c:pt idx="1158">
                  <c:v>291</c:v>
                </c:pt>
                <c:pt idx="1159">
                  <c:v>291.25</c:v>
                </c:pt>
                <c:pt idx="1160">
                  <c:v>291.5</c:v>
                </c:pt>
                <c:pt idx="1161">
                  <c:v>291.75</c:v>
                </c:pt>
                <c:pt idx="1162">
                  <c:v>292</c:v>
                </c:pt>
                <c:pt idx="1163">
                  <c:v>292.25</c:v>
                </c:pt>
                <c:pt idx="1164">
                  <c:v>292.5</c:v>
                </c:pt>
                <c:pt idx="1165">
                  <c:v>292.75</c:v>
                </c:pt>
                <c:pt idx="1166">
                  <c:v>293</c:v>
                </c:pt>
                <c:pt idx="1167">
                  <c:v>293.25</c:v>
                </c:pt>
                <c:pt idx="1168">
                  <c:v>293.5</c:v>
                </c:pt>
                <c:pt idx="1169">
                  <c:v>293.75</c:v>
                </c:pt>
                <c:pt idx="1170">
                  <c:v>294</c:v>
                </c:pt>
                <c:pt idx="1171">
                  <c:v>294.25</c:v>
                </c:pt>
                <c:pt idx="1172">
                  <c:v>294.5</c:v>
                </c:pt>
                <c:pt idx="1173">
                  <c:v>294.75</c:v>
                </c:pt>
                <c:pt idx="1174">
                  <c:v>295</c:v>
                </c:pt>
                <c:pt idx="1175">
                  <c:v>295.25</c:v>
                </c:pt>
                <c:pt idx="1176">
                  <c:v>295.5</c:v>
                </c:pt>
                <c:pt idx="1177">
                  <c:v>295.75</c:v>
                </c:pt>
                <c:pt idx="1178">
                  <c:v>296</c:v>
                </c:pt>
                <c:pt idx="1179">
                  <c:v>296.25</c:v>
                </c:pt>
                <c:pt idx="1180">
                  <c:v>296.5</c:v>
                </c:pt>
                <c:pt idx="1181">
                  <c:v>296.75</c:v>
                </c:pt>
                <c:pt idx="1182">
                  <c:v>297</c:v>
                </c:pt>
                <c:pt idx="1183">
                  <c:v>297.25</c:v>
                </c:pt>
                <c:pt idx="1184">
                  <c:v>297.5</c:v>
                </c:pt>
                <c:pt idx="1185">
                  <c:v>297.75</c:v>
                </c:pt>
                <c:pt idx="1186">
                  <c:v>298</c:v>
                </c:pt>
                <c:pt idx="1187">
                  <c:v>298.25</c:v>
                </c:pt>
                <c:pt idx="1188">
                  <c:v>298.5</c:v>
                </c:pt>
                <c:pt idx="1189">
                  <c:v>298.75</c:v>
                </c:pt>
                <c:pt idx="1190">
                  <c:v>299</c:v>
                </c:pt>
                <c:pt idx="1191">
                  <c:v>299.25</c:v>
                </c:pt>
                <c:pt idx="1192">
                  <c:v>299.5</c:v>
                </c:pt>
                <c:pt idx="1193">
                  <c:v>299.75</c:v>
                </c:pt>
                <c:pt idx="1194">
                  <c:v>300</c:v>
                </c:pt>
                <c:pt idx="1195">
                  <c:v>300.25</c:v>
                </c:pt>
                <c:pt idx="1196">
                  <c:v>300.5</c:v>
                </c:pt>
                <c:pt idx="1197">
                  <c:v>300.75</c:v>
                </c:pt>
                <c:pt idx="1198">
                  <c:v>301</c:v>
                </c:pt>
                <c:pt idx="1199">
                  <c:v>301.25</c:v>
                </c:pt>
                <c:pt idx="1200">
                  <c:v>301.5</c:v>
                </c:pt>
                <c:pt idx="1201">
                  <c:v>301.75</c:v>
                </c:pt>
                <c:pt idx="1202">
                  <c:v>302</c:v>
                </c:pt>
                <c:pt idx="1203">
                  <c:v>302.25</c:v>
                </c:pt>
                <c:pt idx="1204">
                  <c:v>302.5</c:v>
                </c:pt>
                <c:pt idx="1205">
                  <c:v>302.75</c:v>
                </c:pt>
                <c:pt idx="1206">
                  <c:v>303</c:v>
                </c:pt>
                <c:pt idx="1207">
                  <c:v>303.25</c:v>
                </c:pt>
                <c:pt idx="1208">
                  <c:v>303.5</c:v>
                </c:pt>
                <c:pt idx="1209">
                  <c:v>303.75</c:v>
                </c:pt>
                <c:pt idx="1210">
                  <c:v>304</c:v>
                </c:pt>
                <c:pt idx="1211">
                  <c:v>304.25</c:v>
                </c:pt>
                <c:pt idx="1212">
                  <c:v>304.5</c:v>
                </c:pt>
                <c:pt idx="1213">
                  <c:v>304.75</c:v>
                </c:pt>
                <c:pt idx="1214">
                  <c:v>305</c:v>
                </c:pt>
                <c:pt idx="1215">
                  <c:v>305.25</c:v>
                </c:pt>
                <c:pt idx="1216">
                  <c:v>305.5</c:v>
                </c:pt>
                <c:pt idx="1217">
                  <c:v>305.75</c:v>
                </c:pt>
                <c:pt idx="1218">
                  <c:v>306</c:v>
                </c:pt>
                <c:pt idx="1219">
                  <c:v>306.25</c:v>
                </c:pt>
                <c:pt idx="1220">
                  <c:v>306.5</c:v>
                </c:pt>
                <c:pt idx="1221">
                  <c:v>306.75</c:v>
                </c:pt>
                <c:pt idx="1222">
                  <c:v>307</c:v>
                </c:pt>
                <c:pt idx="1223">
                  <c:v>307.25</c:v>
                </c:pt>
                <c:pt idx="1224">
                  <c:v>307.5</c:v>
                </c:pt>
                <c:pt idx="1225">
                  <c:v>307.75</c:v>
                </c:pt>
                <c:pt idx="1226">
                  <c:v>308</c:v>
                </c:pt>
                <c:pt idx="1227">
                  <c:v>308.25</c:v>
                </c:pt>
                <c:pt idx="1228">
                  <c:v>308.5</c:v>
                </c:pt>
                <c:pt idx="1229">
                  <c:v>308.75</c:v>
                </c:pt>
                <c:pt idx="1230">
                  <c:v>309</c:v>
                </c:pt>
                <c:pt idx="1231">
                  <c:v>309.25</c:v>
                </c:pt>
                <c:pt idx="1232">
                  <c:v>309.5</c:v>
                </c:pt>
                <c:pt idx="1233">
                  <c:v>309.75</c:v>
                </c:pt>
                <c:pt idx="1234">
                  <c:v>310</c:v>
                </c:pt>
                <c:pt idx="1235">
                  <c:v>310.25</c:v>
                </c:pt>
                <c:pt idx="1236">
                  <c:v>310.5</c:v>
                </c:pt>
                <c:pt idx="1237">
                  <c:v>310.75</c:v>
                </c:pt>
                <c:pt idx="1238">
                  <c:v>311</c:v>
                </c:pt>
                <c:pt idx="1239">
                  <c:v>311.25</c:v>
                </c:pt>
                <c:pt idx="1240">
                  <c:v>311.5</c:v>
                </c:pt>
                <c:pt idx="1241">
                  <c:v>311.75</c:v>
                </c:pt>
                <c:pt idx="1242">
                  <c:v>312</c:v>
                </c:pt>
                <c:pt idx="1243">
                  <c:v>312.25</c:v>
                </c:pt>
                <c:pt idx="1244">
                  <c:v>312.5</c:v>
                </c:pt>
                <c:pt idx="1245">
                  <c:v>312.75</c:v>
                </c:pt>
                <c:pt idx="1246">
                  <c:v>313</c:v>
                </c:pt>
                <c:pt idx="1247">
                  <c:v>313.25</c:v>
                </c:pt>
                <c:pt idx="1248">
                  <c:v>313.5</c:v>
                </c:pt>
                <c:pt idx="1249">
                  <c:v>313.75</c:v>
                </c:pt>
                <c:pt idx="1250">
                  <c:v>314</c:v>
                </c:pt>
                <c:pt idx="1251">
                  <c:v>314.25</c:v>
                </c:pt>
                <c:pt idx="1252">
                  <c:v>314.5</c:v>
                </c:pt>
                <c:pt idx="1253">
                  <c:v>314.75</c:v>
                </c:pt>
                <c:pt idx="1254">
                  <c:v>315</c:v>
                </c:pt>
                <c:pt idx="1255">
                  <c:v>315.25</c:v>
                </c:pt>
                <c:pt idx="1256">
                  <c:v>315.5</c:v>
                </c:pt>
                <c:pt idx="1257">
                  <c:v>315.75</c:v>
                </c:pt>
                <c:pt idx="1258">
                  <c:v>316</c:v>
                </c:pt>
                <c:pt idx="1259">
                  <c:v>316.25</c:v>
                </c:pt>
                <c:pt idx="1260">
                  <c:v>316.5</c:v>
                </c:pt>
                <c:pt idx="1261">
                  <c:v>316.75</c:v>
                </c:pt>
                <c:pt idx="1262">
                  <c:v>317</c:v>
                </c:pt>
                <c:pt idx="1263">
                  <c:v>317.25</c:v>
                </c:pt>
                <c:pt idx="1264">
                  <c:v>317.5</c:v>
                </c:pt>
                <c:pt idx="1265">
                  <c:v>317.75</c:v>
                </c:pt>
                <c:pt idx="1266">
                  <c:v>318</c:v>
                </c:pt>
                <c:pt idx="1267">
                  <c:v>318.25</c:v>
                </c:pt>
                <c:pt idx="1268">
                  <c:v>318.5</c:v>
                </c:pt>
                <c:pt idx="1269">
                  <c:v>318.75</c:v>
                </c:pt>
                <c:pt idx="1270">
                  <c:v>319</c:v>
                </c:pt>
                <c:pt idx="1271">
                  <c:v>319.25</c:v>
                </c:pt>
                <c:pt idx="1272">
                  <c:v>319.5</c:v>
                </c:pt>
                <c:pt idx="1273">
                  <c:v>319.75</c:v>
                </c:pt>
                <c:pt idx="1274">
                  <c:v>320</c:v>
                </c:pt>
                <c:pt idx="1275">
                  <c:v>320.25</c:v>
                </c:pt>
                <c:pt idx="1276">
                  <c:v>320.5</c:v>
                </c:pt>
                <c:pt idx="1277">
                  <c:v>320.75</c:v>
                </c:pt>
                <c:pt idx="1278">
                  <c:v>321</c:v>
                </c:pt>
                <c:pt idx="1279">
                  <c:v>321.25</c:v>
                </c:pt>
                <c:pt idx="1280">
                  <c:v>321.5</c:v>
                </c:pt>
                <c:pt idx="1281">
                  <c:v>321.75</c:v>
                </c:pt>
                <c:pt idx="1282">
                  <c:v>322</c:v>
                </c:pt>
                <c:pt idx="1283">
                  <c:v>322.25</c:v>
                </c:pt>
                <c:pt idx="1284">
                  <c:v>322.5</c:v>
                </c:pt>
                <c:pt idx="1285">
                  <c:v>322.75</c:v>
                </c:pt>
                <c:pt idx="1286">
                  <c:v>323</c:v>
                </c:pt>
                <c:pt idx="1287">
                  <c:v>323.25</c:v>
                </c:pt>
                <c:pt idx="1288">
                  <c:v>323.5</c:v>
                </c:pt>
                <c:pt idx="1289">
                  <c:v>323.75</c:v>
                </c:pt>
                <c:pt idx="1290">
                  <c:v>324</c:v>
                </c:pt>
                <c:pt idx="1291">
                  <c:v>324.25</c:v>
                </c:pt>
                <c:pt idx="1292">
                  <c:v>324.5</c:v>
                </c:pt>
                <c:pt idx="1293">
                  <c:v>324.75</c:v>
                </c:pt>
                <c:pt idx="1294">
                  <c:v>325</c:v>
                </c:pt>
                <c:pt idx="1295">
                  <c:v>325.25</c:v>
                </c:pt>
                <c:pt idx="1296">
                  <c:v>325.5</c:v>
                </c:pt>
                <c:pt idx="1297">
                  <c:v>325.75</c:v>
                </c:pt>
                <c:pt idx="1298">
                  <c:v>326</c:v>
                </c:pt>
                <c:pt idx="1299">
                  <c:v>326.25</c:v>
                </c:pt>
                <c:pt idx="1300">
                  <c:v>326.5</c:v>
                </c:pt>
                <c:pt idx="1301">
                  <c:v>326.75</c:v>
                </c:pt>
                <c:pt idx="1302">
                  <c:v>327</c:v>
                </c:pt>
                <c:pt idx="1303">
                  <c:v>327.25</c:v>
                </c:pt>
                <c:pt idx="1304">
                  <c:v>327.5</c:v>
                </c:pt>
                <c:pt idx="1305">
                  <c:v>327.75</c:v>
                </c:pt>
                <c:pt idx="1306">
                  <c:v>328</c:v>
                </c:pt>
                <c:pt idx="1307">
                  <c:v>328.25</c:v>
                </c:pt>
                <c:pt idx="1308">
                  <c:v>328.5</c:v>
                </c:pt>
                <c:pt idx="1309">
                  <c:v>328.75</c:v>
                </c:pt>
                <c:pt idx="1310">
                  <c:v>329</c:v>
                </c:pt>
                <c:pt idx="1311">
                  <c:v>329.25</c:v>
                </c:pt>
                <c:pt idx="1312">
                  <c:v>329.5</c:v>
                </c:pt>
                <c:pt idx="1313">
                  <c:v>329.75</c:v>
                </c:pt>
                <c:pt idx="1314">
                  <c:v>330</c:v>
                </c:pt>
                <c:pt idx="1315">
                  <c:v>330.25</c:v>
                </c:pt>
                <c:pt idx="1316">
                  <c:v>330.5</c:v>
                </c:pt>
                <c:pt idx="1317">
                  <c:v>330.75</c:v>
                </c:pt>
                <c:pt idx="1318">
                  <c:v>331</c:v>
                </c:pt>
                <c:pt idx="1319">
                  <c:v>331.25</c:v>
                </c:pt>
                <c:pt idx="1320">
                  <c:v>331.5</c:v>
                </c:pt>
                <c:pt idx="1321">
                  <c:v>331.75</c:v>
                </c:pt>
                <c:pt idx="1322">
                  <c:v>332</c:v>
                </c:pt>
                <c:pt idx="1323">
                  <c:v>332.25</c:v>
                </c:pt>
                <c:pt idx="1324">
                  <c:v>332.5</c:v>
                </c:pt>
                <c:pt idx="1325">
                  <c:v>332.75</c:v>
                </c:pt>
                <c:pt idx="1326">
                  <c:v>333</c:v>
                </c:pt>
                <c:pt idx="1327">
                  <c:v>333.25</c:v>
                </c:pt>
                <c:pt idx="1328">
                  <c:v>333.5</c:v>
                </c:pt>
                <c:pt idx="1329">
                  <c:v>333.75</c:v>
                </c:pt>
                <c:pt idx="1330">
                  <c:v>334</c:v>
                </c:pt>
                <c:pt idx="1331">
                  <c:v>334.25</c:v>
                </c:pt>
                <c:pt idx="1332">
                  <c:v>334.5</c:v>
                </c:pt>
                <c:pt idx="1333">
                  <c:v>334.75</c:v>
                </c:pt>
                <c:pt idx="1334">
                  <c:v>335</c:v>
                </c:pt>
                <c:pt idx="1335">
                  <c:v>335.25</c:v>
                </c:pt>
                <c:pt idx="1336">
                  <c:v>335.5</c:v>
                </c:pt>
                <c:pt idx="1337">
                  <c:v>335.75</c:v>
                </c:pt>
                <c:pt idx="1338">
                  <c:v>336</c:v>
                </c:pt>
                <c:pt idx="1339">
                  <c:v>336.25</c:v>
                </c:pt>
                <c:pt idx="1340">
                  <c:v>336.5</c:v>
                </c:pt>
                <c:pt idx="1341">
                  <c:v>336.75</c:v>
                </c:pt>
                <c:pt idx="1342">
                  <c:v>337</c:v>
                </c:pt>
                <c:pt idx="1343">
                  <c:v>337.25</c:v>
                </c:pt>
                <c:pt idx="1344">
                  <c:v>337.5</c:v>
                </c:pt>
                <c:pt idx="1345">
                  <c:v>337.75</c:v>
                </c:pt>
                <c:pt idx="1346">
                  <c:v>338</c:v>
                </c:pt>
                <c:pt idx="1347">
                  <c:v>338.25</c:v>
                </c:pt>
                <c:pt idx="1348">
                  <c:v>338.5</c:v>
                </c:pt>
                <c:pt idx="1349">
                  <c:v>338.75</c:v>
                </c:pt>
                <c:pt idx="1350">
                  <c:v>339</c:v>
                </c:pt>
                <c:pt idx="1351">
                  <c:v>339.25</c:v>
                </c:pt>
                <c:pt idx="1352">
                  <c:v>339.5</c:v>
                </c:pt>
                <c:pt idx="1353">
                  <c:v>339.75</c:v>
                </c:pt>
                <c:pt idx="1354">
                  <c:v>340</c:v>
                </c:pt>
                <c:pt idx="1355">
                  <c:v>340.25</c:v>
                </c:pt>
                <c:pt idx="1356">
                  <c:v>340.5</c:v>
                </c:pt>
                <c:pt idx="1357">
                  <c:v>340.75</c:v>
                </c:pt>
                <c:pt idx="1358">
                  <c:v>341</c:v>
                </c:pt>
                <c:pt idx="1359">
                  <c:v>341.25</c:v>
                </c:pt>
                <c:pt idx="1360">
                  <c:v>341.5</c:v>
                </c:pt>
                <c:pt idx="1361">
                  <c:v>341.75</c:v>
                </c:pt>
                <c:pt idx="1362">
                  <c:v>342</c:v>
                </c:pt>
                <c:pt idx="1363">
                  <c:v>342.25</c:v>
                </c:pt>
                <c:pt idx="1364">
                  <c:v>342.5</c:v>
                </c:pt>
                <c:pt idx="1365">
                  <c:v>342.75</c:v>
                </c:pt>
                <c:pt idx="1366">
                  <c:v>343</c:v>
                </c:pt>
                <c:pt idx="1367">
                  <c:v>343.25</c:v>
                </c:pt>
                <c:pt idx="1368">
                  <c:v>343.5</c:v>
                </c:pt>
                <c:pt idx="1369">
                  <c:v>343.75</c:v>
                </c:pt>
                <c:pt idx="1370">
                  <c:v>344</c:v>
                </c:pt>
                <c:pt idx="1371">
                  <c:v>344.25</c:v>
                </c:pt>
                <c:pt idx="1372">
                  <c:v>344.5</c:v>
                </c:pt>
                <c:pt idx="1373">
                  <c:v>344.75</c:v>
                </c:pt>
                <c:pt idx="1374">
                  <c:v>345</c:v>
                </c:pt>
                <c:pt idx="1375">
                  <c:v>345.25</c:v>
                </c:pt>
                <c:pt idx="1376">
                  <c:v>345.5</c:v>
                </c:pt>
                <c:pt idx="1377">
                  <c:v>345.75</c:v>
                </c:pt>
                <c:pt idx="1378">
                  <c:v>346</c:v>
                </c:pt>
                <c:pt idx="1379">
                  <c:v>346.25</c:v>
                </c:pt>
                <c:pt idx="1380">
                  <c:v>346.5</c:v>
                </c:pt>
                <c:pt idx="1381">
                  <c:v>346.75</c:v>
                </c:pt>
                <c:pt idx="1382">
                  <c:v>347</c:v>
                </c:pt>
                <c:pt idx="1383">
                  <c:v>347.25</c:v>
                </c:pt>
                <c:pt idx="1384">
                  <c:v>347.5</c:v>
                </c:pt>
                <c:pt idx="1385">
                  <c:v>347.75</c:v>
                </c:pt>
                <c:pt idx="1386">
                  <c:v>348</c:v>
                </c:pt>
                <c:pt idx="1387">
                  <c:v>348.25</c:v>
                </c:pt>
                <c:pt idx="1388">
                  <c:v>348.5</c:v>
                </c:pt>
                <c:pt idx="1389">
                  <c:v>348.75</c:v>
                </c:pt>
                <c:pt idx="1390">
                  <c:v>349</c:v>
                </c:pt>
                <c:pt idx="1391">
                  <c:v>349.25</c:v>
                </c:pt>
                <c:pt idx="1392">
                  <c:v>349.5</c:v>
                </c:pt>
                <c:pt idx="1393">
                  <c:v>349.75</c:v>
                </c:pt>
                <c:pt idx="1394">
                  <c:v>350</c:v>
                </c:pt>
                <c:pt idx="1395">
                  <c:v>350.25</c:v>
                </c:pt>
                <c:pt idx="1396">
                  <c:v>350.5</c:v>
                </c:pt>
                <c:pt idx="1397">
                  <c:v>350.75</c:v>
                </c:pt>
                <c:pt idx="1398">
                  <c:v>351</c:v>
                </c:pt>
                <c:pt idx="1399">
                  <c:v>351.25</c:v>
                </c:pt>
                <c:pt idx="1400">
                  <c:v>351.5</c:v>
                </c:pt>
                <c:pt idx="1401">
                  <c:v>351.75</c:v>
                </c:pt>
                <c:pt idx="1402">
                  <c:v>352</c:v>
                </c:pt>
                <c:pt idx="1403">
                  <c:v>352.25</c:v>
                </c:pt>
                <c:pt idx="1404">
                  <c:v>352.5</c:v>
                </c:pt>
                <c:pt idx="1405">
                  <c:v>352.75</c:v>
                </c:pt>
                <c:pt idx="1406">
                  <c:v>353</c:v>
                </c:pt>
                <c:pt idx="1407">
                  <c:v>353.25</c:v>
                </c:pt>
                <c:pt idx="1408">
                  <c:v>353.5</c:v>
                </c:pt>
                <c:pt idx="1409">
                  <c:v>353.75</c:v>
                </c:pt>
                <c:pt idx="1410">
                  <c:v>354</c:v>
                </c:pt>
                <c:pt idx="1411">
                  <c:v>354.25</c:v>
                </c:pt>
                <c:pt idx="1412">
                  <c:v>354.5</c:v>
                </c:pt>
                <c:pt idx="1413">
                  <c:v>354.75</c:v>
                </c:pt>
                <c:pt idx="1414">
                  <c:v>355</c:v>
                </c:pt>
                <c:pt idx="1415">
                  <c:v>355.25</c:v>
                </c:pt>
                <c:pt idx="1416">
                  <c:v>355.5</c:v>
                </c:pt>
                <c:pt idx="1417">
                  <c:v>355.75</c:v>
                </c:pt>
                <c:pt idx="1418">
                  <c:v>356</c:v>
                </c:pt>
                <c:pt idx="1419">
                  <c:v>356.25</c:v>
                </c:pt>
                <c:pt idx="1420">
                  <c:v>356.5</c:v>
                </c:pt>
                <c:pt idx="1421">
                  <c:v>356.75</c:v>
                </c:pt>
                <c:pt idx="1422">
                  <c:v>357</c:v>
                </c:pt>
                <c:pt idx="1423">
                  <c:v>357.25</c:v>
                </c:pt>
                <c:pt idx="1424">
                  <c:v>357.5</c:v>
                </c:pt>
                <c:pt idx="1425">
                  <c:v>357.75</c:v>
                </c:pt>
                <c:pt idx="1426">
                  <c:v>358</c:v>
                </c:pt>
                <c:pt idx="1427">
                  <c:v>358.25</c:v>
                </c:pt>
                <c:pt idx="1428">
                  <c:v>358.5</c:v>
                </c:pt>
                <c:pt idx="1429">
                  <c:v>358.75</c:v>
                </c:pt>
                <c:pt idx="1430">
                  <c:v>359</c:v>
                </c:pt>
                <c:pt idx="1431">
                  <c:v>359.25</c:v>
                </c:pt>
                <c:pt idx="1432">
                  <c:v>359.5</c:v>
                </c:pt>
                <c:pt idx="1433">
                  <c:v>359.75</c:v>
                </c:pt>
                <c:pt idx="1434">
                  <c:v>360</c:v>
                </c:pt>
                <c:pt idx="1435">
                  <c:v>360.25</c:v>
                </c:pt>
                <c:pt idx="1436">
                  <c:v>360.5</c:v>
                </c:pt>
                <c:pt idx="1437">
                  <c:v>360.75</c:v>
                </c:pt>
                <c:pt idx="1438">
                  <c:v>361</c:v>
                </c:pt>
                <c:pt idx="1439">
                  <c:v>361.25</c:v>
                </c:pt>
                <c:pt idx="1440">
                  <c:v>361.5</c:v>
                </c:pt>
                <c:pt idx="1441">
                  <c:v>361.75</c:v>
                </c:pt>
                <c:pt idx="1442">
                  <c:v>362</c:v>
                </c:pt>
                <c:pt idx="1443">
                  <c:v>362.25</c:v>
                </c:pt>
                <c:pt idx="1444">
                  <c:v>362.5</c:v>
                </c:pt>
                <c:pt idx="1445">
                  <c:v>362.75</c:v>
                </c:pt>
                <c:pt idx="1446">
                  <c:v>363</c:v>
                </c:pt>
                <c:pt idx="1447">
                  <c:v>363.25</c:v>
                </c:pt>
                <c:pt idx="1448">
                  <c:v>363.5</c:v>
                </c:pt>
                <c:pt idx="1449">
                  <c:v>363.75</c:v>
                </c:pt>
                <c:pt idx="1450">
                  <c:v>364</c:v>
                </c:pt>
                <c:pt idx="1451">
                  <c:v>364.25</c:v>
                </c:pt>
                <c:pt idx="1452">
                  <c:v>364.5</c:v>
                </c:pt>
                <c:pt idx="1453">
                  <c:v>364.75</c:v>
                </c:pt>
                <c:pt idx="1454">
                  <c:v>365</c:v>
                </c:pt>
                <c:pt idx="1455">
                  <c:v>365.25</c:v>
                </c:pt>
                <c:pt idx="1456">
                  <c:v>365.5</c:v>
                </c:pt>
                <c:pt idx="1457">
                  <c:v>365.75</c:v>
                </c:pt>
                <c:pt idx="1458">
                  <c:v>366</c:v>
                </c:pt>
                <c:pt idx="1459">
                  <c:v>366.25</c:v>
                </c:pt>
                <c:pt idx="1460">
                  <c:v>366.5</c:v>
                </c:pt>
                <c:pt idx="1461">
                  <c:v>366.75</c:v>
                </c:pt>
                <c:pt idx="1462">
                  <c:v>367</c:v>
                </c:pt>
                <c:pt idx="1463">
                  <c:v>367.25</c:v>
                </c:pt>
                <c:pt idx="1464">
                  <c:v>367.5</c:v>
                </c:pt>
                <c:pt idx="1465">
                  <c:v>367.75</c:v>
                </c:pt>
                <c:pt idx="1466">
                  <c:v>368</c:v>
                </c:pt>
                <c:pt idx="1467">
                  <c:v>368.25</c:v>
                </c:pt>
                <c:pt idx="1468">
                  <c:v>368.5</c:v>
                </c:pt>
                <c:pt idx="1469">
                  <c:v>368.75</c:v>
                </c:pt>
                <c:pt idx="1470">
                  <c:v>369</c:v>
                </c:pt>
                <c:pt idx="1471">
                  <c:v>369.25</c:v>
                </c:pt>
                <c:pt idx="1472">
                  <c:v>369.5</c:v>
                </c:pt>
                <c:pt idx="1473">
                  <c:v>369.75</c:v>
                </c:pt>
                <c:pt idx="1474">
                  <c:v>370</c:v>
                </c:pt>
                <c:pt idx="1475">
                  <c:v>370.25</c:v>
                </c:pt>
                <c:pt idx="1476">
                  <c:v>370.5</c:v>
                </c:pt>
                <c:pt idx="1477">
                  <c:v>370.75</c:v>
                </c:pt>
                <c:pt idx="1478">
                  <c:v>371</c:v>
                </c:pt>
                <c:pt idx="1479">
                  <c:v>371.25</c:v>
                </c:pt>
                <c:pt idx="1480">
                  <c:v>371.5</c:v>
                </c:pt>
                <c:pt idx="1481">
                  <c:v>371.75</c:v>
                </c:pt>
                <c:pt idx="1482">
                  <c:v>372</c:v>
                </c:pt>
                <c:pt idx="1483">
                  <c:v>372.25</c:v>
                </c:pt>
                <c:pt idx="1484">
                  <c:v>372.5</c:v>
                </c:pt>
                <c:pt idx="1485">
                  <c:v>372.75</c:v>
                </c:pt>
                <c:pt idx="1486">
                  <c:v>373</c:v>
                </c:pt>
                <c:pt idx="1487">
                  <c:v>373.25</c:v>
                </c:pt>
                <c:pt idx="1488">
                  <c:v>373.5</c:v>
                </c:pt>
                <c:pt idx="1489">
                  <c:v>373.75</c:v>
                </c:pt>
                <c:pt idx="1490">
                  <c:v>374</c:v>
                </c:pt>
                <c:pt idx="1491">
                  <c:v>374.25</c:v>
                </c:pt>
                <c:pt idx="1492">
                  <c:v>374.5</c:v>
                </c:pt>
                <c:pt idx="1493">
                  <c:v>374.75</c:v>
                </c:pt>
                <c:pt idx="1494">
                  <c:v>375</c:v>
                </c:pt>
                <c:pt idx="1495">
                  <c:v>375.25</c:v>
                </c:pt>
                <c:pt idx="1496">
                  <c:v>375.5</c:v>
                </c:pt>
                <c:pt idx="1497">
                  <c:v>375.75</c:v>
                </c:pt>
                <c:pt idx="1498">
                  <c:v>376</c:v>
                </c:pt>
                <c:pt idx="1499">
                  <c:v>376.25</c:v>
                </c:pt>
                <c:pt idx="1500">
                  <c:v>376.5</c:v>
                </c:pt>
                <c:pt idx="1501">
                  <c:v>376.75</c:v>
                </c:pt>
                <c:pt idx="1502">
                  <c:v>377</c:v>
                </c:pt>
                <c:pt idx="1503">
                  <c:v>377.25</c:v>
                </c:pt>
                <c:pt idx="1504">
                  <c:v>377.5</c:v>
                </c:pt>
                <c:pt idx="1505">
                  <c:v>377.75</c:v>
                </c:pt>
                <c:pt idx="1506">
                  <c:v>378</c:v>
                </c:pt>
                <c:pt idx="1507">
                  <c:v>378.25</c:v>
                </c:pt>
                <c:pt idx="1508">
                  <c:v>378.5</c:v>
                </c:pt>
                <c:pt idx="1509">
                  <c:v>378.75</c:v>
                </c:pt>
                <c:pt idx="1510">
                  <c:v>379</c:v>
                </c:pt>
                <c:pt idx="1511">
                  <c:v>379.25</c:v>
                </c:pt>
                <c:pt idx="1512">
                  <c:v>379.5</c:v>
                </c:pt>
                <c:pt idx="1513">
                  <c:v>379.75</c:v>
                </c:pt>
                <c:pt idx="1514">
                  <c:v>380</c:v>
                </c:pt>
                <c:pt idx="1515">
                  <c:v>380.25</c:v>
                </c:pt>
                <c:pt idx="1516">
                  <c:v>380.5</c:v>
                </c:pt>
                <c:pt idx="1517">
                  <c:v>380.75</c:v>
                </c:pt>
                <c:pt idx="1518">
                  <c:v>381</c:v>
                </c:pt>
                <c:pt idx="1519">
                  <c:v>381.25</c:v>
                </c:pt>
                <c:pt idx="1520">
                  <c:v>381.5</c:v>
                </c:pt>
                <c:pt idx="1521">
                  <c:v>381.75</c:v>
                </c:pt>
                <c:pt idx="1522">
                  <c:v>382</c:v>
                </c:pt>
                <c:pt idx="1523">
                  <c:v>382.25</c:v>
                </c:pt>
                <c:pt idx="1524">
                  <c:v>382.5</c:v>
                </c:pt>
                <c:pt idx="1525">
                  <c:v>382.75</c:v>
                </c:pt>
                <c:pt idx="1526">
                  <c:v>383</c:v>
                </c:pt>
                <c:pt idx="1527">
                  <c:v>383.25</c:v>
                </c:pt>
                <c:pt idx="1528">
                  <c:v>383.5</c:v>
                </c:pt>
                <c:pt idx="1529">
                  <c:v>383.75</c:v>
                </c:pt>
                <c:pt idx="1530">
                  <c:v>384</c:v>
                </c:pt>
                <c:pt idx="1531">
                  <c:v>384.25</c:v>
                </c:pt>
                <c:pt idx="1532">
                  <c:v>384.5</c:v>
                </c:pt>
                <c:pt idx="1533">
                  <c:v>384.75</c:v>
                </c:pt>
                <c:pt idx="1534">
                  <c:v>385</c:v>
                </c:pt>
                <c:pt idx="1535">
                  <c:v>385.25</c:v>
                </c:pt>
                <c:pt idx="1536">
                  <c:v>385.5</c:v>
                </c:pt>
                <c:pt idx="1537">
                  <c:v>385.75</c:v>
                </c:pt>
                <c:pt idx="1538">
                  <c:v>386</c:v>
                </c:pt>
                <c:pt idx="1539">
                  <c:v>386.25</c:v>
                </c:pt>
                <c:pt idx="1540">
                  <c:v>386.5</c:v>
                </c:pt>
                <c:pt idx="1541">
                  <c:v>386.75</c:v>
                </c:pt>
                <c:pt idx="1542">
                  <c:v>387</c:v>
                </c:pt>
                <c:pt idx="1543">
                  <c:v>387.25</c:v>
                </c:pt>
                <c:pt idx="1544">
                  <c:v>387.5</c:v>
                </c:pt>
                <c:pt idx="1545">
                  <c:v>387.75</c:v>
                </c:pt>
                <c:pt idx="1546">
                  <c:v>388</c:v>
                </c:pt>
                <c:pt idx="1547">
                  <c:v>388.25</c:v>
                </c:pt>
                <c:pt idx="1548">
                  <c:v>388.5</c:v>
                </c:pt>
                <c:pt idx="1549">
                  <c:v>388.75</c:v>
                </c:pt>
                <c:pt idx="1550">
                  <c:v>389</c:v>
                </c:pt>
                <c:pt idx="1551">
                  <c:v>389.25</c:v>
                </c:pt>
                <c:pt idx="1552">
                  <c:v>389.5</c:v>
                </c:pt>
                <c:pt idx="1553">
                  <c:v>389.75</c:v>
                </c:pt>
                <c:pt idx="1554">
                  <c:v>390</c:v>
                </c:pt>
                <c:pt idx="1555">
                  <c:v>390.25</c:v>
                </c:pt>
                <c:pt idx="1556">
                  <c:v>390.5</c:v>
                </c:pt>
                <c:pt idx="1557">
                  <c:v>390.75</c:v>
                </c:pt>
                <c:pt idx="1558">
                  <c:v>391</c:v>
                </c:pt>
                <c:pt idx="1559">
                  <c:v>391.25</c:v>
                </c:pt>
                <c:pt idx="1560">
                  <c:v>391.5</c:v>
                </c:pt>
                <c:pt idx="1561">
                  <c:v>391.75</c:v>
                </c:pt>
                <c:pt idx="1562">
                  <c:v>392</c:v>
                </c:pt>
                <c:pt idx="1563">
                  <c:v>392.25</c:v>
                </c:pt>
                <c:pt idx="1564">
                  <c:v>392.5</c:v>
                </c:pt>
                <c:pt idx="1565">
                  <c:v>392.75</c:v>
                </c:pt>
                <c:pt idx="1566">
                  <c:v>393</c:v>
                </c:pt>
                <c:pt idx="1567">
                  <c:v>393.25</c:v>
                </c:pt>
                <c:pt idx="1568">
                  <c:v>393.5</c:v>
                </c:pt>
                <c:pt idx="1569">
                  <c:v>393.75</c:v>
                </c:pt>
                <c:pt idx="1570">
                  <c:v>394</c:v>
                </c:pt>
                <c:pt idx="1571">
                  <c:v>394.25</c:v>
                </c:pt>
                <c:pt idx="1572">
                  <c:v>394.5</c:v>
                </c:pt>
                <c:pt idx="1573">
                  <c:v>394.75</c:v>
                </c:pt>
                <c:pt idx="1574">
                  <c:v>395</c:v>
                </c:pt>
                <c:pt idx="1575">
                  <c:v>395.25</c:v>
                </c:pt>
                <c:pt idx="1576">
                  <c:v>395.5</c:v>
                </c:pt>
                <c:pt idx="1577">
                  <c:v>395.75</c:v>
                </c:pt>
                <c:pt idx="1578">
                  <c:v>396</c:v>
                </c:pt>
                <c:pt idx="1579">
                  <c:v>396.25</c:v>
                </c:pt>
                <c:pt idx="1580">
                  <c:v>396.5</c:v>
                </c:pt>
                <c:pt idx="1581">
                  <c:v>396.75</c:v>
                </c:pt>
                <c:pt idx="1582">
                  <c:v>397</c:v>
                </c:pt>
                <c:pt idx="1583">
                  <c:v>397.25</c:v>
                </c:pt>
                <c:pt idx="1584">
                  <c:v>397.5</c:v>
                </c:pt>
                <c:pt idx="1585">
                  <c:v>397.75</c:v>
                </c:pt>
                <c:pt idx="1586">
                  <c:v>398</c:v>
                </c:pt>
                <c:pt idx="1587">
                  <c:v>398.25</c:v>
                </c:pt>
                <c:pt idx="1588">
                  <c:v>398.5</c:v>
                </c:pt>
                <c:pt idx="1589">
                  <c:v>398.75</c:v>
                </c:pt>
                <c:pt idx="1590">
                  <c:v>399</c:v>
                </c:pt>
                <c:pt idx="1591">
                  <c:v>399.25</c:v>
                </c:pt>
                <c:pt idx="1592">
                  <c:v>399.5</c:v>
                </c:pt>
                <c:pt idx="1593">
                  <c:v>399.75</c:v>
                </c:pt>
                <c:pt idx="1594">
                  <c:v>400</c:v>
                </c:pt>
                <c:pt idx="1595">
                  <c:v>400.25</c:v>
                </c:pt>
                <c:pt idx="1596">
                  <c:v>400.5</c:v>
                </c:pt>
                <c:pt idx="1597">
                  <c:v>400.75</c:v>
                </c:pt>
                <c:pt idx="1598">
                  <c:v>401</c:v>
                </c:pt>
                <c:pt idx="1599">
                  <c:v>401.25</c:v>
                </c:pt>
                <c:pt idx="1600">
                  <c:v>401.5</c:v>
                </c:pt>
                <c:pt idx="1601">
                  <c:v>401.75</c:v>
                </c:pt>
                <c:pt idx="1602">
                  <c:v>402</c:v>
                </c:pt>
                <c:pt idx="1603">
                  <c:v>402.25</c:v>
                </c:pt>
                <c:pt idx="1604">
                  <c:v>402.5</c:v>
                </c:pt>
                <c:pt idx="1605">
                  <c:v>402.75</c:v>
                </c:pt>
                <c:pt idx="1606">
                  <c:v>403</c:v>
                </c:pt>
                <c:pt idx="1607">
                  <c:v>403.25</c:v>
                </c:pt>
                <c:pt idx="1608">
                  <c:v>403.5</c:v>
                </c:pt>
                <c:pt idx="1609">
                  <c:v>403.75</c:v>
                </c:pt>
                <c:pt idx="1610">
                  <c:v>404</c:v>
                </c:pt>
                <c:pt idx="1611">
                  <c:v>404.25</c:v>
                </c:pt>
                <c:pt idx="1612">
                  <c:v>404.5</c:v>
                </c:pt>
                <c:pt idx="1613">
                  <c:v>404.75</c:v>
                </c:pt>
                <c:pt idx="1614">
                  <c:v>405</c:v>
                </c:pt>
                <c:pt idx="1615">
                  <c:v>405.25</c:v>
                </c:pt>
                <c:pt idx="1616">
                  <c:v>405.5</c:v>
                </c:pt>
                <c:pt idx="1617">
                  <c:v>405.75</c:v>
                </c:pt>
                <c:pt idx="1618">
                  <c:v>406</c:v>
                </c:pt>
                <c:pt idx="1619">
                  <c:v>406.25</c:v>
                </c:pt>
                <c:pt idx="1620">
                  <c:v>406.5</c:v>
                </c:pt>
                <c:pt idx="1621">
                  <c:v>406.75</c:v>
                </c:pt>
                <c:pt idx="1622">
                  <c:v>407</c:v>
                </c:pt>
                <c:pt idx="1623">
                  <c:v>407.25</c:v>
                </c:pt>
                <c:pt idx="1624">
                  <c:v>407.5</c:v>
                </c:pt>
                <c:pt idx="1625">
                  <c:v>407.75</c:v>
                </c:pt>
                <c:pt idx="1626">
                  <c:v>408</c:v>
                </c:pt>
                <c:pt idx="1627">
                  <c:v>408.25</c:v>
                </c:pt>
                <c:pt idx="1628">
                  <c:v>408.5</c:v>
                </c:pt>
                <c:pt idx="1629">
                  <c:v>408.75</c:v>
                </c:pt>
                <c:pt idx="1630">
                  <c:v>409</c:v>
                </c:pt>
                <c:pt idx="1631">
                  <c:v>409.25</c:v>
                </c:pt>
                <c:pt idx="1632">
                  <c:v>409.5</c:v>
                </c:pt>
                <c:pt idx="1633">
                  <c:v>409.75</c:v>
                </c:pt>
                <c:pt idx="1634">
                  <c:v>410</c:v>
                </c:pt>
                <c:pt idx="1635">
                  <c:v>410.25</c:v>
                </c:pt>
                <c:pt idx="1636">
                  <c:v>410.5</c:v>
                </c:pt>
                <c:pt idx="1637">
                  <c:v>410.75</c:v>
                </c:pt>
                <c:pt idx="1638">
                  <c:v>411</c:v>
                </c:pt>
                <c:pt idx="1639">
                  <c:v>411.25</c:v>
                </c:pt>
                <c:pt idx="1640">
                  <c:v>411.5</c:v>
                </c:pt>
                <c:pt idx="1641">
                  <c:v>411.75</c:v>
                </c:pt>
                <c:pt idx="1642">
                  <c:v>412</c:v>
                </c:pt>
                <c:pt idx="1643">
                  <c:v>412.25</c:v>
                </c:pt>
                <c:pt idx="1644">
                  <c:v>412.5</c:v>
                </c:pt>
                <c:pt idx="1645">
                  <c:v>412.75</c:v>
                </c:pt>
                <c:pt idx="1646">
                  <c:v>413</c:v>
                </c:pt>
                <c:pt idx="1647">
                  <c:v>413.25</c:v>
                </c:pt>
                <c:pt idx="1648">
                  <c:v>413.5</c:v>
                </c:pt>
                <c:pt idx="1649">
                  <c:v>413.75</c:v>
                </c:pt>
                <c:pt idx="1650">
                  <c:v>414</c:v>
                </c:pt>
                <c:pt idx="1651">
                  <c:v>414.25</c:v>
                </c:pt>
                <c:pt idx="1652">
                  <c:v>414.5</c:v>
                </c:pt>
                <c:pt idx="1653">
                  <c:v>414.75</c:v>
                </c:pt>
                <c:pt idx="1654">
                  <c:v>415</c:v>
                </c:pt>
                <c:pt idx="1655">
                  <c:v>415.25</c:v>
                </c:pt>
                <c:pt idx="1656">
                  <c:v>415.5</c:v>
                </c:pt>
                <c:pt idx="1657">
                  <c:v>415.75</c:v>
                </c:pt>
                <c:pt idx="1658">
                  <c:v>416</c:v>
                </c:pt>
                <c:pt idx="1659">
                  <c:v>416.25</c:v>
                </c:pt>
                <c:pt idx="1660">
                  <c:v>416.5</c:v>
                </c:pt>
                <c:pt idx="1661">
                  <c:v>416.75</c:v>
                </c:pt>
                <c:pt idx="1662">
                  <c:v>417</c:v>
                </c:pt>
                <c:pt idx="1663">
                  <c:v>417.25</c:v>
                </c:pt>
                <c:pt idx="1664">
                  <c:v>417.5</c:v>
                </c:pt>
                <c:pt idx="1665">
                  <c:v>417.75</c:v>
                </c:pt>
                <c:pt idx="1666">
                  <c:v>418</c:v>
                </c:pt>
                <c:pt idx="1667">
                  <c:v>418.25</c:v>
                </c:pt>
                <c:pt idx="1668">
                  <c:v>418.5</c:v>
                </c:pt>
                <c:pt idx="1669">
                  <c:v>418.75</c:v>
                </c:pt>
                <c:pt idx="1670">
                  <c:v>419</c:v>
                </c:pt>
                <c:pt idx="1671">
                  <c:v>419.25</c:v>
                </c:pt>
                <c:pt idx="1672">
                  <c:v>419.5</c:v>
                </c:pt>
                <c:pt idx="1673">
                  <c:v>419.75</c:v>
                </c:pt>
                <c:pt idx="1674">
                  <c:v>420</c:v>
                </c:pt>
                <c:pt idx="1675">
                  <c:v>420.25</c:v>
                </c:pt>
                <c:pt idx="1676">
                  <c:v>420.5</c:v>
                </c:pt>
                <c:pt idx="1677">
                  <c:v>420.75</c:v>
                </c:pt>
                <c:pt idx="1678">
                  <c:v>421</c:v>
                </c:pt>
                <c:pt idx="1679">
                  <c:v>421.25</c:v>
                </c:pt>
                <c:pt idx="1680">
                  <c:v>421.5</c:v>
                </c:pt>
                <c:pt idx="1681">
                  <c:v>421.75</c:v>
                </c:pt>
                <c:pt idx="1682">
                  <c:v>422</c:v>
                </c:pt>
                <c:pt idx="1683">
                  <c:v>422.25</c:v>
                </c:pt>
                <c:pt idx="1684">
                  <c:v>422.5</c:v>
                </c:pt>
                <c:pt idx="1685">
                  <c:v>422.75</c:v>
                </c:pt>
                <c:pt idx="1686">
                  <c:v>423</c:v>
                </c:pt>
                <c:pt idx="1687">
                  <c:v>423.25</c:v>
                </c:pt>
                <c:pt idx="1688">
                  <c:v>423.5</c:v>
                </c:pt>
                <c:pt idx="1689">
                  <c:v>423.75</c:v>
                </c:pt>
                <c:pt idx="1690">
                  <c:v>424</c:v>
                </c:pt>
                <c:pt idx="1691">
                  <c:v>424.25</c:v>
                </c:pt>
                <c:pt idx="1692">
                  <c:v>424.5</c:v>
                </c:pt>
                <c:pt idx="1693">
                  <c:v>424.75</c:v>
                </c:pt>
                <c:pt idx="1694">
                  <c:v>425</c:v>
                </c:pt>
                <c:pt idx="1695">
                  <c:v>425.25</c:v>
                </c:pt>
                <c:pt idx="1696">
                  <c:v>425.5</c:v>
                </c:pt>
                <c:pt idx="1697">
                  <c:v>425.75</c:v>
                </c:pt>
                <c:pt idx="1698">
                  <c:v>426</c:v>
                </c:pt>
                <c:pt idx="1699">
                  <c:v>426.25</c:v>
                </c:pt>
                <c:pt idx="1700">
                  <c:v>426.5</c:v>
                </c:pt>
                <c:pt idx="1701">
                  <c:v>426.75</c:v>
                </c:pt>
                <c:pt idx="1702">
                  <c:v>427</c:v>
                </c:pt>
                <c:pt idx="1703">
                  <c:v>427.25</c:v>
                </c:pt>
                <c:pt idx="1704">
                  <c:v>427.5</c:v>
                </c:pt>
                <c:pt idx="1705">
                  <c:v>427.75</c:v>
                </c:pt>
                <c:pt idx="1706">
                  <c:v>428</c:v>
                </c:pt>
                <c:pt idx="1707">
                  <c:v>428.25</c:v>
                </c:pt>
                <c:pt idx="1708">
                  <c:v>428.5</c:v>
                </c:pt>
                <c:pt idx="1709">
                  <c:v>428.75</c:v>
                </c:pt>
                <c:pt idx="1710">
                  <c:v>429</c:v>
                </c:pt>
                <c:pt idx="1711">
                  <c:v>429.25</c:v>
                </c:pt>
                <c:pt idx="1712">
                  <c:v>429.5</c:v>
                </c:pt>
                <c:pt idx="1713">
                  <c:v>429.75</c:v>
                </c:pt>
                <c:pt idx="1714">
                  <c:v>430</c:v>
                </c:pt>
                <c:pt idx="1715">
                  <c:v>430.25</c:v>
                </c:pt>
                <c:pt idx="1716">
                  <c:v>430.5</c:v>
                </c:pt>
                <c:pt idx="1717">
                  <c:v>430.75</c:v>
                </c:pt>
                <c:pt idx="1718">
                  <c:v>431</c:v>
                </c:pt>
                <c:pt idx="1719">
                  <c:v>431.25</c:v>
                </c:pt>
                <c:pt idx="1720">
                  <c:v>431.5</c:v>
                </c:pt>
                <c:pt idx="1721">
                  <c:v>431.75</c:v>
                </c:pt>
                <c:pt idx="1722">
                  <c:v>432</c:v>
                </c:pt>
                <c:pt idx="1723">
                  <c:v>432.25</c:v>
                </c:pt>
                <c:pt idx="1724">
                  <c:v>432.5</c:v>
                </c:pt>
                <c:pt idx="1725">
                  <c:v>432.75</c:v>
                </c:pt>
                <c:pt idx="1726">
                  <c:v>433</c:v>
                </c:pt>
                <c:pt idx="1727">
                  <c:v>433.25</c:v>
                </c:pt>
                <c:pt idx="1728">
                  <c:v>433.5</c:v>
                </c:pt>
                <c:pt idx="1729">
                  <c:v>433.75</c:v>
                </c:pt>
                <c:pt idx="1730">
                  <c:v>434</c:v>
                </c:pt>
                <c:pt idx="1731">
                  <c:v>434.25</c:v>
                </c:pt>
                <c:pt idx="1732">
                  <c:v>434.5</c:v>
                </c:pt>
                <c:pt idx="1733">
                  <c:v>434.75</c:v>
                </c:pt>
                <c:pt idx="1734">
                  <c:v>435</c:v>
                </c:pt>
                <c:pt idx="1735">
                  <c:v>435.25</c:v>
                </c:pt>
                <c:pt idx="1736">
                  <c:v>435.5</c:v>
                </c:pt>
                <c:pt idx="1737">
                  <c:v>435.75</c:v>
                </c:pt>
                <c:pt idx="1738">
                  <c:v>436</c:v>
                </c:pt>
                <c:pt idx="1739">
                  <c:v>436.25</c:v>
                </c:pt>
                <c:pt idx="1740">
                  <c:v>436.5</c:v>
                </c:pt>
                <c:pt idx="1741">
                  <c:v>436.75</c:v>
                </c:pt>
                <c:pt idx="1742">
                  <c:v>437</c:v>
                </c:pt>
                <c:pt idx="1743">
                  <c:v>437.25</c:v>
                </c:pt>
                <c:pt idx="1744">
                  <c:v>437.5</c:v>
                </c:pt>
                <c:pt idx="1745">
                  <c:v>437.75</c:v>
                </c:pt>
                <c:pt idx="1746">
                  <c:v>438</c:v>
                </c:pt>
                <c:pt idx="1747">
                  <c:v>438.25</c:v>
                </c:pt>
                <c:pt idx="1748">
                  <c:v>438.5</c:v>
                </c:pt>
                <c:pt idx="1749">
                  <c:v>438.75</c:v>
                </c:pt>
                <c:pt idx="1750">
                  <c:v>439</c:v>
                </c:pt>
                <c:pt idx="1751">
                  <c:v>439.25</c:v>
                </c:pt>
                <c:pt idx="1752">
                  <c:v>439.5</c:v>
                </c:pt>
                <c:pt idx="1753">
                  <c:v>439.75</c:v>
                </c:pt>
                <c:pt idx="1754">
                  <c:v>440</c:v>
                </c:pt>
                <c:pt idx="1755">
                  <c:v>440.25</c:v>
                </c:pt>
                <c:pt idx="1756">
                  <c:v>440.5</c:v>
                </c:pt>
                <c:pt idx="1757">
                  <c:v>440.75</c:v>
                </c:pt>
                <c:pt idx="1758">
                  <c:v>441</c:v>
                </c:pt>
                <c:pt idx="1759">
                  <c:v>441.25</c:v>
                </c:pt>
                <c:pt idx="1760">
                  <c:v>441.5</c:v>
                </c:pt>
                <c:pt idx="1761">
                  <c:v>441.75</c:v>
                </c:pt>
                <c:pt idx="1762">
                  <c:v>442</c:v>
                </c:pt>
                <c:pt idx="1763">
                  <c:v>442.25</c:v>
                </c:pt>
                <c:pt idx="1764">
                  <c:v>442.5</c:v>
                </c:pt>
                <c:pt idx="1765">
                  <c:v>442.75</c:v>
                </c:pt>
                <c:pt idx="1766">
                  <c:v>443</c:v>
                </c:pt>
                <c:pt idx="1767">
                  <c:v>443.25</c:v>
                </c:pt>
                <c:pt idx="1768">
                  <c:v>443.5</c:v>
                </c:pt>
                <c:pt idx="1769">
                  <c:v>443.75</c:v>
                </c:pt>
                <c:pt idx="1770">
                  <c:v>444</c:v>
                </c:pt>
                <c:pt idx="1771">
                  <c:v>444.25</c:v>
                </c:pt>
                <c:pt idx="1772">
                  <c:v>444.5</c:v>
                </c:pt>
                <c:pt idx="1773">
                  <c:v>444.75</c:v>
                </c:pt>
                <c:pt idx="1774">
                  <c:v>445</c:v>
                </c:pt>
                <c:pt idx="1775">
                  <c:v>445.25</c:v>
                </c:pt>
                <c:pt idx="1776">
                  <c:v>445.5</c:v>
                </c:pt>
                <c:pt idx="1777">
                  <c:v>445.75</c:v>
                </c:pt>
                <c:pt idx="1778">
                  <c:v>446</c:v>
                </c:pt>
                <c:pt idx="1779">
                  <c:v>446.25</c:v>
                </c:pt>
                <c:pt idx="1780">
                  <c:v>446.5</c:v>
                </c:pt>
                <c:pt idx="1781">
                  <c:v>446.75</c:v>
                </c:pt>
                <c:pt idx="1782">
                  <c:v>447</c:v>
                </c:pt>
                <c:pt idx="1783">
                  <c:v>447.25</c:v>
                </c:pt>
                <c:pt idx="1784">
                  <c:v>447.5</c:v>
                </c:pt>
                <c:pt idx="1785">
                  <c:v>447.75</c:v>
                </c:pt>
                <c:pt idx="1786">
                  <c:v>448</c:v>
                </c:pt>
                <c:pt idx="1787">
                  <c:v>448.25</c:v>
                </c:pt>
                <c:pt idx="1788">
                  <c:v>448.5</c:v>
                </c:pt>
                <c:pt idx="1789">
                  <c:v>448.75</c:v>
                </c:pt>
                <c:pt idx="1790">
                  <c:v>449</c:v>
                </c:pt>
                <c:pt idx="1791">
                  <c:v>449.25</c:v>
                </c:pt>
                <c:pt idx="1792">
                  <c:v>449.5</c:v>
                </c:pt>
                <c:pt idx="1793">
                  <c:v>449.75</c:v>
                </c:pt>
                <c:pt idx="1794">
                  <c:v>450</c:v>
                </c:pt>
                <c:pt idx="1795">
                  <c:v>450.25</c:v>
                </c:pt>
                <c:pt idx="1796">
                  <c:v>450.5</c:v>
                </c:pt>
                <c:pt idx="1797">
                  <c:v>450.75</c:v>
                </c:pt>
                <c:pt idx="1798">
                  <c:v>451</c:v>
                </c:pt>
                <c:pt idx="1799">
                  <c:v>451.25</c:v>
                </c:pt>
                <c:pt idx="1800">
                  <c:v>451.5</c:v>
                </c:pt>
                <c:pt idx="1801">
                  <c:v>451.75</c:v>
                </c:pt>
                <c:pt idx="1802">
                  <c:v>452</c:v>
                </c:pt>
                <c:pt idx="1803">
                  <c:v>452.25</c:v>
                </c:pt>
                <c:pt idx="1804">
                  <c:v>452.5</c:v>
                </c:pt>
                <c:pt idx="1805">
                  <c:v>452.75</c:v>
                </c:pt>
                <c:pt idx="1806">
                  <c:v>453</c:v>
                </c:pt>
                <c:pt idx="1807">
                  <c:v>453.25</c:v>
                </c:pt>
                <c:pt idx="1808">
                  <c:v>453.5</c:v>
                </c:pt>
                <c:pt idx="1809">
                  <c:v>453.75</c:v>
                </c:pt>
                <c:pt idx="1810">
                  <c:v>454</c:v>
                </c:pt>
                <c:pt idx="1811">
                  <c:v>454.25</c:v>
                </c:pt>
                <c:pt idx="1812">
                  <c:v>454.5</c:v>
                </c:pt>
                <c:pt idx="1813">
                  <c:v>454.75</c:v>
                </c:pt>
                <c:pt idx="1814">
                  <c:v>455</c:v>
                </c:pt>
                <c:pt idx="1815">
                  <c:v>455.25</c:v>
                </c:pt>
                <c:pt idx="1816">
                  <c:v>455.5</c:v>
                </c:pt>
                <c:pt idx="1817">
                  <c:v>455.75</c:v>
                </c:pt>
                <c:pt idx="1818">
                  <c:v>456</c:v>
                </c:pt>
                <c:pt idx="1819">
                  <c:v>456.25</c:v>
                </c:pt>
                <c:pt idx="1820">
                  <c:v>456.5</c:v>
                </c:pt>
                <c:pt idx="1821">
                  <c:v>456.75</c:v>
                </c:pt>
                <c:pt idx="1822">
                  <c:v>457</c:v>
                </c:pt>
                <c:pt idx="1823">
                  <c:v>457.25</c:v>
                </c:pt>
                <c:pt idx="1824">
                  <c:v>457.5</c:v>
                </c:pt>
                <c:pt idx="1825">
                  <c:v>457.75</c:v>
                </c:pt>
                <c:pt idx="1826">
                  <c:v>458</c:v>
                </c:pt>
                <c:pt idx="1827">
                  <c:v>458.25</c:v>
                </c:pt>
                <c:pt idx="1828">
                  <c:v>458.5</c:v>
                </c:pt>
                <c:pt idx="1829">
                  <c:v>458.75</c:v>
                </c:pt>
                <c:pt idx="1830">
                  <c:v>459</c:v>
                </c:pt>
                <c:pt idx="1831">
                  <c:v>459.25</c:v>
                </c:pt>
                <c:pt idx="1832">
                  <c:v>459.5</c:v>
                </c:pt>
                <c:pt idx="1833">
                  <c:v>459.75</c:v>
                </c:pt>
                <c:pt idx="1834">
                  <c:v>460</c:v>
                </c:pt>
                <c:pt idx="1835">
                  <c:v>460.25</c:v>
                </c:pt>
                <c:pt idx="1836">
                  <c:v>460.5</c:v>
                </c:pt>
                <c:pt idx="1837">
                  <c:v>460.75</c:v>
                </c:pt>
                <c:pt idx="1838">
                  <c:v>461</c:v>
                </c:pt>
                <c:pt idx="1839">
                  <c:v>461.25</c:v>
                </c:pt>
                <c:pt idx="1840">
                  <c:v>461.5</c:v>
                </c:pt>
                <c:pt idx="1841">
                  <c:v>461.75</c:v>
                </c:pt>
                <c:pt idx="1842">
                  <c:v>462</c:v>
                </c:pt>
                <c:pt idx="1843">
                  <c:v>462.25</c:v>
                </c:pt>
                <c:pt idx="1844">
                  <c:v>462.5</c:v>
                </c:pt>
                <c:pt idx="1845">
                  <c:v>462.75</c:v>
                </c:pt>
                <c:pt idx="1846">
                  <c:v>463</c:v>
                </c:pt>
                <c:pt idx="1847">
                  <c:v>463.25</c:v>
                </c:pt>
                <c:pt idx="1848">
                  <c:v>463.5</c:v>
                </c:pt>
                <c:pt idx="1849">
                  <c:v>463.75</c:v>
                </c:pt>
                <c:pt idx="1850">
                  <c:v>464</c:v>
                </c:pt>
                <c:pt idx="1851">
                  <c:v>464.25</c:v>
                </c:pt>
                <c:pt idx="1852">
                  <c:v>464.5</c:v>
                </c:pt>
                <c:pt idx="1853">
                  <c:v>464.75</c:v>
                </c:pt>
                <c:pt idx="1854">
                  <c:v>465</c:v>
                </c:pt>
                <c:pt idx="1855">
                  <c:v>465.25</c:v>
                </c:pt>
                <c:pt idx="1856">
                  <c:v>465.5</c:v>
                </c:pt>
                <c:pt idx="1857">
                  <c:v>465.75</c:v>
                </c:pt>
                <c:pt idx="1858">
                  <c:v>466</c:v>
                </c:pt>
                <c:pt idx="1859">
                  <c:v>466.25</c:v>
                </c:pt>
                <c:pt idx="1860">
                  <c:v>466.5</c:v>
                </c:pt>
                <c:pt idx="1861">
                  <c:v>466.75</c:v>
                </c:pt>
                <c:pt idx="1862">
                  <c:v>467</c:v>
                </c:pt>
                <c:pt idx="1863">
                  <c:v>467.25</c:v>
                </c:pt>
                <c:pt idx="1864">
                  <c:v>467.5</c:v>
                </c:pt>
                <c:pt idx="1865">
                  <c:v>467.75</c:v>
                </c:pt>
              </c:numCache>
            </c:numRef>
          </c:xVal>
          <c:yVal>
            <c:numRef>
              <c:f>'DATOS 29-08-2022'!$H$6:$H$1871</c:f>
              <c:numCache>
                <c:formatCode>General</c:formatCode>
                <c:ptCount val="1866"/>
                <c:pt idx="0">
                  <c:v>4.5</c:v>
                </c:pt>
                <c:pt idx="1">
                  <c:v>4.4000000000000004</c:v>
                </c:pt>
                <c:pt idx="2">
                  <c:v>4.4000000000000004</c:v>
                </c:pt>
                <c:pt idx="3">
                  <c:v>4.5</c:v>
                </c:pt>
                <c:pt idx="4">
                  <c:v>4.2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4.4000000000000004</c:v>
                </c:pt>
                <c:pt idx="10">
                  <c:v>4.3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4.4000000000000004</c:v>
                </c:pt>
                <c:pt idx="14">
                  <c:v>4.4000000000000004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4.4000000000000004</c:v>
                </c:pt>
                <c:pt idx="19">
                  <c:v>4.4000000000000004</c:v>
                </c:pt>
                <c:pt idx="20">
                  <c:v>4.4000000000000004</c:v>
                </c:pt>
                <c:pt idx="21">
                  <c:v>4.5</c:v>
                </c:pt>
                <c:pt idx="22">
                  <c:v>4.4000000000000004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4.5999999999999996</c:v>
                </c:pt>
                <c:pt idx="37">
                  <c:v>4.5999999999999996</c:v>
                </c:pt>
                <c:pt idx="38">
                  <c:v>4.5999999999999996</c:v>
                </c:pt>
                <c:pt idx="39">
                  <c:v>4.5999999999999996</c:v>
                </c:pt>
                <c:pt idx="40">
                  <c:v>4.5999999999999996</c:v>
                </c:pt>
                <c:pt idx="41">
                  <c:v>4.5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4.5999999999999996</c:v>
                </c:pt>
                <c:pt idx="46">
                  <c:v>4.5999999999999996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4.5999999999999996</c:v>
                </c:pt>
                <c:pt idx="50">
                  <c:v>4.5999999999999996</c:v>
                </c:pt>
                <c:pt idx="51">
                  <c:v>4.5999999999999996</c:v>
                </c:pt>
                <c:pt idx="52">
                  <c:v>4.5999999999999996</c:v>
                </c:pt>
                <c:pt idx="53">
                  <c:v>4.5999999999999996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4.5999999999999996</c:v>
                </c:pt>
                <c:pt idx="62">
                  <c:v>4.5999999999999996</c:v>
                </c:pt>
                <c:pt idx="63">
                  <c:v>4.5999999999999996</c:v>
                </c:pt>
                <c:pt idx="64">
                  <c:v>4.5999999999999996</c:v>
                </c:pt>
                <c:pt idx="65">
                  <c:v>4.5999999999999996</c:v>
                </c:pt>
                <c:pt idx="66">
                  <c:v>4.5999999999999996</c:v>
                </c:pt>
                <c:pt idx="67">
                  <c:v>4.5999999999999996</c:v>
                </c:pt>
                <c:pt idx="68">
                  <c:v>4.5999999999999996</c:v>
                </c:pt>
                <c:pt idx="69">
                  <c:v>4.5999999999999996</c:v>
                </c:pt>
                <c:pt idx="70">
                  <c:v>4.5999999999999996</c:v>
                </c:pt>
                <c:pt idx="71">
                  <c:v>4.5999999999999996</c:v>
                </c:pt>
                <c:pt idx="72">
                  <c:v>4.7</c:v>
                </c:pt>
                <c:pt idx="73">
                  <c:v>4.5999999999999996</c:v>
                </c:pt>
                <c:pt idx="74">
                  <c:v>4.5999999999999996</c:v>
                </c:pt>
                <c:pt idx="75">
                  <c:v>4.5999999999999996</c:v>
                </c:pt>
                <c:pt idx="76">
                  <c:v>4.7</c:v>
                </c:pt>
                <c:pt idx="77">
                  <c:v>4.5999999999999996</c:v>
                </c:pt>
                <c:pt idx="78">
                  <c:v>4.7</c:v>
                </c:pt>
                <c:pt idx="79">
                  <c:v>4.5999999999999996</c:v>
                </c:pt>
                <c:pt idx="80">
                  <c:v>4.5999999999999996</c:v>
                </c:pt>
                <c:pt idx="81">
                  <c:v>4.5999999999999996</c:v>
                </c:pt>
                <c:pt idx="82">
                  <c:v>4.7</c:v>
                </c:pt>
                <c:pt idx="83">
                  <c:v>4.5999999999999996</c:v>
                </c:pt>
                <c:pt idx="84">
                  <c:v>4.5999999999999996</c:v>
                </c:pt>
                <c:pt idx="85">
                  <c:v>4.5999999999999996</c:v>
                </c:pt>
                <c:pt idx="86">
                  <c:v>4.7</c:v>
                </c:pt>
                <c:pt idx="87">
                  <c:v>4.7</c:v>
                </c:pt>
                <c:pt idx="88">
                  <c:v>4.5999999999999996</c:v>
                </c:pt>
                <c:pt idx="89">
                  <c:v>4.7</c:v>
                </c:pt>
                <c:pt idx="90">
                  <c:v>4.7</c:v>
                </c:pt>
                <c:pt idx="91">
                  <c:v>4.7</c:v>
                </c:pt>
                <c:pt idx="92">
                  <c:v>4.7</c:v>
                </c:pt>
                <c:pt idx="93">
                  <c:v>4.5999999999999996</c:v>
                </c:pt>
                <c:pt idx="94">
                  <c:v>4.5999999999999996</c:v>
                </c:pt>
                <c:pt idx="95">
                  <c:v>4.7</c:v>
                </c:pt>
                <c:pt idx="96">
                  <c:v>4.7</c:v>
                </c:pt>
                <c:pt idx="97">
                  <c:v>4.7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4.7</c:v>
                </c:pt>
                <c:pt idx="101">
                  <c:v>4.5999999999999996</c:v>
                </c:pt>
                <c:pt idx="102">
                  <c:v>4.7</c:v>
                </c:pt>
                <c:pt idx="103">
                  <c:v>4.8</c:v>
                </c:pt>
                <c:pt idx="104">
                  <c:v>4.7</c:v>
                </c:pt>
                <c:pt idx="105">
                  <c:v>4.7</c:v>
                </c:pt>
                <c:pt idx="106">
                  <c:v>4.7</c:v>
                </c:pt>
                <c:pt idx="107">
                  <c:v>4.7</c:v>
                </c:pt>
                <c:pt idx="108">
                  <c:v>4.7</c:v>
                </c:pt>
                <c:pt idx="109">
                  <c:v>4.5999999999999996</c:v>
                </c:pt>
                <c:pt idx="110">
                  <c:v>4.7</c:v>
                </c:pt>
                <c:pt idx="111">
                  <c:v>4.5999999999999996</c:v>
                </c:pt>
                <c:pt idx="112">
                  <c:v>4.7</c:v>
                </c:pt>
                <c:pt idx="113">
                  <c:v>4.7</c:v>
                </c:pt>
                <c:pt idx="114">
                  <c:v>4.5999999999999996</c:v>
                </c:pt>
                <c:pt idx="115">
                  <c:v>4.5999999999999996</c:v>
                </c:pt>
                <c:pt idx="116">
                  <c:v>4.7</c:v>
                </c:pt>
                <c:pt idx="117">
                  <c:v>4.7</c:v>
                </c:pt>
                <c:pt idx="118">
                  <c:v>4.7</c:v>
                </c:pt>
                <c:pt idx="119">
                  <c:v>4.7</c:v>
                </c:pt>
                <c:pt idx="120">
                  <c:v>4.5999999999999996</c:v>
                </c:pt>
                <c:pt idx="121">
                  <c:v>4.5999999999999996</c:v>
                </c:pt>
                <c:pt idx="122">
                  <c:v>4.7</c:v>
                </c:pt>
                <c:pt idx="123">
                  <c:v>4.7</c:v>
                </c:pt>
                <c:pt idx="124">
                  <c:v>4.7</c:v>
                </c:pt>
                <c:pt idx="125">
                  <c:v>4.5999999999999996</c:v>
                </c:pt>
                <c:pt idx="126">
                  <c:v>4.5999999999999996</c:v>
                </c:pt>
                <c:pt idx="127">
                  <c:v>4.7</c:v>
                </c:pt>
                <c:pt idx="128">
                  <c:v>4.7</c:v>
                </c:pt>
                <c:pt idx="129">
                  <c:v>4.7</c:v>
                </c:pt>
                <c:pt idx="130">
                  <c:v>4.7</c:v>
                </c:pt>
                <c:pt idx="131">
                  <c:v>4.7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4.7</c:v>
                </c:pt>
                <c:pt idx="135">
                  <c:v>4.5999999999999996</c:v>
                </c:pt>
                <c:pt idx="136">
                  <c:v>4.7</c:v>
                </c:pt>
                <c:pt idx="137">
                  <c:v>4.7</c:v>
                </c:pt>
                <c:pt idx="138">
                  <c:v>4.5999999999999996</c:v>
                </c:pt>
                <c:pt idx="139">
                  <c:v>4.7</c:v>
                </c:pt>
                <c:pt idx="140">
                  <c:v>4.7</c:v>
                </c:pt>
                <c:pt idx="141">
                  <c:v>4.5999999999999996</c:v>
                </c:pt>
                <c:pt idx="142">
                  <c:v>4.7</c:v>
                </c:pt>
                <c:pt idx="143">
                  <c:v>4.7</c:v>
                </c:pt>
                <c:pt idx="144">
                  <c:v>4.7</c:v>
                </c:pt>
                <c:pt idx="145">
                  <c:v>4.7</c:v>
                </c:pt>
                <c:pt idx="146">
                  <c:v>4.7</c:v>
                </c:pt>
                <c:pt idx="147">
                  <c:v>4.7</c:v>
                </c:pt>
                <c:pt idx="148">
                  <c:v>4.7</c:v>
                </c:pt>
                <c:pt idx="149">
                  <c:v>4.7</c:v>
                </c:pt>
                <c:pt idx="150">
                  <c:v>4.5999999999999996</c:v>
                </c:pt>
                <c:pt idx="151">
                  <c:v>4.5999999999999996</c:v>
                </c:pt>
                <c:pt idx="152">
                  <c:v>4.7</c:v>
                </c:pt>
                <c:pt idx="153">
                  <c:v>4.5999999999999996</c:v>
                </c:pt>
                <c:pt idx="154">
                  <c:v>4.5999999999999996</c:v>
                </c:pt>
                <c:pt idx="155">
                  <c:v>4.7</c:v>
                </c:pt>
                <c:pt idx="156">
                  <c:v>4.7</c:v>
                </c:pt>
                <c:pt idx="157">
                  <c:v>4.5999999999999996</c:v>
                </c:pt>
                <c:pt idx="158">
                  <c:v>4.5999999999999996</c:v>
                </c:pt>
                <c:pt idx="159">
                  <c:v>4.7</c:v>
                </c:pt>
                <c:pt idx="160">
                  <c:v>4.5999999999999996</c:v>
                </c:pt>
                <c:pt idx="161">
                  <c:v>4.7</c:v>
                </c:pt>
                <c:pt idx="162">
                  <c:v>4.7</c:v>
                </c:pt>
                <c:pt idx="163">
                  <c:v>4.7</c:v>
                </c:pt>
                <c:pt idx="164">
                  <c:v>4.7</c:v>
                </c:pt>
                <c:pt idx="165">
                  <c:v>4.5999999999999996</c:v>
                </c:pt>
                <c:pt idx="166">
                  <c:v>4.5999999999999996</c:v>
                </c:pt>
                <c:pt idx="167">
                  <c:v>4.5999999999999996</c:v>
                </c:pt>
                <c:pt idx="168">
                  <c:v>4.5999999999999996</c:v>
                </c:pt>
                <c:pt idx="169">
                  <c:v>4.7</c:v>
                </c:pt>
                <c:pt idx="170">
                  <c:v>4.5999999999999996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4.5999999999999996</c:v>
                </c:pt>
                <c:pt idx="175">
                  <c:v>4.5999999999999996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4.5999999999999996</c:v>
                </c:pt>
                <c:pt idx="180">
                  <c:v>4.5999999999999996</c:v>
                </c:pt>
                <c:pt idx="181">
                  <c:v>4.5999999999999996</c:v>
                </c:pt>
                <c:pt idx="182">
                  <c:v>4.7</c:v>
                </c:pt>
                <c:pt idx="183">
                  <c:v>4.5999999999999996</c:v>
                </c:pt>
                <c:pt idx="184">
                  <c:v>4.5999999999999996</c:v>
                </c:pt>
                <c:pt idx="185">
                  <c:v>4.7</c:v>
                </c:pt>
                <c:pt idx="186">
                  <c:v>4.5999999999999996</c:v>
                </c:pt>
                <c:pt idx="187">
                  <c:v>4.7</c:v>
                </c:pt>
                <c:pt idx="188">
                  <c:v>4.5999999999999996</c:v>
                </c:pt>
                <c:pt idx="189">
                  <c:v>4.5999999999999996</c:v>
                </c:pt>
                <c:pt idx="190">
                  <c:v>4.5999999999999996</c:v>
                </c:pt>
                <c:pt idx="191">
                  <c:v>4.5999999999999996</c:v>
                </c:pt>
                <c:pt idx="192">
                  <c:v>4.7</c:v>
                </c:pt>
                <c:pt idx="193">
                  <c:v>4.5999999999999996</c:v>
                </c:pt>
                <c:pt idx="194">
                  <c:v>4.7</c:v>
                </c:pt>
                <c:pt idx="195">
                  <c:v>4.5999999999999996</c:v>
                </c:pt>
                <c:pt idx="196">
                  <c:v>4.5999999999999996</c:v>
                </c:pt>
                <c:pt idx="197">
                  <c:v>4.7</c:v>
                </c:pt>
                <c:pt idx="198">
                  <c:v>4.5999999999999996</c:v>
                </c:pt>
                <c:pt idx="199">
                  <c:v>4.7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4.5999999999999996</c:v>
                </c:pt>
                <c:pt idx="211">
                  <c:v>4.5999999999999996</c:v>
                </c:pt>
                <c:pt idx="212">
                  <c:v>4.5999999999999996</c:v>
                </c:pt>
                <c:pt idx="213">
                  <c:v>4.5999999999999996</c:v>
                </c:pt>
                <c:pt idx="214">
                  <c:v>4.5999999999999996</c:v>
                </c:pt>
                <c:pt idx="215">
                  <c:v>4.5999999999999996</c:v>
                </c:pt>
                <c:pt idx="216">
                  <c:v>4.5999999999999996</c:v>
                </c:pt>
                <c:pt idx="217">
                  <c:v>4.5999999999999996</c:v>
                </c:pt>
                <c:pt idx="218">
                  <c:v>4.5999999999999996</c:v>
                </c:pt>
                <c:pt idx="219">
                  <c:v>4.5999999999999996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4.5999999999999996</c:v>
                </c:pt>
                <c:pt idx="223">
                  <c:v>4.5999999999999996</c:v>
                </c:pt>
                <c:pt idx="224">
                  <c:v>4.5999999999999996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4.5999999999999996</c:v>
                </c:pt>
                <c:pt idx="229">
                  <c:v>4.5999999999999996</c:v>
                </c:pt>
                <c:pt idx="230">
                  <c:v>4.5999999999999996</c:v>
                </c:pt>
                <c:pt idx="231">
                  <c:v>4.5999999999999996</c:v>
                </c:pt>
                <c:pt idx="232">
                  <c:v>4.5999999999999996</c:v>
                </c:pt>
                <c:pt idx="233">
                  <c:v>4.5999999999999996</c:v>
                </c:pt>
                <c:pt idx="234">
                  <c:v>4.5999999999999996</c:v>
                </c:pt>
                <c:pt idx="235">
                  <c:v>4.5999999999999996</c:v>
                </c:pt>
                <c:pt idx="236">
                  <c:v>4.5999999999999996</c:v>
                </c:pt>
                <c:pt idx="237">
                  <c:v>4.5999999999999996</c:v>
                </c:pt>
                <c:pt idx="238">
                  <c:v>4.5999999999999996</c:v>
                </c:pt>
                <c:pt idx="239">
                  <c:v>4.5999999999999996</c:v>
                </c:pt>
                <c:pt idx="240">
                  <c:v>4.5999999999999996</c:v>
                </c:pt>
                <c:pt idx="241">
                  <c:v>4.5999999999999996</c:v>
                </c:pt>
                <c:pt idx="242">
                  <c:v>4.5999999999999996</c:v>
                </c:pt>
                <c:pt idx="243">
                  <c:v>4.5999999999999996</c:v>
                </c:pt>
                <c:pt idx="244">
                  <c:v>4.5999999999999996</c:v>
                </c:pt>
                <c:pt idx="245">
                  <c:v>4.5999999999999996</c:v>
                </c:pt>
                <c:pt idx="246">
                  <c:v>4.5999999999999996</c:v>
                </c:pt>
                <c:pt idx="247">
                  <c:v>4.5999999999999996</c:v>
                </c:pt>
                <c:pt idx="248">
                  <c:v>4.5999999999999996</c:v>
                </c:pt>
                <c:pt idx="249">
                  <c:v>4.5999999999999996</c:v>
                </c:pt>
                <c:pt idx="250">
                  <c:v>4.5999999999999996</c:v>
                </c:pt>
                <c:pt idx="251">
                  <c:v>4.5999999999999996</c:v>
                </c:pt>
                <c:pt idx="252">
                  <c:v>4.5999999999999996</c:v>
                </c:pt>
                <c:pt idx="253">
                  <c:v>4.5999999999999996</c:v>
                </c:pt>
                <c:pt idx="254">
                  <c:v>4.5999999999999996</c:v>
                </c:pt>
                <c:pt idx="255">
                  <c:v>4.5999999999999996</c:v>
                </c:pt>
                <c:pt idx="256">
                  <c:v>4.5999999999999996</c:v>
                </c:pt>
                <c:pt idx="257">
                  <c:v>4.5999999999999996</c:v>
                </c:pt>
                <c:pt idx="258">
                  <c:v>4.5999999999999996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4.5999999999999996</c:v>
                </c:pt>
                <c:pt idx="262">
                  <c:v>4.5999999999999996</c:v>
                </c:pt>
                <c:pt idx="263">
                  <c:v>4.5999999999999996</c:v>
                </c:pt>
                <c:pt idx="264">
                  <c:v>4.5999999999999996</c:v>
                </c:pt>
                <c:pt idx="265">
                  <c:v>4.5999999999999996</c:v>
                </c:pt>
                <c:pt idx="266">
                  <c:v>4.5999999999999996</c:v>
                </c:pt>
                <c:pt idx="267">
                  <c:v>4.5999999999999996</c:v>
                </c:pt>
                <c:pt idx="268">
                  <c:v>4.5999999999999996</c:v>
                </c:pt>
                <c:pt idx="269">
                  <c:v>4.5999999999999996</c:v>
                </c:pt>
                <c:pt idx="270">
                  <c:v>4.5999999999999996</c:v>
                </c:pt>
                <c:pt idx="271">
                  <c:v>4.5999999999999996</c:v>
                </c:pt>
                <c:pt idx="272">
                  <c:v>4.5999999999999996</c:v>
                </c:pt>
                <c:pt idx="273">
                  <c:v>4.5999999999999996</c:v>
                </c:pt>
                <c:pt idx="274">
                  <c:v>4.5999999999999996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4.5999999999999996</c:v>
                </c:pt>
                <c:pt idx="279">
                  <c:v>4.5999999999999996</c:v>
                </c:pt>
                <c:pt idx="280">
                  <c:v>4.5999999999999996</c:v>
                </c:pt>
                <c:pt idx="281">
                  <c:v>4.5999999999999996</c:v>
                </c:pt>
                <c:pt idx="282">
                  <c:v>4.5999999999999996</c:v>
                </c:pt>
                <c:pt idx="283">
                  <c:v>4.5999999999999996</c:v>
                </c:pt>
                <c:pt idx="284">
                  <c:v>4.5999999999999996</c:v>
                </c:pt>
                <c:pt idx="285">
                  <c:v>4.5999999999999996</c:v>
                </c:pt>
                <c:pt idx="286">
                  <c:v>4.5</c:v>
                </c:pt>
                <c:pt idx="287">
                  <c:v>4.5999999999999996</c:v>
                </c:pt>
                <c:pt idx="288">
                  <c:v>4.5999999999999996</c:v>
                </c:pt>
                <c:pt idx="289">
                  <c:v>4.5999999999999996</c:v>
                </c:pt>
                <c:pt idx="290">
                  <c:v>4.5999999999999996</c:v>
                </c:pt>
                <c:pt idx="291">
                  <c:v>4.5</c:v>
                </c:pt>
                <c:pt idx="292">
                  <c:v>4.5999999999999996</c:v>
                </c:pt>
                <c:pt idx="293">
                  <c:v>4.5</c:v>
                </c:pt>
                <c:pt idx="294">
                  <c:v>4.5999999999999996</c:v>
                </c:pt>
                <c:pt idx="295">
                  <c:v>4.5</c:v>
                </c:pt>
                <c:pt idx="296">
                  <c:v>4.5999999999999996</c:v>
                </c:pt>
                <c:pt idx="297">
                  <c:v>4.5999999999999996</c:v>
                </c:pt>
                <c:pt idx="298">
                  <c:v>4.5999999999999996</c:v>
                </c:pt>
                <c:pt idx="299">
                  <c:v>4.5999999999999996</c:v>
                </c:pt>
                <c:pt idx="300">
                  <c:v>4.5999999999999996</c:v>
                </c:pt>
                <c:pt idx="301">
                  <c:v>4.5999999999999996</c:v>
                </c:pt>
                <c:pt idx="302">
                  <c:v>4.5999999999999996</c:v>
                </c:pt>
                <c:pt idx="303">
                  <c:v>4.5999999999999996</c:v>
                </c:pt>
                <c:pt idx="304">
                  <c:v>4.5</c:v>
                </c:pt>
                <c:pt idx="305">
                  <c:v>4.5999999999999996</c:v>
                </c:pt>
                <c:pt idx="306">
                  <c:v>4.5</c:v>
                </c:pt>
                <c:pt idx="307">
                  <c:v>4.5999999999999996</c:v>
                </c:pt>
                <c:pt idx="308">
                  <c:v>4.5999999999999996</c:v>
                </c:pt>
                <c:pt idx="309">
                  <c:v>4.5999999999999996</c:v>
                </c:pt>
                <c:pt idx="310">
                  <c:v>4.5999999999999996</c:v>
                </c:pt>
                <c:pt idx="311">
                  <c:v>4.5999999999999996</c:v>
                </c:pt>
                <c:pt idx="312">
                  <c:v>4.5999999999999996</c:v>
                </c:pt>
                <c:pt idx="313">
                  <c:v>4.5</c:v>
                </c:pt>
                <c:pt idx="314">
                  <c:v>4.5999999999999996</c:v>
                </c:pt>
                <c:pt idx="315">
                  <c:v>4.5999999999999996</c:v>
                </c:pt>
                <c:pt idx="316">
                  <c:v>4.5999999999999996</c:v>
                </c:pt>
                <c:pt idx="317">
                  <c:v>4.5999999999999996</c:v>
                </c:pt>
                <c:pt idx="318">
                  <c:v>4.5</c:v>
                </c:pt>
                <c:pt idx="319">
                  <c:v>4.5999999999999996</c:v>
                </c:pt>
                <c:pt idx="320">
                  <c:v>4.5999999999999996</c:v>
                </c:pt>
                <c:pt idx="321">
                  <c:v>4.5999999999999996</c:v>
                </c:pt>
                <c:pt idx="322">
                  <c:v>4.5</c:v>
                </c:pt>
                <c:pt idx="323">
                  <c:v>4.5</c:v>
                </c:pt>
                <c:pt idx="324">
                  <c:v>4.5</c:v>
                </c:pt>
                <c:pt idx="325">
                  <c:v>4.5</c:v>
                </c:pt>
                <c:pt idx="326">
                  <c:v>4.5</c:v>
                </c:pt>
                <c:pt idx="327">
                  <c:v>4.5999999999999996</c:v>
                </c:pt>
                <c:pt idx="328">
                  <c:v>4.5</c:v>
                </c:pt>
                <c:pt idx="329">
                  <c:v>4.5999999999999996</c:v>
                </c:pt>
                <c:pt idx="330">
                  <c:v>4.5</c:v>
                </c:pt>
                <c:pt idx="331">
                  <c:v>4.5</c:v>
                </c:pt>
                <c:pt idx="332">
                  <c:v>4.5</c:v>
                </c:pt>
                <c:pt idx="333">
                  <c:v>4.5999999999999996</c:v>
                </c:pt>
                <c:pt idx="334">
                  <c:v>4.5</c:v>
                </c:pt>
                <c:pt idx="335">
                  <c:v>4.5</c:v>
                </c:pt>
                <c:pt idx="336">
                  <c:v>4.5</c:v>
                </c:pt>
                <c:pt idx="337">
                  <c:v>4.4000000000000004</c:v>
                </c:pt>
                <c:pt idx="338">
                  <c:v>4.5</c:v>
                </c:pt>
                <c:pt idx="339">
                  <c:v>4.5</c:v>
                </c:pt>
                <c:pt idx="340">
                  <c:v>4.5</c:v>
                </c:pt>
                <c:pt idx="341">
                  <c:v>4.5</c:v>
                </c:pt>
                <c:pt idx="342">
                  <c:v>4.5</c:v>
                </c:pt>
                <c:pt idx="343">
                  <c:v>4.5</c:v>
                </c:pt>
                <c:pt idx="344">
                  <c:v>4.4000000000000004</c:v>
                </c:pt>
                <c:pt idx="345">
                  <c:v>4.5</c:v>
                </c:pt>
                <c:pt idx="346">
                  <c:v>4.5</c:v>
                </c:pt>
                <c:pt idx="347">
                  <c:v>4.5999999999999996</c:v>
                </c:pt>
                <c:pt idx="348">
                  <c:v>4.5</c:v>
                </c:pt>
                <c:pt idx="349">
                  <c:v>4.5</c:v>
                </c:pt>
                <c:pt idx="350">
                  <c:v>4.5</c:v>
                </c:pt>
                <c:pt idx="351">
                  <c:v>4.5</c:v>
                </c:pt>
                <c:pt idx="352">
                  <c:v>4.5</c:v>
                </c:pt>
                <c:pt idx="353">
                  <c:v>4.5</c:v>
                </c:pt>
                <c:pt idx="354">
                  <c:v>4.5</c:v>
                </c:pt>
                <c:pt idx="355">
                  <c:v>4.4000000000000004</c:v>
                </c:pt>
                <c:pt idx="356">
                  <c:v>4.5</c:v>
                </c:pt>
                <c:pt idx="357">
                  <c:v>4.5999999999999996</c:v>
                </c:pt>
                <c:pt idx="358">
                  <c:v>4.5</c:v>
                </c:pt>
                <c:pt idx="359">
                  <c:v>4.5</c:v>
                </c:pt>
                <c:pt idx="360">
                  <c:v>4.4000000000000004</c:v>
                </c:pt>
                <c:pt idx="361">
                  <c:v>4.4000000000000004</c:v>
                </c:pt>
                <c:pt idx="362">
                  <c:v>4.5</c:v>
                </c:pt>
                <c:pt idx="363">
                  <c:v>4.5</c:v>
                </c:pt>
                <c:pt idx="364">
                  <c:v>4.5</c:v>
                </c:pt>
                <c:pt idx="365">
                  <c:v>4.5</c:v>
                </c:pt>
                <c:pt idx="366">
                  <c:v>4.5</c:v>
                </c:pt>
                <c:pt idx="367">
                  <c:v>4.5</c:v>
                </c:pt>
                <c:pt idx="368">
                  <c:v>4.4000000000000004</c:v>
                </c:pt>
                <c:pt idx="369">
                  <c:v>4.4000000000000004</c:v>
                </c:pt>
                <c:pt idx="370">
                  <c:v>4.5</c:v>
                </c:pt>
                <c:pt idx="371">
                  <c:v>4.5</c:v>
                </c:pt>
                <c:pt idx="372">
                  <c:v>4.4000000000000004</c:v>
                </c:pt>
                <c:pt idx="373">
                  <c:v>4.4000000000000004</c:v>
                </c:pt>
                <c:pt idx="374">
                  <c:v>4.4000000000000004</c:v>
                </c:pt>
                <c:pt idx="375">
                  <c:v>4.4000000000000004</c:v>
                </c:pt>
                <c:pt idx="376">
                  <c:v>4.4000000000000004</c:v>
                </c:pt>
                <c:pt idx="377">
                  <c:v>4.4000000000000004</c:v>
                </c:pt>
                <c:pt idx="378">
                  <c:v>4.4000000000000004</c:v>
                </c:pt>
                <c:pt idx="379">
                  <c:v>4.4000000000000004</c:v>
                </c:pt>
                <c:pt idx="380">
                  <c:v>4.4000000000000004</c:v>
                </c:pt>
                <c:pt idx="381">
                  <c:v>4.4000000000000004</c:v>
                </c:pt>
                <c:pt idx="382">
                  <c:v>4.4000000000000004</c:v>
                </c:pt>
                <c:pt idx="383">
                  <c:v>4.4000000000000004</c:v>
                </c:pt>
                <c:pt idx="384">
                  <c:v>4.3</c:v>
                </c:pt>
                <c:pt idx="385">
                  <c:v>4.4000000000000004</c:v>
                </c:pt>
                <c:pt idx="386">
                  <c:v>4.4000000000000004</c:v>
                </c:pt>
                <c:pt idx="387">
                  <c:v>4.4000000000000004</c:v>
                </c:pt>
                <c:pt idx="388">
                  <c:v>4.4000000000000004</c:v>
                </c:pt>
                <c:pt idx="389">
                  <c:v>4.4000000000000004</c:v>
                </c:pt>
                <c:pt idx="390">
                  <c:v>4.4000000000000004</c:v>
                </c:pt>
                <c:pt idx="391">
                  <c:v>4.4000000000000004</c:v>
                </c:pt>
                <c:pt idx="392">
                  <c:v>4.4000000000000004</c:v>
                </c:pt>
                <c:pt idx="393">
                  <c:v>4.3</c:v>
                </c:pt>
                <c:pt idx="394">
                  <c:v>4.5</c:v>
                </c:pt>
                <c:pt idx="395">
                  <c:v>4.4000000000000004</c:v>
                </c:pt>
                <c:pt idx="396">
                  <c:v>4.5</c:v>
                </c:pt>
                <c:pt idx="397">
                  <c:v>4.4000000000000004</c:v>
                </c:pt>
                <c:pt idx="398">
                  <c:v>4.4000000000000004</c:v>
                </c:pt>
                <c:pt idx="399">
                  <c:v>4.4000000000000004</c:v>
                </c:pt>
                <c:pt idx="400">
                  <c:v>4.4000000000000004</c:v>
                </c:pt>
                <c:pt idx="401">
                  <c:v>4.4000000000000004</c:v>
                </c:pt>
                <c:pt idx="402">
                  <c:v>4.4000000000000004</c:v>
                </c:pt>
                <c:pt idx="403">
                  <c:v>4.3</c:v>
                </c:pt>
                <c:pt idx="404">
                  <c:v>4.4000000000000004</c:v>
                </c:pt>
                <c:pt idx="405">
                  <c:v>4.4000000000000004</c:v>
                </c:pt>
                <c:pt idx="406">
                  <c:v>4.3</c:v>
                </c:pt>
                <c:pt idx="407">
                  <c:v>4.3</c:v>
                </c:pt>
                <c:pt idx="408">
                  <c:v>4.4000000000000004</c:v>
                </c:pt>
                <c:pt idx="409">
                  <c:v>4.4000000000000004</c:v>
                </c:pt>
                <c:pt idx="410">
                  <c:v>4.3</c:v>
                </c:pt>
                <c:pt idx="411">
                  <c:v>4.4000000000000004</c:v>
                </c:pt>
                <c:pt idx="412">
                  <c:v>4.4000000000000004</c:v>
                </c:pt>
                <c:pt idx="413">
                  <c:v>4.4000000000000004</c:v>
                </c:pt>
                <c:pt idx="414">
                  <c:v>4.4000000000000004</c:v>
                </c:pt>
                <c:pt idx="415">
                  <c:v>4.5</c:v>
                </c:pt>
                <c:pt idx="416">
                  <c:v>4.4000000000000004</c:v>
                </c:pt>
                <c:pt idx="417">
                  <c:v>4.4000000000000004</c:v>
                </c:pt>
                <c:pt idx="418">
                  <c:v>4.3</c:v>
                </c:pt>
                <c:pt idx="419">
                  <c:v>4.3</c:v>
                </c:pt>
                <c:pt idx="420">
                  <c:v>4.4000000000000004</c:v>
                </c:pt>
                <c:pt idx="421">
                  <c:v>4.4000000000000004</c:v>
                </c:pt>
                <c:pt idx="422">
                  <c:v>4.3</c:v>
                </c:pt>
                <c:pt idx="423">
                  <c:v>4.3</c:v>
                </c:pt>
                <c:pt idx="424">
                  <c:v>4.4000000000000004</c:v>
                </c:pt>
                <c:pt idx="425">
                  <c:v>4.3</c:v>
                </c:pt>
                <c:pt idx="426">
                  <c:v>4.3</c:v>
                </c:pt>
                <c:pt idx="427">
                  <c:v>4.3</c:v>
                </c:pt>
                <c:pt idx="428">
                  <c:v>4.4000000000000004</c:v>
                </c:pt>
                <c:pt idx="429">
                  <c:v>4.3</c:v>
                </c:pt>
                <c:pt idx="430">
                  <c:v>4.3</c:v>
                </c:pt>
                <c:pt idx="431">
                  <c:v>4.3</c:v>
                </c:pt>
                <c:pt idx="432">
                  <c:v>4.4000000000000004</c:v>
                </c:pt>
                <c:pt idx="433">
                  <c:v>4.3</c:v>
                </c:pt>
                <c:pt idx="434">
                  <c:v>4.3</c:v>
                </c:pt>
                <c:pt idx="435">
                  <c:v>4.3</c:v>
                </c:pt>
                <c:pt idx="436">
                  <c:v>4.4000000000000004</c:v>
                </c:pt>
                <c:pt idx="437">
                  <c:v>4.4000000000000004</c:v>
                </c:pt>
                <c:pt idx="438">
                  <c:v>4.3</c:v>
                </c:pt>
                <c:pt idx="439">
                  <c:v>4.4000000000000004</c:v>
                </c:pt>
                <c:pt idx="440">
                  <c:v>4.3</c:v>
                </c:pt>
                <c:pt idx="441">
                  <c:v>4.3</c:v>
                </c:pt>
                <c:pt idx="442">
                  <c:v>4.3</c:v>
                </c:pt>
                <c:pt idx="443">
                  <c:v>4.3</c:v>
                </c:pt>
                <c:pt idx="444">
                  <c:v>4.3</c:v>
                </c:pt>
                <c:pt idx="445">
                  <c:v>4.4000000000000004</c:v>
                </c:pt>
                <c:pt idx="446">
                  <c:v>4.3</c:v>
                </c:pt>
                <c:pt idx="447">
                  <c:v>4.3</c:v>
                </c:pt>
                <c:pt idx="448">
                  <c:v>4.3</c:v>
                </c:pt>
                <c:pt idx="449">
                  <c:v>4.2</c:v>
                </c:pt>
                <c:pt idx="450">
                  <c:v>4.3</c:v>
                </c:pt>
                <c:pt idx="451">
                  <c:v>4.3</c:v>
                </c:pt>
                <c:pt idx="452">
                  <c:v>4.3</c:v>
                </c:pt>
                <c:pt idx="453">
                  <c:v>4.4000000000000004</c:v>
                </c:pt>
                <c:pt idx="454">
                  <c:v>4.3</c:v>
                </c:pt>
                <c:pt idx="455">
                  <c:v>4.3</c:v>
                </c:pt>
                <c:pt idx="456">
                  <c:v>4.3</c:v>
                </c:pt>
                <c:pt idx="457">
                  <c:v>4.3</c:v>
                </c:pt>
                <c:pt idx="458">
                  <c:v>4.3</c:v>
                </c:pt>
                <c:pt idx="459">
                  <c:v>4.3</c:v>
                </c:pt>
                <c:pt idx="460">
                  <c:v>4.3</c:v>
                </c:pt>
                <c:pt idx="461">
                  <c:v>4.3</c:v>
                </c:pt>
                <c:pt idx="462">
                  <c:v>4.3</c:v>
                </c:pt>
                <c:pt idx="463">
                  <c:v>4.3</c:v>
                </c:pt>
                <c:pt idx="464">
                  <c:v>4.3</c:v>
                </c:pt>
                <c:pt idx="465">
                  <c:v>4.3</c:v>
                </c:pt>
                <c:pt idx="466">
                  <c:v>4.3</c:v>
                </c:pt>
                <c:pt idx="467">
                  <c:v>4.3</c:v>
                </c:pt>
                <c:pt idx="468">
                  <c:v>4.2</c:v>
                </c:pt>
                <c:pt idx="469">
                  <c:v>4.2</c:v>
                </c:pt>
                <c:pt idx="470">
                  <c:v>4.3</c:v>
                </c:pt>
                <c:pt idx="471">
                  <c:v>4.3</c:v>
                </c:pt>
                <c:pt idx="472">
                  <c:v>4.3</c:v>
                </c:pt>
                <c:pt idx="473">
                  <c:v>4.3</c:v>
                </c:pt>
                <c:pt idx="474">
                  <c:v>4.2</c:v>
                </c:pt>
                <c:pt idx="475">
                  <c:v>4.3</c:v>
                </c:pt>
                <c:pt idx="476">
                  <c:v>4.3</c:v>
                </c:pt>
                <c:pt idx="477">
                  <c:v>4.3</c:v>
                </c:pt>
                <c:pt idx="478">
                  <c:v>4.3</c:v>
                </c:pt>
                <c:pt idx="479">
                  <c:v>4.2</c:v>
                </c:pt>
                <c:pt idx="480">
                  <c:v>4.3</c:v>
                </c:pt>
                <c:pt idx="481">
                  <c:v>4.2</c:v>
                </c:pt>
                <c:pt idx="482">
                  <c:v>4.3</c:v>
                </c:pt>
                <c:pt idx="483">
                  <c:v>4.3</c:v>
                </c:pt>
                <c:pt idx="484">
                  <c:v>4.2</c:v>
                </c:pt>
                <c:pt idx="485">
                  <c:v>4.2</c:v>
                </c:pt>
                <c:pt idx="486">
                  <c:v>4.2</c:v>
                </c:pt>
                <c:pt idx="487">
                  <c:v>4.0999999999999996</c:v>
                </c:pt>
                <c:pt idx="488">
                  <c:v>4.3</c:v>
                </c:pt>
                <c:pt idx="489">
                  <c:v>4.3</c:v>
                </c:pt>
                <c:pt idx="490">
                  <c:v>4.3</c:v>
                </c:pt>
                <c:pt idx="491">
                  <c:v>4.3</c:v>
                </c:pt>
                <c:pt idx="492">
                  <c:v>4.2</c:v>
                </c:pt>
                <c:pt idx="493">
                  <c:v>4.2</c:v>
                </c:pt>
                <c:pt idx="494">
                  <c:v>4.0999999999999996</c:v>
                </c:pt>
                <c:pt idx="495">
                  <c:v>4.2</c:v>
                </c:pt>
                <c:pt idx="496">
                  <c:v>4.2</c:v>
                </c:pt>
                <c:pt idx="497">
                  <c:v>4.0999999999999996</c:v>
                </c:pt>
                <c:pt idx="498">
                  <c:v>4.2</c:v>
                </c:pt>
                <c:pt idx="499">
                  <c:v>4.2</c:v>
                </c:pt>
                <c:pt idx="500">
                  <c:v>4.0999999999999996</c:v>
                </c:pt>
                <c:pt idx="501">
                  <c:v>4.3</c:v>
                </c:pt>
                <c:pt idx="502">
                  <c:v>4.2</c:v>
                </c:pt>
                <c:pt idx="503">
                  <c:v>4.2</c:v>
                </c:pt>
                <c:pt idx="504">
                  <c:v>4.2</c:v>
                </c:pt>
                <c:pt idx="505">
                  <c:v>4.0999999999999996</c:v>
                </c:pt>
                <c:pt idx="506">
                  <c:v>4.2</c:v>
                </c:pt>
                <c:pt idx="507">
                  <c:v>4.2</c:v>
                </c:pt>
                <c:pt idx="508">
                  <c:v>4.0999999999999996</c:v>
                </c:pt>
                <c:pt idx="509">
                  <c:v>4.2</c:v>
                </c:pt>
                <c:pt idx="510">
                  <c:v>4.0999999999999996</c:v>
                </c:pt>
                <c:pt idx="511">
                  <c:v>4.0999999999999996</c:v>
                </c:pt>
                <c:pt idx="512">
                  <c:v>4.2</c:v>
                </c:pt>
                <c:pt idx="513">
                  <c:v>4.0999999999999996</c:v>
                </c:pt>
                <c:pt idx="514">
                  <c:v>4.0999999999999996</c:v>
                </c:pt>
                <c:pt idx="515">
                  <c:v>4.2</c:v>
                </c:pt>
                <c:pt idx="516">
                  <c:v>4.2</c:v>
                </c:pt>
                <c:pt idx="517">
                  <c:v>4.0999999999999996</c:v>
                </c:pt>
                <c:pt idx="518">
                  <c:v>4.2</c:v>
                </c:pt>
                <c:pt idx="519">
                  <c:v>4.2</c:v>
                </c:pt>
                <c:pt idx="520">
                  <c:v>4.2</c:v>
                </c:pt>
                <c:pt idx="521">
                  <c:v>4.0999999999999996</c:v>
                </c:pt>
                <c:pt idx="522">
                  <c:v>4.2</c:v>
                </c:pt>
                <c:pt idx="523">
                  <c:v>4.0999999999999996</c:v>
                </c:pt>
                <c:pt idx="524">
                  <c:v>4.0999999999999996</c:v>
                </c:pt>
                <c:pt idx="525">
                  <c:v>4.0999999999999996</c:v>
                </c:pt>
                <c:pt idx="526">
                  <c:v>4.2</c:v>
                </c:pt>
                <c:pt idx="527">
                  <c:v>4.0999999999999996</c:v>
                </c:pt>
                <c:pt idx="528">
                  <c:v>4.2</c:v>
                </c:pt>
                <c:pt idx="529">
                  <c:v>4.0999999999999996</c:v>
                </c:pt>
                <c:pt idx="530">
                  <c:v>4.0999999999999996</c:v>
                </c:pt>
                <c:pt idx="531">
                  <c:v>4.2</c:v>
                </c:pt>
                <c:pt idx="532">
                  <c:v>4.2</c:v>
                </c:pt>
                <c:pt idx="533">
                  <c:v>4.0999999999999996</c:v>
                </c:pt>
                <c:pt idx="534">
                  <c:v>4.2</c:v>
                </c:pt>
                <c:pt idx="535">
                  <c:v>4.0999999999999996</c:v>
                </c:pt>
                <c:pt idx="536">
                  <c:v>4.0999999999999996</c:v>
                </c:pt>
                <c:pt idx="537">
                  <c:v>4.0999999999999996</c:v>
                </c:pt>
                <c:pt idx="538">
                  <c:v>4.0999999999999996</c:v>
                </c:pt>
                <c:pt idx="539">
                  <c:v>4.0999999999999996</c:v>
                </c:pt>
                <c:pt idx="540">
                  <c:v>4.0999999999999996</c:v>
                </c:pt>
                <c:pt idx="541">
                  <c:v>4.0999999999999996</c:v>
                </c:pt>
                <c:pt idx="542">
                  <c:v>4.0999999999999996</c:v>
                </c:pt>
                <c:pt idx="543">
                  <c:v>4.0999999999999996</c:v>
                </c:pt>
                <c:pt idx="544">
                  <c:v>4.0999999999999996</c:v>
                </c:pt>
                <c:pt idx="545">
                  <c:v>4.0999999999999996</c:v>
                </c:pt>
                <c:pt idx="546">
                  <c:v>4.0999999999999996</c:v>
                </c:pt>
                <c:pt idx="547">
                  <c:v>4.0999999999999996</c:v>
                </c:pt>
                <c:pt idx="548">
                  <c:v>4.2</c:v>
                </c:pt>
                <c:pt idx="549">
                  <c:v>4.0999999999999996</c:v>
                </c:pt>
                <c:pt idx="550">
                  <c:v>4.0999999999999996</c:v>
                </c:pt>
                <c:pt idx="551">
                  <c:v>4.0999999999999996</c:v>
                </c:pt>
                <c:pt idx="552">
                  <c:v>4.2</c:v>
                </c:pt>
                <c:pt idx="553">
                  <c:v>4.0999999999999996</c:v>
                </c:pt>
                <c:pt idx="554">
                  <c:v>4.0999999999999996</c:v>
                </c:pt>
                <c:pt idx="555">
                  <c:v>4.0999999999999996</c:v>
                </c:pt>
                <c:pt idx="556">
                  <c:v>4.0999999999999996</c:v>
                </c:pt>
                <c:pt idx="557">
                  <c:v>4.0999999999999996</c:v>
                </c:pt>
                <c:pt idx="558">
                  <c:v>4.0999999999999996</c:v>
                </c:pt>
                <c:pt idx="559">
                  <c:v>4.0999999999999996</c:v>
                </c:pt>
                <c:pt idx="560">
                  <c:v>4.0999999999999996</c:v>
                </c:pt>
                <c:pt idx="561">
                  <c:v>4.0999999999999996</c:v>
                </c:pt>
                <c:pt idx="562">
                  <c:v>4.0999999999999996</c:v>
                </c:pt>
                <c:pt idx="563">
                  <c:v>4.0999999999999996</c:v>
                </c:pt>
                <c:pt idx="564">
                  <c:v>4.0999999999999996</c:v>
                </c:pt>
                <c:pt idx="565">
                  <c:v>4.0999999999999996</c:v>
                </c:pt>
                <c:pt idx="566">
                  <c:v>4.0999999999999996</c:v>
                </c:pt>
                <c:pt idx="567">
                  <c:v>4.0999999999999996</c:v>
                </c:pt>
                <c:pt idx="568">
                  <c:v>4.0999999999999996</c:v>
                </c:pt>
                <c:pt idx="569">
                  <c:v>4.0999999999999996</c:v>
                </c:pt>
                <c:pt idx="570">
                  <c:v>4.0999999999999996</c:v>
                </c:pt>
                <c:pt idx="571">
                  <c:v>4.0999999999999996</c:v>
                </c:pt>
                <c:pt idx="572">
                  <c:v>4.0999999999999996</c:v>
                </c:pt>
                <c:pt idx="573">
                  <c:v>4.0999999999999996</c:v>
                </c:pt>
                <c:pt idx="574">
                  <c:v>4.0999999999999996</c:v>
                </c:pt>
                <c:pt idx="575">
                  <c:v>4.0999999999999996</c:v>
                </c:pt>
                <c:pt idx="576">
                  <c:v>4.0999999999999996</c:v>
                </c:pt>
                <c:pt idx="577">
                  <c:v>4.0999999999999996</c:v>
                </c:pt>
                <c:pt idx="578">
                  <c:v>4.0999999999999996</c:v>
                </c:pt>
                <c:pt idx="579">
                  <c:v>4.0999999999999996</c:v>
                </c:pt>
                <c:pt idx="580">
                  <c:v>4.0999999999999996</c:v>
                </c:pt>
                <c:pt idx="581">
                  <c:v>4.0999999999999996</c:v>
                </c:pt>
                <c:pt idx="582">
                  <c:v>4.0999999999999996</c:v>
                </c:pt>
                <c:pt idx="583">
                  <c:v>4.0999999999999996</c:v>
                </c:pt>
                <c:pt idx="584">
                  <c:v>4.0999999999999996</c:v>
                </c:pt>
                <c:pt idx="585">
                  <c:v>4.0999999999999996</c:v>
                </c:pt>
                <c:pt idx="586">
                  <c:v>4.0999999999999996</c:v>
                </c:pt>
                <c:pt idx="587">
                  <c:v>4.0999999999999996</c:v>
                </c:pt>
                <c:pt idx="588">
                  <c:v>4.0999999999999996</c:v>
                </c:pt>
                <c:pt idx="589">
                  <c:v>4.0999999999999996</c:v>
                </c:pt>
                <c:pt idx="590">
                  <c:v>4.0999999999999996</c:v>
                </c:pt>
                <c:pt idx="591">
                  <c:v>4.0999999999999996</c:v>
                </c:pt>
                <c:pt idx="592">
                  <c:v>4.0999999999999996</c:v>
                </c:pt>
                <c:pt idx="593">
                  <c:v>4.0999999999999996</c:v>
                </c:pt>
                <c:pt idx="594">
                  <c:v>4.0999999999999996</c:v>
                </c:pt>
                <c:pt idx="595">
                  <c:v>4.0999999999999996</c:v>
                </c:pt>
                <c:pt idx="596">
                  <c:v>4.0999999999999996</c:v>
                </c:pt>
                <c:pt idx="597">
                  <c:v>4.0999999999999996</c:v>
                </c:pt>
                <c:pt idx="598">
                  <c:v>4.0999999999999996</c:v>
                </c:pt>
                <c:pt idx="599">
                  <c:v>4.0999999999999996</c:v>
                </c:pt>
                <c:pt idx="600">
                  <c:v>4.0999999999999996</c:v>
                </c:pt>
                <c:pt idx="601">
                  <c:v>4.0999999999999996</c:v>
                </c:pt>
                <c:pt idx="602">
                  <c:v>4.0999999999999996</c:v>
                </c:pt>
                <c:pt idx="603">
                  <c:v>4.0999999999999996</c:v>
                </c:pt>
                <c:pt idx="604">
                  <c:v>4.0999999999999996</c:v>
                </c:pt>
                <c:pt idx="605">
                  <c:v>4.0999999999999996</c:v>
                </c:pt>
                <c:pt idx="606">
                  <c:v>4.0999999999999996</c:v>
                </c:pt>
                <c:pt idx="607">
                  <c:v>4.0999999999999996</c:v>
                </c:pt>
                <c:pt idx="608">
                  <c:v>4.0999999999999996</c:v>
                </c:pt>
                <c:pt idx="609">
                  <c:v>4.0999999999999996</c:v>
                </c:pt>
                <c:pt idx="610">
                  <c:v>4.0999999999999996</c:v>
                </c:pt>
                <c:pt idx="611">
                  <c:v>4.0999999999999996</c:v>
                </c:pt>
                <c:pt idx="612">
                  <c:v>4.0999999999999996</c:v>
                </c:pt>
                <c:pt idx="613">
                  <c:v>4.0999999999999996</c:v>
                </c:pt>
                <c:pt idx="614">
                  <c:v>4.0999999999999996</c:v>
                </c:pt>
                <c:pt idx="615">
                  <c:v>4.0999999999999996</c:v>
                </c:pt>
                <c:pt idx="616">
                  <c:v>4.0999999999999996</c:v>
                </c:pt>
                <c:pt idx="617">
                  <c:v>4.0999999999999996</c:v>
                </c:pt>
                <c:pt idx="618">
                  <c:v>4.0999999999999996</c:v>
                </c:pt>
                <c:pt idx="619">
                  <c:v>4.0999999999999996</c:v>
                </c:pt>
                <c:pt idx="620">
                  <c:v>4.0999999999999996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4.0999999999999996</c:v>
                </c:pt>
                <c:pt idx="624">
                  <c:v>4.0999999999999996</c:v>
                </c:pt>
                <c:pt idx="625">
                  <c:v>4.0999999999999996</c:v>
                </c:pt>
                <c:pt idx="626">
                  <c:v>4.0999999999999996</c:v>
                </c:pt>
                <c:pt idx="627">
                  <c:v>4.0999999999999996</c:v>
                </c:pt>
                <c:pt idx="628">
                  <c:v>4.0999999999999996</c:v>
                </c:pt>
                <c:pt idx="629">
                  <c:v>4.0999999999999996</c:v>
                </c:pt>
                <c:pt idx="630">
                  <c:v>4.0999999999999996</c:v>
                </c:pt>
                <c:pt idx="631">
                  <c:v>4.0999999999999996</c:v>
                </c:pt>
                <c:pt idx="632">
                  <c:v>4.0999999999999996</c:v>
                </c:pt>
                <c:pt idx="633">
                  <c:v>4.0999999999999996</c:v>
                </c:pt>
                <c:pt idx="634">
                  <c:v>4.0999999999999996</c:v>
                </c:pt>
                <c:pt idx="635">
                  <c:v>4.0999999999999996</c:v>
                </c:pt>
                <c:pt idx="636">
                  <c:v>4.0999999999999996</c:v>
                </c:pt>
                <c:pt idx="637">
                  <c:v>4.0999999999999996</c:v>
                </c:pt>
                <c:pt idx="638">
                  <c:v>4.0999999999999996</c:v>
                </c:pt>
                <c:pt idx="639">
                  <c:v>4.0999999999999996</c:v>
                </c:pt>
                <c:pt idx="640">
                  <c:v>4.0999999999999996</c:v>
                </c:pt>
                <c:pt idx="641">
                  <c:v>4</c:v>
                </c:pt>
                <c:pt idx="642">
                  <c:v>4.0999999999999996</c:v>
                </c:pt>
                <c:pt idx="643">
                  <c:v>4.0999999999999996</c:v>
                </c:pt>
                <c:pt idx="644">
                  <c:v>4.0999999999999996</c:v>
                </c:pt>
                <c:pt idx="645">
                  <c:v>4</c:v>
                </c:pt>
                <c:pt idx="646">
                  <c:v>4.0999999999999996</c:v>
                </c:pt>
                <c:pt idx="647">
                  <c:v>4.0999999999999996</c:v>
                </c:pt>
                <c:pt idx="648">
                  <c:v>4</c:v>
                </c:pt>
                <c:pt idx="649">
                  <c:v>4.0999999999999996</c:v>
                </c:pt>
                <c:pt idx="650">
                  <c:v>4.0999999999999996</c:v>
                </c:pt>
                <c:pt idx="651">
                  <c:v>4.0999999999999996</c:v>
                </c:pt>
                <c:pt idx="652">
                  <c:v>4.0999999999999996</c:v>
                </c:pt>
                <c:pt idx="653">
                  <c:v>4.0999999999999996</c:v>
                </c:pt>
                <c:pt idx="654">
                  <c:v>4.0999999999999996</c:v>
                </c:pt>
                <c:pt idx="655">
                  <c:v>4</c:v>
                </c:pt>
                <c:pt idx="656">
                  <c:v>4.0999999999999996</c:v>
                </c:pt>
                <c:pt idx="657">
                  <c:v>4</c:v>
                </c:pt>
                <c:pt idx="658">
                  <c:v>4.0999999999999996</c:v>
                </c:pt>
                <c:pt idx="659">
                  <c:v>4.0999999999999996</c:v>
                </c:pt>
                <c:pt idx="660">
                  <c:v>4.0999999999999996</c:v>
                </c:pt>
                <c:pt idx="661">
                  <c:v>4.0999999999999996</c:v>
                </c:pt>
                <c:pt idx="662">
                  <c:v>4.0999999999999996</c:v>
                </c:pt>
                <c:pt idx="663">
                  <c:v>4.0999999999999996</c:v>
                </c:pt>
                <c:pt idx="664">
                  <c:v>4</c:v>
                </c:pt>
                <c:pt idx="665">
                  <c:v>4.0999999999999996</c:v>
                </c:pt>
                <c:pt idx="666">
                  <c:v>4</c:v>
                </c:pt>
                <c:pt idx="667">
                  <c:v>4</c:v>
                </c:pt>
                <c:pt idx="668">
                  <c:v>4.0999999999999996</c:v>
                </c:pt>
                <c:pt idx="669">
                  <c:v>4</c:v>
                </c:pt>
                <c:pt idx="670">
                  <c:v>4</c:v>
                </c:pt>
                <c:pt idx="671">
                  <c:v>4.0999999999999996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4</c:v>
                </c:pt>
                <c:pt idx="676">
                  <c:v>4.0999999999999996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3.9</c:v>
                </c:pt>
                <c:pt idx="684">
                  <c:v>4</c:v>
                </c:pt>
                <c:pt idx="685">
                  <c:v>3.9</c:v>
                </c:pt>
                <c:pt idx="686">
                  <c:v>4</c:v>
                </c:pt>
                <c:pt idx="687">
                  <c:v>3.9</c:v>
                </c:pt>
                <c:pt idx="688">
                  <c:v>4</c:v>
                </c:pt>
                <c:pt idx="689">
                  <c:v>4</c:v>
                </c:pt>
                <c:pt idx="690">
                  <c:v>3.9</c:v>
                </c:pt>
                <c:pt idx="691">
                  <c:v>4</c:v>
                </c:pt>
                <c:pt idx="692">
                  <c:v>3.9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4</c:v>
                </c:pt>
                <c:pt idx="699">
                  <c:v>4</c:v>
                </c:pt>
                <c:pt idx="700">
                  <c:v>3.9</c:v>
                </c:pt>
                <c:pt idx="701">
                  <c:v>3.9</c:v>
                </c:pt>
                <c:pt idx="702">
                  <c:v>3.9</c:v>
                </c:pt>
                <c:pt idx="703">
                  <c:v>3.9</c:v>
                </c:pt>
                <c:pt idx="704">
                  <c:v>4</c:v>
                </c:pt>
                <c:pt idx="705">
                  <c:v>3.9</c:v>
                </c:pt>
                <c:pt idx="706">
                  <c:v>4</c:v>
                </c:pt>
                <c:pt idx="707">
                  <c:v>3.9</c:v>
                </c:pt>
                <c:pt idx="708">
                  <c:v>3.9</c:v>
                </c:pt>
                <c:pt idx="709">
                  <c:v>3.9</c:v>
                </c:pt>
                <c:pt idx="710">
                  <c:v>3.9</c:v>
                </c:pt>
                <c:pt idx="711">
                  <c:v>3.9</c:v>
                </c:pt>
                <c:pt idx="712">
                  <c:v>3.9</c:v>
                </c:pt>
                <c:pt idx="713">
                  <c:v>4</c:v>
                </c:pt>
                <c:pt idx="714">
                  <c:v>4</c:v>
                </c:pt>
                <c:pt idx="715">
                  <c:v>4.0999999999999996</c:v>
                </c:pt>
                <c:pt idx="716">
                  <c:v>3.9</c:v>
                </c:pt>
                <c:pt idx="717">
                  <c:v>3.9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3.9</c:v>
                </c:pt>
                <c:pt idx="722">
                  <c:v>3.9</c:v>
                </c:pt>
                <c:pt idx="723">
                  <c:v>4</c:v>
                </c:pt>
                <c:pt idx="724">
                  <c:v>3.9</c:v>
                </c:pt>
                <c:pt idx="725">
                  <c:v>3.9</c:v>
                </c:pt>
                <c:pt idx="726">
                  <c:v>3.9</c:v>
                </c:pt>
                <c:pt idx="727">
                  <c:v>4</c:v>
                </c:pt>
                <c:pt idx="728">
                  <c:v>3.9</c:v>
                </c:pt>
                <c:pt idx="729">
                  <c:v>4</c:v>
                </c:pt>
                <c:pt idx="730">
                  <c:v>3.9</c:v>
                </c:pt>
                <c:pt idx="731">
                  <c:v>3.9</c:v>
                </c:pt>
                <c:pt idx="732">
                  <c:v>3.9</c:v>
                </c:pt>
                <c:pt idx="733">
                  <c:v>3.9</c:v>
                </c:pt>
                <c:pt idx="734">
                  <c:v>3.9</c:v>
                </c:pt>
                <c:pt idx="735">
                  <c:v>3.9</c:v>
                </c:pt>
                <c:pt idx="736">
                  <c:v>3.9</c:v>
                </c:pt>
                <c:pt idx="737">
                  <c:v>4</c:v>
                </c:pt>
                <c:pt idx="738">
                  <c:v>3.9</c:v>
                </c:pt>
                <c:pt idx="739">
                  <c:v>3.9</c:v>
                </c:pt>
                <c:pt idx="740">
                  <c:v>4</c:v>
                </c:pt>
                <c:pt idx="741">
                  <c:v>3.9</c:v>
                </c:pt>
                <c:pt idx="742">
                  <c:v>3.9</c:v>
                </c:pt>
                <c:pt idx="743">
                  <c:v>4</c:v>
                </c:pt>
                <c:pt idx="744">
                  <c:v>3.9</c:v>
                </c:pt>
                <c:pt idx="745">
                  <c:v>3.9</c:v>
                </c:pt>
                <c:pt idx="746">
                  <c:v>3.9</c:v>
                </c:pt>
                <c:pt idx="747">
                  <c:v>3.9</c:v>
                </c:pt>
                <c:pt idx="748">
                  <c:v>3.9</c:v>
                </c:pt>
                <c:pt idx="749">
                  <c:v>3.9</c:v>
                </c:pt>
                <c:pt idx="750">
                  <c:v>3.9</c:v>
                </c:pt>
                <c:pt idx="751">
                  <c:v>3.9</c:v>
                </c:pt>
                <c:pt idx="752">
                  <c:v>3.9</c:v>
                </c:pt>
                <c:pt idx="753">
                  <c:v>3.9</c:v>
                </c:pt>
                <c:pt idx="754">
                  <c:v>3.9</c:v>
                </c:pt>
                <c:pt idx="755">
                  <c:v>4</c:v>
                </c:pt>
                <c:pt idx="756">
                  <c:v>3.9</c:v>
                </c:pt>
                <c:pt idx="757">
                  <c:v>4</c:v>
                </c:pt>
                <c:pt idx="758">
                  <c:v>3.9</c:v>
                </c:pt>
                <c:pt idx="759">
                  <c:v>4</c:v>
                </c:pt>
                <c:pt idx="760">
                  <c:v>3.9</c:v>
                </c:pt>
                <c:pt idx="761">
                  <c:v>4</c:v>
                </c:pt>
                <c:pt idx="762">
                  <c:v>3.9</c:v>
                </c:pt>
                <c:pt idx="763">
                  <c:v>3.9</c:v>
                </c:pt>
                <c:pt idx="764">
                  <c:v>3.9</c:v>
                </c:pt>
                <c:pt idx="765">
                  <c:v>3.8</c:v>
                </c:pt>
                <c:pt idx="766">
                  <c:v>3.9</c:v>
                </c:pt>
                <c:pt idx="767">
                  <c:v>3.8</c:v>
                </c:pt>
                <c:pt idx="768">
                  <c:v>4</c:v>
                </c:pt>
                <c:pt idx="769">
                  <c:v>3.9</c:v>
                </c:pt>
                <c:pt idx="770">
                  <c:v>3.8</c:v>
                </c:pt>
                <c:pt idx="771">
                  <c:v>3.9</c:v>
                </c:pt>
                <c:pt idx="772">
                  <c:v>3.9</c:v>
                </c:pt>
                <c:pt idx="773">
                  <c:v>3.9</c:v>
                </c:pt>
                <c:pt idx="774">
                  <c:v>3.9</c:v>
                </c:pt>
                <c:pt idx="775">
                  <c:v>3.9</c:v>
                </c:pt>
                <c:pt idx="776">
                  <c:v>3.9</c:v>
                </c:pt>
                <c:pt idx="777">
                  <c:v>3.9</c:v>
                </c:pt>
                <c:pt idx="778">
                  <c:v>3.9</c:v>
                </c:pt>
                <c:pt idx="779">
                  <c:v>3.9</c:v>
                </c:pt>
                <c:pt idx="780">
                  <c:v>3.8</c:v>
                </c:pt>
                <c:pt idx="781">
                  <c:v>4</c:v>
                </c:pt>
                <c:pt idx="782">
                  <c:v>3.9</c:v>
                </c:pt>
                <c:pt idx="783">
                  <c:v>3.9</c:v>
                </c:pt>
                <c:pt idx="784">
                  <c:v>3.9</c:v>
                </c:pt>
                <c:pt idx="785">
                  <c:v>3.9</c:v>
                </c:pt>
                <c:pt idx="786">
                  <c:v>3.9</c:v>
                </c:pt>
                <c:pt idx="787">
                  <c:v>3.9</c:v>
                </c:pt>
                <c:pt idx="788">
                  <c:v>3.9</c:v>
                </c:pt>
                <c:pt idx="789">
                  <c:v>3.9</c:v>
                </c:pt>
                <c:pt idx="790">
                  <c:v>3.9</c:v>
                </c:pt>
                <c:pt idx="791">
                  <c:v>3.9</c:v>
                </c:pt>
                <c:pt idx="792">
                  <c:v>3.9</c:v>
                </c:pt>
                <c:pt idx="793">
                  <c:v>4</c:v>
                </c:pt>
                <c:pt idx="794">
                  <c:v>3.8</c:v>
                </c:pt>
                <c:pt idx="795">
                  <c:v>3.9</c:v>
                </c:pt>
                <c:pt idx="796">
                  <c:v>3.9</c:v>
                </c:pt>
                <c:pt idx="797">
                  <c:v>3.9</c:v>
                </c:pt>
                <c:pt idx="798">
                  <c:v>3.8</c:v>
                </c:pt>
                <c:pt idx="799">
                  <c:v>3.9</c:v>
                </c:pt>
                <c:pt idx="800">
                  <c:v>3.8</c:v>
                </c:pt>
                <c:pt idx="801">
                  <c:v>3.8</c:v>
                </c:pt>
                <c:pt idx="802">
                  <c:v>3.8</c:v>
                </c:pt>
                <c:pt idx="803">
                  <c:v>3.8</c:v>
                </c:pt>
                <c:pt idx="804">
                  <c:v>3.8</c:v>
                </c:pt>
                <c:pt idx="805">
                  <c:v>3.9</c:v>
                </c:pt>
                <c:pt idx="806">
                  <c:v>3.8</c:v>
                </c:pt>
                <c:pt idx="807">
                  <c:v>3.8</c:v>
                </c:pt>
                <c:pt idx="808">
                  <c:v>3.8</c:v>
                </c:pt>
                <c:pt idx="809">
                  <c:v>3.8</c:v>
                </c:pt>
                <c:pt idx="810">
                  <c:v>3.9</c:v>
                </c:pt>
                <c:pt idx="811">
                  <c:v>3.9</c:v>
                </c:pt>
                <c:pt idx="812">
                  <c:v>3.9</c:v>
                </c:pt>
                <c:pt idx="813">
                  <c:v>3.8</c:v>
                </c:pt>
                <c:pt idx="814">
                  <c:v>3.8</c:v>
                </c:pt>
                <c:pt idx="815">
                  <c:v>3.8</c:v>
                </c:pt>
                <c:pt idx="816">
                  <c:v>3.8</c:v>
                </c:pt>
                <c:pt idx="817">
                  <c:v>3.9</c:v>
                </c:pt>
                <c:pt idx="818">
                  <c:v>3.8</c:v>
                </c:pt>
                <c:pt idx="819">
                  <c:v>3.8</c:v>
                </c:pt>
                <c:pt idx="820">
                  <c:v>3.7</c:v>
                </c:pt>
                <c:pt idx="821">
                  <c:v>3.8</c:v>
                </c:pt>
                <c:pt idx="822">
                  <c:v>3.9</c:v>
                </c:pt>
                <c:pt idx="823">
                  <c:v>3.8</c:v>
                </c:pt>
                <c:pt idx="824">
                  <c:v>3.9</c:v>
                </c:pt>
                <c:pt idx="825">
                  <c:v>3.9</c:v>
                </c:pt>
                <c:pt idx="826">
                  <c:v>3.8</c:v>
                </c:pt>
                <c:pt idx="827">
                  <c:v>3.7</c:v>
                </c:pt>
                <c:pt idx="828">
                  <c:v>3.8</c:v>
                </c:pt>
                <c:pt idx="829">
                  <c:v>3.7</c:v>
                </c:pt>
                <c:pt idx="830">
                  <c:v>3.8</c:v>
                </c:pt>
                <c:pt idx="831">
                  <c:v>3.8</c:v>
                </c:pt>
                <c:pt idx="832">
                  <c:v>3.8</c:v>
                </c:pt>
                <c:pt idx="833">
                  <c:v>3.9</c:v>
                </c:pt>
                <c:pt idx="834">
                  <c:v>3.8</c:v>
                </c:pt>
                <c:pt idx="835">
                  <c:v>3.8</c:v>
                </c:pt>
                <c:pt idx="836">
                  <c:v>3.8</c:v>
                </c:pt>
                <c:pt idx="837">
                  <c:v>3.8</c:v>
                </c:pt>
                <c:pt idx="838">
                  <c:v>3.8</c:v>
                </c:pt>
                <c:pt idx="839">
                  <c:v>3.8</c:v>
                </c:pt>
                <c:pt idx="840">
                  <c:v>3.8</c:v>
                </c:pt>
                <c:pt idx="841">
                  <c:v>3.8</c:v>
                </c:pt>
                <c:pt idx="842">
                  <c:v>3.8</c:v>
                </c:pt>
                <c:pt idx="843">
                  <c:v>3.8</c:v>
                </c:pt>
                <c:pt idx="844">
                  <c:v>3.8</c:v>
                </c:pt>
                <c:pt idx="845">
                  <c:v>3.8</c:v>
                </c:pt>
                <c:pt idx="846">
                  <c:v>3.8</c:v>
                </c:pt>
                <c:pt idx="847">
                  <c:v>3.8</c:v>
                </c:pt>
                <c:pt idx="848">
                  <c:v>3.8</c:v>
                </c:pt>
                <c:pt idx="849">
                  <c:v>3.9</c:v>
                </c:pt>
                <c:pt idx="850">
                  <c:v>3.8</c:v>
                </c:pt>
                <c:pt idx="851">
                  <c:v>3.7</c:v>
                </c:pt>
                <c:pt idx="852">
                  <c:v>3.7</c:v>
                </c:pt>
                <c:pt idx="853">
                  <c:v>3.8</c:v>
                </c:pt>
                <c:pt idx="854">
                  <c:v>3.7</c:v>
                </c:pt>
                <c:pt idx="855">
                  <c:v>3.8</c:v>
                </c:pt>
                <c:pt idx="856">
                  <c:v>3.7</c:v>
                </c:pt>
                <c:pt idx="857">
                  <c:v>3.7</c:v>
                </c:pt>
                <c:pt idx="858">
                  <c:v>3.8</c:v>
                </c:pt>
                <c:pt idx="859">
                  <c:v>3.8</c:v>
                </c:pt>
                <c:pt idx="860">
                  <c:v>3.8</c:v>
                </c:pt>
                <c:pt idx="861">
                  <c:v>3.7</c:v>
                </c:pt>
                <c:pt idx="862">
                  <c:v>3.7</c:v>
                </c:pt>
                <c:pt idx="863">
                  <c:v>3.8</c:v>
                </c:pt>
                <c:pt idx="864">
                  <c:v>3.8</c:v>
                </c:pt>
                <c:pt idx="865">
                  <c:v>3.8</c:v>
                </c:pt>
                <c:pt idx="866">
                  <c:v>3.8</c:v>
                </c:pt>
                <c:pt idx="867">
                  <c:v>3.7</c:v>
                </c:pt>
                <c:pt idx="868">
                  <c:v>3.8</c:v>
                </c:pt>
                <c:pt idx="869">
                  <c:v>3.7</c:v>
                </c:pt>
                <c:pt idx="870">
                  <c:v>3.8</c:v>
                </c:pt>
                <c:pt idx="871">
                  <c:v>3.8</c:v>
                </c:pt>
                <c:pt idx="872">
                  <c:v>3.8</c:v>
                </c:pt>
                <c:pt idx="873">
                  <c:v>3.8</c:v>
                </c:pt>
                <c:pt idx="874">
                  <c:v>3.8</c:v>
                </c:pt>
                <c:pt idx="875">
                  <c:v>3.8</c:v>
                </c:pt>
                <c:pt idx="876">
                  <c:v>3.8</c:v>
                </c:pt>
                <c:pt idx="877">
                  <c:v>3.7</c:v>
                </c:pt>
                <c:pt idx="878">
                  <c:v>3.8</c:v>
                </c:pt>
                <c:pt idx="879">
                  <c:v>3.8</c:v>
                </c:pt>
                <c:pt idx="880">
                  <c:v>3.7</c:v>
                </c:pt>
                <c:pt idx="881">
                  <c:v>3.8</c:v>
                </c:pt>
                <c:pt idx="882">
                  <c:v>3.7</c:v>
                </c:pt>
                <c:pt idx="883">
                  <c:v>3.8</c:v>
                </c:pt>
                <c:pt idx="884">
                  <c:v>3.8</c:v>
                </c:pt>
                <c:pt idx="885">
                  <c:v>3.7</c:v>
                </c:pt>
                <c:pt idx="886">
                  <c:v>3.7</c:v>
                </c:pt>
                <c:pt idx="887">
                  <c:v>3.7</c:v>
                </c:pt>
                <c:pt idx="888">
                  <c:v>3.8</c:v>
                </c:pt>
                <c:pt idx="889">
                  <c:v>3.7</c:v>
                </c:pt>
                <c:pt idx="890">
                  <c:v>3.7</c:v>
                </c:pt>
                <c:pt idx="891">
                  <c:v>3.7</c:v>
                </c:pt>
                <c:pt idx="892">
                  <c:v>3.8</c:v>
                </c:pt>
                <c:pt idx="893">
                  <c:v>3.7</c:v>
                </c:pt>
                <c:pt idx="894">
                  <c:v>3.8</c:v>
                </c:pt>
                <c:pt idx="895">
                  <c:v>3.8</c:v>
                </c:pt>
                <c:pt idx="896">
                  <c:v>3.7</c:v>
                </c:pt>
                <c:pt idx="897">
                  <c:v>3.7</c:v>
                </c:pt>
                <c:pt idx="898">
                  <c:v>3.8</c:v>
                </c:pt>
                <c:pt idx="899">
                  <c:v>3.8</c:v>
                </c:pt>
                <c:pt idx="900">
                  <c:v>3.8</c:v>
                </c:pt>
                <c:pt idx="901">
                  <c:v>3.7</c:v>
                </c:pt>
                <c:pt idx="902">
                  <c:v>3.7</c:v>
                </c:pt>
                <c:pt idx="903">
                  <c:v>3.8</c:v>
                </c:pt>
                <c:pt idx="904">
                  <c:v>3.7</c:v>
                </c:pt>
                <c:pt idx="905">
                  <c:v>3.8</c:v>
                </c:pt>
                <c:pt idx="906">
                  <c:v>3.8</c:v>
                </c:pt>
                <c:pt idx="907">
                  <c:v>3.7</c:v>
                </c:pt>
                <c:pt idx="908">
                  <c:v>3.7</c:v>
                </c:pt>
                <c:pt idx="909">
                  <c:v>3.8</c:v>
                </c:pt>
                <c:pt idx="910">
                  <c:v>3.8</c:v>
                </c:pt>
                <c:pt idx="911">
                  <c:v>3.7</c:v>
                </c:pt>
                <c:pt idx="912">
                  <c:v>3.7</c:v>
                </c:pt>
                <c:pt idx="913">
                  <c:v>3.7</c:v>
                </c:pt>
                <c:pt idx="914">
                  <c:v>3.6</c:v>
                </c:pt>
                <c:pt idx="915">
                  <c:v>3.7</c:v>
                </c:pt>
                <c:pt idx="916">
                  <c:v>3.7</c:v>
                </c:pt>
                <c:pt idx="917">
                  <c:v>3.8</c:v>
                </c:pt>
                <c:pt idx="918">
                  <c:v>3.7</c:v>
                </c:pt>
                <c:pt idx="919">
                  <c:v>3.7</c:v>
                </c:pt>
                <c:pt idx="920">
                  <c:v>3.7</c:v>
                </c:pt>
                <c:pt idx="921">
                  <c:v>3.7</c:v>
                </c:pt>
                <c:pt idx="922">
                  <c:v>3.7</c:v>
                </c:pt>
                <c:pt idx="923">
                  <c:v>3.7</c:v>
                </c:pt>
                <c:pt idx="924">
                  <c:v>3.8</c:v>
                </c:pt>
                <c:pt idx="925">
                  <c:v>3.6</c:v>
                </c:pt>
                <c:pt idx="926">
                  <c:v>3.7</c:v>
                </c:pt>
                <c:pt idx="927">
                  <c:v>3.7</c:v>
                </c:pt>
                <c:pt idx="928">
                  <c:v>3.7</c:v>
                </c:pt>
                <c:pt idx="929">
                  <c:v>3.6</c:v>
                </c:pt>
                <c:pt idx="930">
                  <c:v>3.6</c:v>
                </c:pt>
                <c:pt idx="931">
                  <c:v>3.7</c:v>
                </c:pt>
                <c:pt idx="932">
                  <c:v>3.7</c:v>
                </c:pt>
                <c:pt idx="933">
                  <c:v>3.7</c:v>
                </c:pt>
                <c:pt idx="934">
                  <c:v>3.6</c:v>
                </c:pt>
                <c:pt idx="935">
                  <c:v>3.7</c:v>
                </c:pt>
                <c:pt idx="936">
                  <c:v>3.6</c:v>
                </c:pt>
                <c:pt idx="937">
                  <c:v>3.8</c:v>
                </c:pt>
                <c:pt idx="938">
                  <c:v>3.6</c:v>
                </c:pt>
                <c:pt idx="939">
                  <c:v>3.7</c:v>
                </c:pt>
                <c:pt idx="940">
                  <c:v>3.6</c:v>
                </c:pt>
                <c:pt idx="941">
                  <c:v>3.7</c:v>
                </c:pt>
                <c:pt idx="942">
                  <c:v>3.7</c:v>
                </c:pt>
                <c:pt idx="943">
                  <c:v>3.7</c:v>
                </c:pt>
                <c:pt idx="944">
                  <c:v>3.7</c:v>
                </c:pt>
                <c:pt idx="945">
                  <c:v>3.6</c:v>
                </c:pt>
                <c:pt idx="946">
                  <c:v>3.7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3.7</c:v>
                </c:pt>
                <c:pt idx="951">
                  <c:v>3.7</c:v>
                </c:pt>
                <c:pt idx="952">
                  <c:v>3.7</c:v>
                </c:pt>
                <c:pt idx="953">
                  <c:v>3.6</c:v>
                </c:pt>
                <c:pt idx="954">
                  <c:v>3.7</c:v>
                </c:pt>
                <c:pt idx="955">
                  <c:v>3.7</c:v>
                </c:pt>
                <c:pt idx="956">
                  <c:v>3.6</c:v>
                </c:pt>
                <c:pt idx="957">
                  <c:v>3.7</c:v>
                </c:pt>
                <c:pt idx="958">
                  <c:v>3.7</c:v>
                </c:pt>
                <c:pt idx="959">
                  <c:v>3.7</c:v>
                </c:pt>
                <c:pt idx="960">
                  <c:v>3.7</c:v>
                </c:pt>
                <c:pt idx="961">
                  <c:v>3.6</c:v>
                </c:pt>
                <c:pt idx="962">
                  <c:v>3.6</c:v>
                </c:pt>
                <c:pt idx="963">
                  <c:v>3.6</c:v>
                </c:pt>
                <c:pt idx="964">
                  <c:v>3.7</c:v>
                </c:pt>
                <c:pt idx="965">
                  <c:v>3.7</c:v>
                </c:pt>
                <c:pt idx="966">
                  <c:v>3.7</c:v>
                </c:pt>
                <c:pt idx="967">
                  <c:v>3.6</c:v>
                </c:pt>
                <c:pt idx="968">
                  <c:v>3.6</c:v>
                </c:pt>
                <c:pt idx="969">
                  <c:v>3.7</c:v>
                </c:pt>
                <c:pt idx="970">
                  <c:v>3.6</c:v>
                </c:pt>
                <c:pt idx="971">
                  <c:v>3.6</c:v>
                </c:pt>
                <c:pt idx="972">
                  <c:v>3.7</c:v>
                </c:pt>
                <c:pt idx="973">
                  <c:v>3.6</c:v>
                </c:pt>
                <c:pt idx="974">
                  <c:v>3.6</c:v>
                </c:pt>
                <c:pt idx="975">
                  <c:v>3.7</c:v>
                </c:pt>
                <c:pt idx="976">
                  <c:v>3.7</c:v>
                </c:pt>
                <c:pt idx="977">
                  <c:v>3.6</c:v>
                </c:pt>
                <c:pt idx="978">
                  <c:v>3.6</c:v>
                </c:pt>
                <c:pt idx="979">
                  <c:v>3.6</c:v>
                </c:pt>
                <c:pt idx="980">
                  <c:v>3.7</c:v>
                </c:pt>
                <c:pt idx="981">
                  <c:v>3.7</c:v>
                </c:pt>
                <c:pt idx="982">
                  <c:v>3.7</c:v>
                </c:pt>
                <c:pt idx="983">
                  <c:v>3.7</c:v>
                </c:pt>
                <c:pt idx="984">
                  <c:v>3.8</c:v>
                </c:pt>
                <c:pt idx="985">
                  <c:v>3.7</c:v>
                </c:pt>
                <c:pt idx="986">
                  <c:v>3.7</c:v>
                </c:pt>
                <c:pt idx="987">
                  <c:v>3.7</c:v>
                </c:pt>
                <c:pt idx="988">
                  <c:v>3.7</c:v>
                </c:pt>
                <c:pt idx="989">
                  <c:v>3.6</c:v>
                </c:pt>
                <c:pt idx="990">
                  <c:v>3.6</c:v>
                </c:pt>
                <c:pt idx="991">
                  <c:v>3.6</c:v>
                </c:pt>
                <c:pt idx="992">
                  <c:v>3.7</c:v>
                </c:pt>
                <c:pt idx="993">
                  <c:v>3.7</c:v>
                </c:pt>
                <c:pt idx="994">
                  <c:v>3.7</c:v>
                </c:pt>
                <c:pt idx="995">
                  <c:v>3.7</c:v>
                </c:pt>
                <c:pt idx="996">
                  <c:v>3.7</c:v>
                </c:pt>
                <c:pt idx="997">
                  <c:v>3.7</c:v>
                </c:pt>
                <c:pt idx="998">
                  <c:v>3.7</c:v>
                </c:pt>
                <c:pt idx="999">
                  <c:v>3.7</c:v>
                </c:pt>
                <c:pt idx="1000">
                  <c:v>3.7</c:v>
                </c:pt>
                <c:pt idx="1001">
                  <c:v>3.7</c:v>
                </c:pt>
                <c:pt idx="1002">
                  <c:v>3.7</c:v>
                </c:pt>
                <c:pt idx="1003">
                  <c:v>3.7</c:v>
                </c:pt>
                <c:pt idx="1004">
                  <c:v>3.7</c:v>
                </c:pt>
                <c:pt idx="1005">
                  <c:v>3.7</c:v>
                </c:pt>
                <c:pt idx="1006">
                  <c:v>3.7</c:v>
                </c:pt>
                <c:pt idx="1007">
                  <c:v>3.6</c:v>
                </c:pt>
                <c:pt idx="1008">
                  <c:v>3.6</c:v>
                </c:pt>
                <c:pt idx="1009">
                  <c:v>3.6</c:v>
                </c:pt>
                <c:pt idx="1010">
                  <c:v>3.6</c:v>
                </c:pt>
                <c:pt idx="1011">
                  <c:v>3.6</c:v>
                </c:pt>
                <c:pt idx="1012">
                  <c:v>3.6</c:v>
                </c:pt>
                <c:pt idx="1013">
                  <c:v>3.6</c:v>
                </c:pt>
                <c:pt idx="1014">
                  <c:v>3.7</c:v>
                </c:pt>
                <c:pt idx="1015">
                  <c:v>3.6</c:v>
                </c:pt>
                <c:pt idx="1016">
                  <c:v>3.6</c:v>
                </c:pt>
                <c:pt idx="1017">
                  <c:v>3.7</c:v>
                </c:pt>
                <c:pt idx="1018">
                  <c:v>3.7</c:v>
                </c:pt>
                <c:pt idx="1019">
                  <c:v>3.7</c:v>
                </c:pt>
                <c:pt idx="1020">
                  <c:v>3.7</c:v>
                </c:pt>
                <c:pt idx="1021">
                  <c:v>3.6</c:v>
                </c:pt>
                <c:pt idx="1022">
                  <c:v>3.6</c:v>
                </c:pt>
                <c:pt idx="1023">
                  <c:v>3.6</c:v>
                </c:pt>
                <c:pt idx="1024">
                  <c:v>3.6</c:v>
                </c:pt>
                <c:pt idx="1025">
                  <c:v>3.6</c:v>
                </c:pt>
                <c:pt idx="1026">
                  <c:v>3.6</c:v>
                </c:pt>
                <c:pt idx="1027">
                  <c:v>3.7</c:v>
                </c:pt>
                <c:pt idx="1028">
                  <c:v>3.6</c:v>
                </c:pt>
                <c:pt idx="1029">
                  <c:v>3.7</c:v>
                </c:pt>
                <c:pt idx="1030">
                  <c:v>3.7</c:v>
                </c:pt>
                <c:pt idx="1031">
                  <c:v>3.7</c:v>
                </c:pt>
                <c:pt idx="1032">
                  <c:v>3.6</c:v>
                </c:pt>
                <c:pt idx="1033">
                  <c:v>3.7</c:v>
                </c:pt>
                <c:pt idx="1034">
                  <c:v>3.7</c:v>
                </c:pt>
                <c:pt idx="1035">
                  <c:v>3.6</c:v>
                </c:pt>
                <c:pt idx="1036">
                  <c:v>3.8</c:v>
                </c:pt>
                <c:pt idx="1037">
                  <c:v>3.7</c:v>
                </c:pt>
                <c:pt idx="1038">
                  <c:v>3.7</c:v>
                </c:pt>
                <c:pt idx="1039">
                  <c:v>3.7</c:v>
                </c:pt>
                <c:pt idx="1040">
                  <c:v>3.7</c:v>
                </c:pt>
                <c:pt idx="1041">
                  <c:v>3.6</c:v>
                </c:pt>
                <c:pt idx="1042">
                  <c:v>3.6</c:v>
                </c:pt>
                <c:pt idx="1043">
                  <c:v>3.6</c:v>
                </c:pt>
                <c:pt idx="1044">
                  <c:v>3.6</c:v>
                </c:pt>
                <c:pt idx="1045">
                  <c:v>3.7</c:v>
                </c:pt>
                <c:pt idx="1046">
                  <c:v>3.6</c:v>
                </c:pt>
                <c:pt idx="1047">
                  <c:v>3.6</c:v>
                </c:pt>
                <c:pt idx="1048">
                  <c:v>3.7</c:v>
                </c:pt>
                <c:pt idx="1049">
                  <c:v>3.6</c:v>
                </c:pt>
                <c:pt idx="1050">
                  <c:v>3.7</c:v>
                </c:pt>
                <c:pt idx="1051">
                  <c:v>3.6</c:v>
                </c:pt>
                <c:pt idx="1052">
                  <c:v>3.6</c:v>
                </c:pt>
                <c:pt idx="1053">
                  <c:v>3.6</c:v>
                </c:pt>
                <c:pt idx="1054">
                  <c:v>3.6</c:v>
                </c:pt>
                <c:pt idx="1055">
                  <c:v>3.6</c:v>
                </c:pt>
                <c:pt idx="1056">
                  <c:v>3.6</c:v>
                </c:pt>
                <c:pt idx="1057">
                  <c:v>3.6</c:v>
                </c:pt>
                <c:pt idx="1058">
                  <c:v>3.7</c:v>
                </c:pt>
                <c:pt idx="1059">
                  <c:v>3.6</c:v>
                </c:pt>
                <c:pt idx="1060">
                  <c:v>3.6</c:v>
                </c:pt>
                <c:pt idx="1061">
                  <c:v>3.6</c:v>
                </c:pt>
                <c:pt idx="1062">
                  <c:v>3.6</c:v>
                </c:pt>
                <c:pt idx="1063">
                  <c:v>3.6</c:v>
                </c:pt>
                <c:pt idx="1064">
                  <c:v>3.6</c:v>
                </c:pt>
                <c:pt idx="1065">
                  <c:v>3.6</c:v>
                </c:pt>
                <c:pt idx="1066">
                  <c:v>3.6</c:v>
                </c:pt>
                <c:pt idx="1067">
                  <c:v>3.7</c:v>
                </c:pt>
                <c:pt idx="1068">
                  <c:v>3.7</c:v>
                </c:pt>
                <c:pt idx="1069">
                  <c:v>3.6</c:v>
                </c:pt>
                <c:pt idx="1070">
                  <c:v>3.6</c:v>
                </c:pt>
                <c:pt idx="1071">
                  <c:v>3.6</c:v>
                </c:pt>
                <c:pt idx="1072">
                  <c:v>3.6</c:v>
                </c:pt>
                <c:pt idx="1073">
                  <c:v>3.7</c:v>
                </c:pt>
                <c:pt idx="1074">
                  <c:v>3.6</c:v>
                </c:pt>
                <c:pt idx="1075">
                  <c:v>3.7</c:v>
                </c:pt>
                <c:pt idx="1076">
                  <c:v>3.6</c:v>
                </c:pt>
                <c:pt idx="1077">
                  <c:v>3.6</c:v>
                </c:pt>
                <c:pt idx="1078">
                  <c:v>3.7</c:v>
                </c:pt>
                <c:pt idx="1079">
                  <c:v>3.6</c:v>
                </c:pt>
                <c:pt idx="1080">
                  <c:v>3.6</c:v>
                </c:pt>
                <c:pt idx="1081">
                  <c:v>3.6</c:v>
                </c:pt>
                <c:pt idx="1082">
                  <c:v>3.7</c:v>
                </c:pt>
                <c:pt idx="1083">
                  <c:v>3.6</c:v>
                </c:pt>
                <c:pt idx="1084">
                  <c:v>3.6</c:v>
                </c:pt>
                <c:pt idx="1085">
                  <c:v>3.7</c:v>
                </c:pt>
                <c:pt idx="1086">
                  <c:v>3.6</c:v>
                </c:pt>
                <c:pt idx="1087">
                  <c:v>3.7</c:v>
                </c:pt>
                <c:pt idx="1088">
                  <c:v>3.6</c:v>
                </c:pt>
                <c:pt idx="1089">
                  <c:v>3.6</c:v>
                </c:pt>
                <c:pt idx="1090">
                  <c:v>3.6</c:v>
                </c:pt>
                <c:pt idx="1091">
                  <c:v>3.7</c:v>
                </c:pt>
                <c:pt idx="1092">
                  <c:v>3.7</c:v>
                </c:pt>
                <c:pt idx="1093">
                  <c:v>3.7</c:v>
                </c:pt>
                <c:pt idx="1094">
                  <c:v>3.7</c:v>
                </c:pt>
                <c:pt idx="1095">
                  <c:v>3.7</c:v>
                </c:pt>
                <c:pt idx="1096">
                  <c:v>3.7</c:v>
                </c:pt>
                <c:pt idx="1097">
                  <c:v>3.6</c:v>
                </c:pt>
                <c:pt idx="1098">
                  <c:v>3.7</c:v>
                </c:pt>
                <c:pt idx="1099">
                  <c:v>3.7</c:v>
                </c:pt>
                <c:pt idx="1100">
                  <c:v>3.6</c:v>
                </c:pt>
                <c:pt idx="1101">
                  <c:v>3.7</c:v>
                </c:pt>
                <c:pt idx="1102">
                  <c:v>3.7</c:v>
                </c:pt>
                <c:pt idx="1103">
                  <c:v>3.6</c:v>
                </c:pt>
                <c:pt idx="1104">
                  <c:v>3.6</c:v>
                </c:pt>
                <c:pt idx="1105">
                  <c:v>3.7</c:v>
                </c:pt>
                <c:pt idx="1106">
                  <c:v>3.6</c:v>
                </c:pt>
                <c:pt idx="1107">
                  <c:v>3.7</c:v>
                </c:pt>
                <c:pt idx="1108">
                  <c:v>3.7</c:v>
                </c:pt>
                <c:pt idx="1109">
                  <c:v>3.6</c:v>
                </c:pt>
                <c:pt idx="1110">
                  <c:v>3.6</c:v>
                </c:pt>
                <c:pt idx="1111">
                  <c:v>3.6</c:v>
                </c:pt>
                <c:pt idx="1112">
                  <c:v>3.7</c:v>
                </c:pt>
                <c:pt idx="1113">
                  <c:v>3.7</c:v>
                </c:pt>
                <c:pt idx="1114">
                  <c:v>3.7</c:v>
                </c:pt>
                <c:pt idx="1115">
                  <c:v>3.6</c:v>
                </c:pt>
                <c:pt idx="1116">
                  <c:v>3.6</c:v>
                </c:pt>
                <c:pt idx="1117">
                  <c:v>3.6</c:v>
                </c:pt>
                <c:pt idx="1118">
                  <c:v>3.6</c:v>
                </c:pt>
                <c:pt idx="1119">
                  <c:v>3.7</c:v>
                </c:pt>
                <c:pt idx="1120">
                  <c:v>3.7</c:v>
                </c:pt>
                <c:pt idx="1121">
                  <c:v>3.6</c:v>
                </c:pt>
                <c:pt idx="1122">
                  <c:v>3.6</c:v>
                </c:pt>
                <c:pt idx="1123">
                  <c:v>3.7</c:v>
                </c:pt>
                <c:pt idx="1124">
                  <c:v>3.7</c:v>
                </c:pt>
                <c:pt idx="1125">
                  <c:v>3.6</c:v>
                </c:pt>
                <c:pt idx="1126">
                  <c:v>3.7</c:v>
                </c:pt>
                <c:pt idx="1127">
                  <c:v>3.6</c:v>
                </c:pt>
                <c:pt idx="1128">
                  <c:v>3.6</c:v>
                </c:pt>
                <c:pt idx="1129">
                  <c:v>3.6</c:v>
                </c:pt>
                <c:pt idx="1130">
                  <c:v>3.6</c:v>
                </c:pt>
                <c:pt idx="1131">
                  <c:v>3.6</c:v>
                </c:pt>
                <c:pt idx="1132">
                  <c:v>3.6</c:v>
                </c:pt>
                <c:pt idx="1133">
                  <c:v>3.7</c:v>
                </c:pt>
                <c:pt idx="1134">
                  <c:v>3.7</c:v>
                </c:pt>
                <c:pt idx="1135">
                  <c:v>3.8</c:v>
                </c:pt>
                <c:pt idx="1136">
                  <c:v>3.6</c:v>
                </c:pt>
                <c:pt idx="1137">
                  <c:v>3.6</c:v>
                </c:pt>
                <c:pt idx="1138">
                  <c:v>3.7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3.6</c:v>
                </c:pt>
                <c:pt idx="1143">
                  <c:v>3.6</c:v>
                </c:pt>
                <c:pt idx="1144">
                  <c:v>3.6</c:v>
                </c:pt>
                <c:pt idx="1145">
                  <c:v>3.7</c:v>
                </c:pt>
                <c:pt idx="1146">
                  <c:v>3.6</c:v>
                </c:pt>
                <c:pt idx="1147">
                  <c:v>3.6</c:v>
                </c:pt>
                <c:pt idx="1148">
                  <c:v>3.7</c:v>
                </c:pt>
                <c:pt idx="1149">
                  <c:v>3.7</c:v>
                </c:pt>
                <c:pt idx="1150">
                  <c:v>3.7</c:v>
                </c:pt>
                <c:pt idx="1151">
                  <c:v>3.7</c:v>
                </c:pt>
                <c:pt idx="1152">
                  <c:v>3.6</c:v>
                </c:pt>
                <c:pt idx="1153">
                  <c:v>3.7</c:v>
                </c:pt>
                <c:pt idx="1154">
                  <c:v>3.6</c:v>
                </c:pt>
                <c:pt idx="1155">
                  <c:v>3.6</c:v>
                </c:pt>
                <c:pt idx="1156">
                  <c:v>3.6</c:v>
                </c:pt>
                <c:pt idx="1157">
                  <c:v>3.6</c:v>
                </c:pt>
                <c:pt idx="1158">
                  <c:v>3.7</c:v>
                </c:pt>
                <c:pt idx="1159">
                  <c:v>3.6</c:v>
                </c:pt>
                <c:pt idx="1160">
                  <c:v>3.7</c:v>
                </c:pt>
                <c:pt idx="1161">
                  <c:v>3.6</c:v>
                </c:pt>
                <c:pt idx="1162">
                  <c:v>3.6</c:v>
                </c:pt>
                <c:pt idx="1163">
                  <c:v>3.6</c:v>
                </c:pt>
                <c:pt idx="1164">
                  <c:v>3.6</c:v>
                </c:pt>
                <c:pt idx="1165">
                  <c:v>3.6</c:v>
                </c:pt>
                <c:pt idx="1166">
                  <c:v>3.7</c:v>
                </c:pt>
                <c:pt idx="1167">
                  <c:v>3.6</c:v>
                </c:pt>
                <c:pt idx="1168">
                  <c:v>3.6</c:v>
                </c:pt>
                <c:pt idx="1169">
                  <c:v>3.6</c:v>
                </c:pt>
                <c:pt idx="1170">
                  <c:v>3.6</c:v>
                </c:pt>
                <c:pt idx="1171">
                  <c:v>3.7</c:v>
                </c:pt>
                <c:pt idx="1172">
                  <c:v>3.6</c:v>
                </c:pt>
                <c:pt idx="1173">
                  <c:v>3.7</c:v>
                </c:pt>
                <c:pt idx="1174">
                  <c:v>3.6</c:v>
                </c:pt>
                <c:pt idx="1175">
                  <c:v>3.6</c:v>
                </c:pt>
                <c:pt idx="1176">
                  <c:v>3.7</c:v>
                </c:pt>
                <c:pt idx="1177">
                  <c:v>3.6</c:v>
                </c:pt>
                <c:pt idx="1178">
                  <c:v>3.6</c:v>
                </c:pt>
                <c:pt idx="1179">
                  <c:v>3.6</c:v>
                </c:pt>
                <c:pt idx="1180">
                  <c:v>3.6</c:v>
                </c:pt>
                <c:pt idx="1181">
                  <c:v>3.6</c:v>
                </c:pt>
                <c:pt idx="1182">
                  <c:v>3.7</c:v>
                </c:pt>
                <c:pt idx="1183">
                  <c:v>3.6</c:v>
                </c:pt>
                <c:pt idx="1184">
                  <c:v>3.6</c:v>
                </c:pt>
                <c:pt idx="1185">
                  <c:v>3.6</c:v>
                </c:pt>
                <c:pt idx="1186">
                  <c:v>3.7</c:v>
                </c:pt>
                <c:pt idx="1187">
                  <c:v>3.6</c:v>
                </c:pt>
                <c:pt idx="1188">
                  <c:v>3.6</c:v>
                </c:pt>
                <c:pt idx="1189">
                  <c:v>3.6</c:v>
                </c:pt>
                <c:pt idx="1190">
                  <c:v>3.6</c:v>
                </c:pt>
                <c:pt idx="1191">
                  <c:v>3.6</c:v>
                </c:pt>
                <c:pt idx="1192">
                  <c:v>3.6</c:v>
                </c:pt>
                <c:pt idx="1193">
                  <c:v>3.6</c:v>
                </c:pt>
                <c:pt idx="1194">
                  <c:v>3.6</c:v>
                </c:pt>
                <c:pt idx="1195">
                  <c:v>3.6</c:v>
                </c:pt>
                <c:pt idx="1196">
                  <c:v>3.6</c:v>
                </c:pt>
                <c:pt idx="1197">
                  <c:v>3.6</c:v>
                </c:pt>
                <c:pt idx="1198">
                  <c:v>3.6</c:v>
                </c:pt>
                <c:pt idx="1199">
                  <c:v>3.6</c:v>
                </c:pt>
                <c:pt idx="1200">
                  <c:v>3.6</c:v>
                </c:pt>
                <c:pt idx="1201">
                  <c:v>3.6</c:v>
                </c:pt>
                <c:pt idx="1202">
                  <c:v>3.6</c:v>
                </c:pt>
                <c:pt idx="1203">
                  <c:v>3.6</c:v>
                </c:pt>
                <c:pt idx="1204">
                  <c:v>3.6</c:v>
                </c:pt>
                <c:pt idx="1205">
                  <c:v>3.6</c:v>
                </c:pt>
                <c:pt idx="1206">
                  <c:v>3.6</c:v>
                </c:pt>
                <c:pt idx="1207">
                  <c:v>3.6</c:v>
                </c:pt>
                <c:pt idx="1208">
                  <c:v>3.6</c:v>
                </c:pt>
                <c:pt idx="1209">
                  <c:v>3.6</c:v>
                </c:pt>
                <c:pt idx="1210">
                  <c:v>3.6</c:v>
                </c:pt>
                <c:pt idx="1211">
                  <c:v>3.7</c:v>
                </c:pt>
                <c:pt idx="1212">
                  <c:v>3.6</c:v>
                </c:pt>
                <c:pt idx="1213">
                  <c:v>3.6</c:v>
                </c:pt>
                <c:pt idx="1214">
                  <c:v>3.6</c:v>
                </c:pt>
                <c:pt idx="1215">
                  <c:v>3.6</c:v>
                </c:pt>
                <c:pt idx="1216">
                  <c:v>3.6</c:v>
                </c:pt>
                <c:pt idx="1217">
                  <c:v>3.6</c:v>
                </c:pt>
                <c:pt idx="1218">
                  <c:v>3.6</c:v>
                </c:pt>
                <c:pt idx="1219">
                  <c:v>3.6</c:v>
                </c:pt>
                <c:pt idx="1220">
                  <c:v>3.6</c:v>
                </c:pt>
                <c:pt idx="1221">
                  <c:v>3.6</c:v>
                </c:pt>
                <c:pt idx="1222">
                  <c:v>3.6</c:v>
                </c:pt>
                <c:pt idx="1223">
                  <c:v>3.6</c:v>
                </c:pt>
                <c:pt idx="1224">
                  <c:v>3.6</c:v>
                </c:pt>
                <c:pt idx="1225">
                  <c:v>3.6</c:v>
                </c:pt>
                <c:pt idx="1226">
                  <c:v>3.6</c:v>
                </c:pt>
                <c:pt idx="1227">
                  <c:v>3.6</c:v>
                </c:pt>
                <c:pt idx="1228">
                  <c:v>3.6</c:v>
                </c:pt>
                <c:pt idx="1229">
                  <c:v>3.6</c:v>
                </c:pt>
                <c:pt idx="1230">
                  <c:v>3.6</c:v>
                </c:pt>
                <c:pt idx="1231">
                  <c:v>3.6</c:v>
                </c:pt>
                <c:pt idx="1232">
                  <c:v>3.6</c:v>
                </c:pt>
                <c:pt idx="1233">
                  <c:v>3.6</c:v>
                </c:pt>
                <c:pt idx="1234">
                  <c:v>3.6</c:v>
                </c:pt>
                <c:pt idx="1235">
                  <c:v>3.6</c:v>
                </c:pt>
                <c:pt idx="1236">
                  <c:v>3.6</c:v>
                </c:pt>
                <c:pt idx="1237">
                  <c:v>3.6</c:v>
                </c:pt>
                <c:pt idx="1238">
                  <c:v>3.6</c:v>
                </c:pt>
                <c:pt idx="1239">
                  <c:v>3.6</c:v>
                </c:pt>
                <c:pt idx="1240">
                  <c:v>3.6</c:v>
                </c:pt>
                <c:pt idx="1241">
                  <c:v>3.6</c:v>
                </c:pt>
                <c:pt idx="1242">
                  <c:v>3.6</c:v>
                </c:pt>
                <c:pt idx="1243">
                  <c:v>3.6</c:v>
                </c:pt>
                <c:pt idx="1244">
                  <c:v>3.6</c:v>
                </c:pt>
                <c:pt idx="1245">
                  <c:v>3.6</c:v>
                </c:pt>
                <c:pt idx="1246">
                  <c:v>3.6</c:v>
                </c:pt>
                <c:pt idx="1247">
                  <c:v>3.6</c:v>
                </c:pt>
                <c:pt idx="1248">
                  <c:v>3.6</c:v>
                </c:pt>
                <c:pt idx="1249">
                  <c:v>3.6</c:v>
                </c:pt>
                <c:pt idx="1250">
                  <c:v>3.6</c:v>
                </c:pt>
                <c:pt idx="1251">
                  <c:v>3.6</c:v>
                </c:pt>
                <c:pt idx="1252">
                  <c:v>3.6</c:v>
                </c:pt>
                <c:pt idx="1253">
                  <c:v>3.6</c:v>
                </c:pt>
                <c:pt idx="1254">
                  <c:v>3.6</c:v>
                </c:pt>
                <c:pt idx="1255">
                  <c:v>3.6</c:v>
                </c:pt>
                <c:pt idx="1256">
                  <c:v>3.6</c:v>
                </c:pt>
                <c:pt idx="1257">
                  <c:v>3.6</c:v>
                </c:pt>
                <c:pt idx="1258">
                  <c:v>3.6</c:v>
                </c:pt>
                <c:pt idx="1259">
                  <c:v>3.6</c:v>
                </c:pt>
                <c:pt idx="1260">
                  <c:v>3.6</c:v>
                </c:pt>
                <c:pt idx="1261">
                  <c:v>3.6</c:v>
                </c:pt>
                <c:pt idx="1262">
                  <c:v>3.6</c:v>
                </c:pt>
                <c:pt idx="1263">
                  <c:v>3.6</c:v>
                </c:pt>
                <c:pt idx="1264">
                  <c:v>3.6</c:v>
                </c:pt>
                <c:pt idx="1265">
                  <c:v>3.6</c:v>
                </c:pt>
                <c:pt idx="1266">
                  <c:v>3.6</c:v>
                </c:pt>
                <c:pt idx="1267">
                  <c:v>3.6</c:v>
                </c:pt>
                <c:pt idx="1268">
                  <c:v>3.6</c:v>
                </c:pt>
                <c:pt idx="1269">
                  <c:v>3.6</c:v>
                </c:pt>
                <c:pt idx="1270">
                  <c:v>3.6</c:v>
                </c:pt>
                <c:pt idx="1271">
                  <c:v>3.6</c:v>
                </c:pt>
                <c:pt idx="1272">
                  <c:v>3.6</c:v>
                </c:pt>
                <c:pt idx="1273">
                  <c:v>3.6</c:v>
                </c:pt>
                <c:pt idx="1274">
                  <c:v>3.6</c:v>
                </c:pt>
                <c:pt idx="1275">
                  <c:v>3.6</c:v>
                </c:pt>
                <c:pt idx="1276">
                  <c:v>3.6</c:v>
                </c:pt>
                <c:pt idx="1277">
                  <c:v>3.6</c:v>
                </c:pt>
                <c:pt idx="1278">
                  <c:v>3.6</c:v>
                </c:pt>
                <c:pt idx="1279">
                  <c:v>3.6</c:v>
                </c:pt>
                <c:pt idx="1280">
                  <c:v>3.6</c:v>
                </c:pt>
                <c:pt idx="1281">
                  <c:v>3.6</c:v>
                </c:pt>
                <c:pt idx="1282">
                  <c:v>3.6</c:v>
                </c:pt>
                <c:pt idx="1283">
                  <c:v>3.6</c:v>
                </c:pt>
                <c:pt idx="1284">
                  <c:v>3.6</c:v>
                </c:pt>
                <c:pt idx="1285">
                  <c:v>3.6</c:v>
                </c:pt>
                <c:pt idx="1286">
                  <c:v>3.6</c:v>
                </c:pt>
                <c:pt idx="1287">
                  <c:v>3.6</c:v>
                </c:pt>
                <c:pt idx="1288">
                  <c:v>3.6</c:v>
                </c:pt>
                <c:pt idx="1289">
                  <c:v>3.6</c:v>
                </c:pt>
                <c:pt idx="1290">
                  <c:v>3.6</c:v>
                </c:pt>
                <c:pt idx="1291">
                  <c:v>3.6</c:v>
                </c:pt>
                <c:pt idx="1292">
                  <c:v>3.6</c:v>
                </c:pt>
                <c:pt idx="1293">
                  <c:v>3.6</c:v>
                </c:pt>
                <c:pt idx="1294">
                  <c:v>3.6</c:v>
                </c:pt>
                <c:pt idx="1295">
                  <c:v>3.6</c:v>
                </c:pt>
                <c:pt idx="1296">
                  <c:v>3.6</c:v>
                </c:pt>
                <c:pt idx="1297">
                  <c:v>3.6</c:v>
                </c:pt>
                <c:pt idx="1298">
                  <c:v>3.6</c:v>
                </c:pt>
                <c:pt idx="1299">
                  <c:v>3.6</c:v>
                </c:pt>
                <c:pt idx="1300">
                  <c:v>3.6</c:v>
                </c:pt>
                <c:pt idx="1301">
                  <c:v>3.6</c:v>
                </c:pt>
                <c:pt idx="1302">
                  <c:v>3.6</c:v>
                </c:pt>
                <c:pt idx="1303">
                  <c:v>3.6</c:v>
                </c:pt>
                <c:pt idx="1304">
                  <c:v>3.6</c:v>
                </c:pt>
                <c:pt idx="1305">
                  <c:v>3.6</c:v>
                </c:pt>
                <c:pt idx="1306">
                  <c:v>3.6</c:v>
                </c:pt>
                <c:pt idx="1307">
                  <c:v>3.6</c:v>
                </c:pt>
                <c:pt idx="1308">
                  <c:v>3.6</c:v>
                </c:pt>
                <c:pt idx="1309">
                  <c:v>3.6</c:v>
                </c:pt>
                <c:pt idx="1310">
                  <c:v>3.6</c:v>
                </c:pt>
                <c:pt idx="1311">
                  <c:v>3.6</c:v>
                </c:pt>
                <c:pt idx="1312">
                  <c:v>3.6</c:v>
                </c:pt>
                <c:pt idx="1313">
                  <c:v>3.6</c:v>
                </c:pt>
                <c:pt idx="1314">
                  <c:v>3.6</c:v>
                </c:pt>
                <c:pt idx="1315">
                  <c:v>3.6</c:v>
                </c:pt>
                <c:pt idx="1316">
                  <c:v>3.6</c:v>
                </c:pt>
                <c:pt idx="1317">
                  <c:v>3.6</c:v>
                </c:pt>
                <c:pt idx="1318">
                  <c:v>3.6</c:v>
                </c:pt>
                <c:pt idx="1319">
                  <c:v>3.6</c:v>
                </c:pt>
                <c:pt idx="1320">
                  <c:v>3.6</c:v>
                </c:pt>
                <c:pt idx="1321">
                  <c:v>3.6</c:v>
                </c:pt>
                <c:pt idx="1322">
                  <c:v>3.6</c:v>
                </c:pt>
                <c:pt idx="1323">
                  <c:v>3.6</c:v>
                </c:pt>
                <c:pt idx="1324">
                  <c:v>3.6</c:v>
                </c:pt>
                <c:pt idx="1325">
                  <c:v>3.6</c:v>
                </c:pt>
                <c:pt idx="1326">
                  <c:v>3.6</c:v>
                </c:pt>
                <c:pt idx="1327">
                  <c:v>3.6</c:v>
                </c:pt>
                <c:pt idx="1328">
                  <c:v>3.6</c:v>
                </c:pt>
                <c:pt idx="1329">
                  <c:v>3.6</c:v>
                </c:pt>
                <c:pt idx="1330">
                  <c:v>3.6</c:v>
                </c:pt>
                <c:pt idx="1331">
                  <c:v>3.6</c:v>
                </c:pt>
                <c:pt idx="1332">
                  <c:v>3.6</c:v>
                </c:pt>
                <c:pt idx="1333">
                  <c:v>3.6</c:v>
                </c:pt>
                <c:pt idx="1334">
                  <c:v>3.6</c:v>
                </c:pt>
                <c:pt idx="1335">
                  <c:v>3.6</c:v>
                </c:pt>
                <c:pt idx="1336">
                  <c:v>3.6</c:v>
                </c:pt>
                <c:pt idx="1337">
                  <c:v>3.6</c:v>
                </c:pt>
                <c:pt idx="1338">
                  <c:v>3.6</c:v>
                </c:pt>
                <c:pt idx="1339">
                  <c:v>3.6</c:v>
                </c:pt>
                <c:pt idx="1340">
                  <c:v>3.6</c:v>
                </c:pt>
                <c:pt idx="1341">
                  <c:v>3.6</c:v>
                </c:pt>
                <c:pt idx="1342">
                  <c:v>3.6</c:v>
                </c:pt>
                <c:pt idx="1343">
                  <c:v>3.6</c:v>
                </c:pt>
                <c:pt idx="1344">
                  <c:v>3.6</c:v>
                </c:pt>
                <c:pt idx="1345">
                  <c:v>3.6</c:v>
                </c:pt>
                <c:pt idx="1346">
                  <c:v>3.6</c:v>
                </c:pt>
                <c:pt idx="1347">
                  <c:v>3.6</c:v>
                </c:pt>
                <c:pt idx="1348">
                  <c:v>3.6</c:v>
                </c:pt>
                <c:pt idx="1349">
                  <c:v>3.6</c:v>
                </c:pt>
                <c:pt idx="1350">
                  <c:v>3.6</c:v>
                </c:pt>
                <c:pt idx="1351">
                  <c:v>3.6</c:v>
                </c:pt>
                <c:pt idx="1352">
                  <c:v>3.6</c:v>
                </c:pt>
                <c:pt idx="1353">
                  <c:v>3.6</c:v>
                </c:pt>
                <c:pt idx="1354">
                  <c:v>3.6</c:v>
                </c:pt>
                <c:pt idx="1355">
                  <c:v>3.6</c:v>
                </c:pt>
                <c:pt idx="1356">
                  <c:v>3.6</c:v>
                </c:pt>
                <c:pt idx="1357">
                  <c:v>3.6</c:v>
                </c:pt>
                <c:pt idx="1358">
                  <c:v>3.6</c:v>
                </c:pt>
                <c:pt idx="1359">
                  <c:v>3.6</c:v>
                </c:pt>
                <c:pt idx="1360">
                  <c:v>3.6</c:v>
                </c:pt>
                <c:pt idx="1361">
                  <c:v>3.6</c:v>
                </c:pt>
                <c:pt idx="1362">
                  <c:v>3.6</c:v>
                </c:pt>
                <c:pt idx="1363">
                  <c:v>3.6</c:v>
                </c:pt>
                <c:pt idx="1364">
                  <c:v>3.6</c:v>
                </c:pt>
                <c:pt idx="1365">
                  <c:v>3.6</c:v>
                </c:pt>
                <c:pt idx="1366">
                  <c:v>3.6</c:v>
                </c:pt>
                <c:pt idx="1367">
                  <c:v>3.6</c:v>
                </c:pt>
                <c:pt idx="1368">
                  <c:v>3.6</c:v>
                </c:pt>
                <c:pt idx="1369">
                  <c:v>3.6</c:v>
                </c:pt>
                <c:pt idx="1370">
                  <c:v>3.6</c:v>
                </c:pt>
                <c:pt idx="1371">
                  <c:v>3.6</c:v>
                </c:pt>
                <c:pt idx="1372">
                  <c:v>3.6</c:v>
                </c:pt>
                <c:pt idx="1373">
                  <c:v>3.6</c:v>
                </c:pt>
                <c:pt idx="1374">
                  <c:v>3.6</c:v>
                </c:pt>
                <c:pt idx="1375">
                  <c:v>3.6</c:v>
                </c:pt>
                <c:pt idx="1376">
                  <c:v>3.6</c:v>
                </c:pt>
                <c:pt idx="1377">
                  <c:v>3.6</c:v>
                </c:pt>
                <c:pt idx="1378">
                  <c:v>3.6</c:v>
                </c:pt>
                <c:pt idx="1379">
                  <c:v>3.6</c:v>
                </c:pt>
                <c:pt idx="1380">
                  <c:v>3.6</c:v>
                </c:pt>
                <c:pt idx="1381">
                  <c:v>3.6</c:v>
                </c:pt>
                <c:pt idx="1382">
                  <c:v>3.6</c:v>
                </c:pt>
                <c:pt idx="1383">
                  <c:v>3.6</c:v>
                </c:pt>
                <c:pt idx="1384">
                  <c:v>3.6</c:v>
                </c:pt>
                <c:pt idx="1385">
                  <c:v>3.6</c:v>
                </c:pt>
                <c:pt idx="1386">
                  <c:v>3.6</c:v>
                </c:pt>
                <c:pt idx="1387">
                  <c:v>3.6</c:v>
                </c:pt>
                <c:pt idx="1388">
                  <c:v>3.6</c:v>
                </c:pt>
                <c:pt idx="1389">
                  <c:v>3.6</c:v>
                </c:pt>
                <c:pt idx="1390">
                  <c:v>3.6</c:v>
                </c:pt>
                <c:pt idx="1391">
                  <c:v>3.6</c:v>
                </c:pt>
                <c:pt idx="1392">
                  <c:v>3.6</c:v>
                </c:pt>
                <c:pt idx="1393">
                  <c:v>3.6</c:v>
                </c:pt>
                <c:pt idx="1394">
                  <c:v>3.6</c:v>
                </c:pt>
                <c:pt idx="1395">
                  <c:v>3.6</c:v>
                </c:pt>
                <c:pt idx="1396">
                  <c:v>3.6</c:v>
                </c:pt>
                <c:pt idx="1397">
                  <c:v>3.6</c:v>
                </c:pt>
                <c:pt idx="1398">
                  <c:v>3.6</c:v>
                </c:pt>
                <c:pt idx="1399">
                  <c:v>3.6</c:v>
                </c:pt>
                <c:pt idx="1400">
                  <c:v>3.6</c:v>
                </c:pt>
                <c:pt idx="1401">
                  <c:v>3.6</c:v>
                </c:pt>
                <c:pt idx="1402">
                  <c:v>3.6</c:v>
                </c:pt>
                <c:pt idx="1403">
                  <c:v>3.6</c:v>
                </c:pt>
                <c:pt idx="1404">
                  <c:v>3.6</c:v>
                </c:pt>
                <c:pt idx="1405">
                  <c:v>3.6</c:v>
                </c:pt>
                <c:pt idx="1406">
                  <c:v>3.6</c:v>
                </c:pt>
                <c:pt idx="1407">
                  <c:v>3.6</c:v>
                </c:pt>
                <c:pt idx="1408">
                  <c:v>3.6</c:v>
                </c:pt>
                <c:pt idx="1409">
                  <c:v>3.6</c:v>
                </c:pt>
                <c:pt idx="1410">
                  <c:v>3.6</c:v>
                </c:pt>
                <c:pt idx="1411">
                  <c:v>3.6</c:v>
                </c:pt>
                <c:pt idx="1412">
                  <c:v>3.6</c:v>
                </c:pt>
                <c:pt idx="1413">
                  <c:v>3.6</c:v>
                </c:pt>
                <c:pt idx="1414">
                  <c:v>3.6</c:v>
                </c:pt>
                <c:pt idx="1415">
                  <c:v>3.6</c:v>
                </c:pt>
                <c:pt idx="1416">
                  <c:v>3.6</c:v>
                </c:pt>
                <c:pt idx="1417">
                  <c:v>3.6</c:v>
                </c:pt>
                <c:pt idx="1418">
                  <c:v>3.6</c:v>
                </c:pt>
                <c:pt idx="1419">
                  <c:v>3.6</c:v>
                </c:pt>
                <c:pt idx="1420">
                  <c:v>3.6</c:v>
                </c:pt>
                <c:pt idx="1421">
                  <c:v>3.6</c:v>
                </c:pt>
                <c:pt idx="1422">
                  <c:v>3.6</c:v>
                </c:pt>
                <c:pt idx="1423">
                  <c:v>3.6</c:v>
                </c:pt>
                <c:pt idx="1424">
                  <c:v>3.6</c:v>
                </c:pt>
                <c:pt idx="1425">
                  <c:v>3.6</c:v>
                </c:pt>
                <c:pt idx="1426">
                  <c:v>3.6</c:v>
                </c:pt>
                <c:pt idx="1427">
                  <c:v>3.6</c:v>
                </c:pt>
                <c:pt idx="1428">
                  <c:v>3.6</c:v>
                </c:pt>
                <c:pt idx="1429">
                  <c:v>3.6</c:v>
                </c:pt>
                <c:pt idx="1430">
                  <c:v>3.6</c:v>
                </c:pt>
                <c:pt idx="1431">
                  <c:v>3.6</c:v>
                </c:pt>
                <c:pt idx="1432">
                  <c:v>3.6</c:v>
                </c:pt>
                <c:pt idx="1433">
                  <c:v>3.6</c:v>
                </c:pt>
                <c:pt idx="1434">
                  <c:v>3.6</c:v>
                </c:pt>
                <c:pt idx="1435">
                  <c:v>3.6</c:v>
                </c:pt>
                <c:pt idx="1436">
                  <c:v>3.6</c:v>
                </c:pt>
                <c:pt idx="1437">
                  <c:v>3.6</c:v>
                </c:pt>
                <c:pt idx="1438">
                  <c:v>3.6</c:v>
                </c:pt>
                <c:pt idx="1439">
                  <c:v>3.6</c:v>
                </c:pt>
                <c:pt idx="1440">
                  <c:v>3.6</c:v>
                </c:pt>
                <c:pt idx="1441">
                  <c:v>3.6</c:v>
                </c:pt>
                <c:pt idx="1442">
                  <c:v>3.6</c:v>
                </c:pt>
                <c:pt idx="1443">
                  <c:v>3.6</c:v>
                </c:pt>
                <c:pt idx="1444">
                  <c:v>3.6</c:v>
                </c:pt>
                <c:pt idx="1445">
                  <c:v>3.6</c:v>
                </c:pt>
                <c:pt idx="1446">
                  <c:v>3.6</c:v>
                </c:pt>
                <c:pt idx="1447">
                  <c:v>3.6</c:v>
                </c:pt>
                <c:pt idx="1448">
                  <c:v>3.6</c:v>
                </c:pt>
                <c:pt idx="1449">
                  <c:v>3.6</c:v>
                </c:pt>
                <c:pt idx="1450">
                  <c:v>3.6</c:v>
                </c:pt>
                <c:pt idx="1451">
                  <c:v>3.6</c:v>
                </c:pt>
                <c:pt idx="1452">
                  <c:v>3.6</c:v>
                </c:pt>
                <c:pt idx="1453">
                  <c:v>3.6</c:v>
                </c:pt>
                <c:pt idx="1454">
                  <c:v>3.6</c:v>
                </c:pt>
                <c:pt idx="1455">
                  <c:v>3.6</c:v>
                </c:pt>
                <c:pt idx="1456">
                  <c:v>3.6</c:v>
                </c:pt>
                <c:pt idx="1457">
                  <c:v>3.6</c:v>
                </c:pt>
                <c:pt idx="1458">
                  <c:v>3.6</c:v>
                </c:pt>
                <c:pt idx="1459">
                  <c:v>3.6</c:v>
                </c:pt>
                <c:pt idx="1460">
                  <c:v>3.6</c:v>
                </c:pt>
                <c:pt idx="1461">
                  <c:v>3.6</c:v>
                </c:pt>
                <c:pt idx="1462">
                  <c:v>3.6</c:v>
                </c:pt>
                <c:pt idx="1463">
                  <c:v>3.6</c:v>
                </c:pt>
                <c:pt idx="1464">
                  <c:v>3.6</c:v>
                </c:pt>
                <c:pt idx="1465">
                  <c:v>3.6</c:v>
                </c:pt>
                <c:pt idx="1466">
                  <c:v>3.6</c:v>
                </c:pt>
                <c:pt idx="1467">
                  <c:v>3.6</c:v>
                </c:pt>
                <c:pt idx="1468">
                  <c:v>3.6</c:v>
                </c:pt>
                <c:pt idx="1469">
                  <c:v>3.6</c:v>
                </c:pt>
                <c:pt idx="1470">
                  <c:v>3.6</c:v>
                </c:pt>
                <c:pt idx="1471">
                  <c:v>3.6</c:v>
                </c:pt>
                <c:pt idx="1472">
                  <c:v>3.6</c:v>
                </c:pt>
                <c:pt idx="1473">
                  <c:v>3.6</c:v>
                </c:pt>
                <c:pt idx="1474">
                  <c:v>3.6</c:v>
                </c:pt>
                <c:pt idx="1475">
                  <c:v>3.6</c:v>
                </c:pt>
                <c:pt idx="1476">
                  <c:v>3.6</c:v>
                </c:pt>
                <c:pt idx="1477">
                  <c:v>3.6</c:v>
                </c:pt>
                <c:pt idx="1478">
                  <c:v>3.6</c:v>
                </c:pt>
                <c:pt idx="1479">
                  <c:v>3.6</c:v>
                </c:pt>
                <c:pt idx="1480">
                  <c:v>3.6</c:v>
                </c:pt>
                <c:pt idx="1481">
                  <c:v>3.6</c:v>
                </c:pt>
                <c:pt idx="1482">
                  <c:v>3.6</c:v>
                </c:pt>
                <c:pt idx="1483">
                  <c:v>3.6</c:v>
                </c:pt>
                <c:pt idx="1484">
                  <c:v>3.6</c:v>
                </c:pt>
                <c:pt idx="1485">
                  <c:v>3.6</c:v>
                </c:pt>
                <c:pt idx="1486">
                  <c:v>3.6</c:v>
                </c:pt>
                <c:pt idx="1487">
                  <c:v>3.6</c:v>
                </c:pt>
                <c:pt idx="1488">
                  <c:v>3.6</c:v>
                </c:pt>
                <c:pt idx="1489">
                  <c:v>3.6</c:v>
                </c:pt>
                <c:pt idx="1490">
                  <c:v>3.6</c:v>
                </c:pt>
                <c:pt idx="1491">
                  <c:v>3.6</c:v>
                </c:pt>
                <c:pt idx="1492">
                  <c:v>3.6</c:v>
                </c:pt>
                <c:pt idx="1493">
                  <c:v>3.6</c:v>
                </c:pt>
                <c:pt idx="1494">
                  <c:v>3.6</c:v>
                </c:pt>
                <c:pt idx="1495">
                  <c:v>3.6</c:v>
                </c:pt>
                <c:pt idx="1496">
                  <c:v>3.6</c:v>
                </c:pt>
                <c:pt idx="1497">
                  <c:v>3.6</c:v>
                </c:pt>
                <c:pt idx="1498">
                  <c:v>3.6</c:v>
                </c:pt>
                <c:pt idx="1499">
                  <c:v>3.6</c:v>
                </c:pt>
                <c:pt idx="1500">
                  <c:v>3.6</c:v>
                </c:pt>
                <c:pt idx="1501">
                  <c:v>3.6</c:v>
                </c:pt>
                <c:pt idx="1502">
                  <c:v>3.6</c:v>
                </c:pt>
                <c:pt idx="1503">
                  <c:v>3.6</c:v>
                </c:pt>
                <c:pt idx="1504">
                  <c:v>3.6</c:v>
                </c:pt>
                <c:pt idx="1505">
                  <c:v>3.6</c:v>
                </c:pt>
                <c:pt idx="1506">
                  <c:v>3.6</c:v>
                </c:pt>
                <c:pt idx="1507">
                  <c:v>3.6</c:v>
                </c:pt>
                <c:pt idx="1508">
                  <c:v>3.6</c:v>
                </c:pt>
                <c:pt idx="1509">
                  <c:v>3.6</c:v>
                </c:pt>
                <c:pt idx="1510">
                  <c:v>3.6</c:v>
                </c:pt>
                <c:pt idx="1511">
                  <c:v>3.6</c:v>
                </c:pt>
                <c:pt idx="1512">
                  <c:v>3.6</c:v>
                </c:pt>
                <c:pt idx="1513">
                  <c:v>3.6</c:v>
                </c:pt>
                <c:pt idx="1514">
                  <c:v>3.6</c:v>
                </c:pt>
                <c:pt idx="1515">
                  <c:v>3.6</c:v>
                </c:pt>
                <c:pt idx="1516">
                  <c:v>3.6</c:v>
                </c:pt>
                <c:pt idx="1517">
                  <c:v>3.6</c:v>
                </c:pt>
                <c:pt idx="1518">
                  <c:v>3.6</c:v>
                </c:pt>
                <c:pt idx="1519">
                  <c:v>3.6</c:v>
                </c:pt>
                <c:pt idx="1520">
                  <c:v>3.6</c:v>
                </c:pt>
                <c:pt idx="1521">
                  <c:v>3.6</c:v>
                </c:pt>
                <c:pt idx="1522">
                  <c:v>3.6</c:v>
                </c:pt>
                <c:pt idx="1523">
                  <c:v>3.6</c:v>
                </c:pt>
                <c:pt idx="1524">
                  <c:v>3.6</c:v>
                </c:pt>
                <c:pt idx="1525">
                  <c:v>3.6</c:v>
                </c:pt>
                <c:pt idx="1526">
                  <c:v>3.6</c:v>
                </c:pt>
                <c:pt idx="1527">
                  <c:v>3.6</c:v>
                </c:pt>
                <c:pt idx="1528">
                  <c:v>3.6</c:v>
                </c:pt>
                <c:pt idx="1529">
                  <c:v>3.6</c:v>
                </c:pt>
                <c:pt idx="1530">
                  <c:v>3.6</c:v>
                </c:pt>
                <c:pt idx="1531">
                  <c:v>3.6</c:v>
                </c:pt>
                <c:pt idx="1532">
                  <c:v>3.6</c:v>
                </c:pt>
                <c:pt idx="1533">
                  <c:v>3.6</c:v>
                </c:pt>
                <c:pt idx="1534">
                  <c:v>3.6</c:v>
                </c:pt>
                <c:pt idx="1535">
                  <c:v>3.6</c:v>
                </c:pt>
                <c:pt idx="1536">
                  <c:v>3.6</c:v>
                </c:pt>
                <c:pt idx="1537">
                  <c:v>3.6</c:v>
                </c:pt>
                <c:pt idx="1538">
                  <c:v>3.6</c:v>
                </c:pt>
                <c:pt idx="1539">
                  <c:v>3.6</c:v>
                </c:pt>
                <c:pt idx="1540">
                  <c:v>3.6</c:v>
                </c:pt>
                <c:pt idx="1541">
                  <c:v>3.6</c:v>
                </c:pt>
                <c:pt idx="1542">
                  <c:v>3.6</c:v>
                </c:pt>
                <c:pt idx="1543">
                  <c:v>3.6</c:v>
                </c:pt>
                <c:pt idx="1544">
                  <c:v>3.6</c:v>
                </c:pt>
                <c:pt idx="1545">
                  <c:v>3.6</c:v>
                </c:pt>
                <c:pt idx="1546">
                  <c:v>3.6</c:v>
                </c:pt>
                <c:pt idx="1547">
                  <c:v>3.6</c:v>
                </c:pt>
                <c:pt idx="1548">
                  <c:v>3.6</c:v>
                </c:pt>
                <c:pt idx="1549">
                  <c:v>3.6</c:v>
                </c:pt>
                <c:pt idx="1550">
                  <c:v>3.6</c:v>
                </c:pt>
                <c:pt idx="1551">
                  <c:v>3.6</c:v>
                </c:pt>
                <c:pt idx="1552">
                  <c:v>3.6</c:v>
                </c:pt>
                <c:pt idx="1553">
                  <c:v>3.6</c:v>
                </c:pt>
                <c:pt idx="1554">
                  <c:v>3.6</c:v>
                </c:pt>
                <c:pt idx="1555">
                  <c:v>3.6</c:v>
                </c:pt>
                <c:pt idx="1556">
                  <c:v>3.6</c:v>
                </c:pt>
                <c:pt idx="1557">
                  <c:v>3.6</c:v>
                </c:pt>
                <c:pt idx="1558">
                  <c:v>3.6</c:v>
                </c:pt>
                <c:pt idx="1559">
                  <c:v>3.6</c:v>
                </c:pt>
                <c:pt idx="1560">
                  <c:v>3.6</c:v>
                </c:pt>
                <c:pt idx="1561">
                  <c:v>3.6</c:v>
                </c:pt>
                <c:pt idx="1562">
                  <c:v>3.6</c:v>
                </c:pt>
                <c:pt idx="1563">
                  <c:v>3.6</c:v>
                </c:pt>
                <c:pt idx="1564">
                  <c:v>3.6</c:v>
                </c:pt>
                <c:pt idx="1565">
                  <c:v>3.6</c:v>
                </c:pt>
                <c:pt idx="1566">
                  <c:v>3.6</c:v>
                </c:pt>
                <c:pt idx="1567">
                  <c:v>3.6</c:v>
                </c:pt>
                <c:pt idx="1568">
                  <c:v>3.6</c:v>
                </c:pt>
                <c:pt idx="1569">
                  <c:v>3.6</c:v>
                </c:pt>
                <c:pt idx="1570">
                  <c:v>3.6</c:v>
                </c:pt>
                <c:pt idx="1571">
                  <c:v>3.6</c:v>
                </c:pt>
                <c:pt idx="1572">
                  <c:v>3.6</c:v>
                </c:pt>
                <c:pt idx="1573">
                  <c:v>3.6</c:v>
                </c:pt>
                <c:pt idx="1574">
                  <c:v>3.6</c:v>
                </c:pt>
                <c:pt idx="1575">
                  <c:v>3.6</c:v>
                </c:pt>
                <c:pt idx="1576">
                  <c:v>3.6</c:v>
                </c:pt>
                <c:pt idx="1577">
                  <c:v>3.6</c:v>
                </c:pt>
                <c:pt idx="1578">
                  <c:v>3.6</c:v>
                </c:pt>
                <c:pt idx="1579">
                  <c:v>3.6</c:v>
                </c:pt>
                <c:pt idx="1580">
                  <c:v>3.6</c:v>
                </c:pt>
                <c:pt idx="1581">
                  <c:v>3.6</c:v>
                </c:pt>
                <c:pt idx="1582">
                  <c:v>3.6</c:v>
                </c:pt>
                <c:pt idx="1583">
                  <c:v>3.6</c:v>
                </c:pt>
                <c:pt idx="1584">
                  <c:v>3.6</c:v>
                </c:pt>
                <c:pt idx="1585">
                  <c:v>3.6</c:v>
                </c:pt>
                <c:pt idx="1586">
                  <c:v>3.6</c:v>
                </c:pt>
                <c:pt idx="1587">
                  <c:v>3.6</c:v>
                </c:pt>
                <c:pt idx="1588">
                  <c:v>3.6</c:v>
                </c:pt>
                <c:pt idx="1589">
                  <c:v>3.6</c:v>
                </c:pt>
                <c:pt idx="1590">
                  <c:v>3.6</c:v>
                </c:pt>
                <c:pt idx="1591">
                  <c:v>3.6</c:v>
                </c:pt>
                <c:pt idx="1592">
                  <c:v>3.6</c:v>
                </c:pt>
                <c:pt idx="1593">
                  <c:v>3.6</c:v>
                </c:pt>
                <c:pt idx="1594">
                  <c:v>3.6</c:v>
                </c:pt>
                <c:pt idx="1595">
                  <c:v>3.6</c:v>
                </c:pt>
                <c:pt idx="1596">
                  <c:v>3.6</c:v>
                </c:pt>
                <c:pt idx="1597">
                  <c:v>3.6</c:v>
                </c:pt>
                <c:pt idx="1598">
                  <c:v>3.6</c:v>
                </c:pt>
                <c:pt idx="1599">
                  <c:v>3.6</c:v>
                </c:pt>
                <c:pt idx="1600">
                  <c:v>3.5</c:v>
                </c:pt>
                <c:pt idx="1601">
                  <c:v>3.6</c:v>
                </c:pt>
                <c:pt idx="1602">
                  <c:v>3.6</c:v>
                </c:pt>
                <c:pt idx="1603">
                  <c:v>3.6</c:v>
                </c:pt>
                <c:pt idx="1604">
                  <c:v>3.6</c:v>
                </c:pt>
                <c:pt idx="1605">
                  <c:v>3.6</c:v>
                </c:pt>
                <c:pt idx="1606">
                  <c:v>3.6</c:v>
                </c:pt>
                <c:pt idx="1607">
                  <c:v>3.6</c:v>
                </c:pt>
                <c:pt idx="1608">
                  <c:v>3.6</c:v>
                </c:pt>
                <c:pt idx="1609">
                  <c:v>3.6</c:v>
                </c:pt>
                <c:pt idx="1610">
                  <c:v>3.6</c:v>
                </c:pt>
                <c:pt idx="1611">
                  <c:v>3.6</c:v>
                </c:pt>
                <c:pt idx="1612">
                  <c:v>3.6</c:v>
                </c:pt>
                <c:pt idx="1613">
                  <c:v>3.6</c:v>
                </c:pt>
                <c:pt idx="1614">
                  <c:v>3.6</c:v>
                </c:pt>
                <c:pt idx="1615">
                  <c:v>3.5</c:v>
                </c:pt>
                <c:pt idx="1616">
                  <c:v>3.6</c:v>
                </c:pt>
                <c:pt idx="1617">
                  <c:v>3.5</c:v>
                </c:pt>
                <c:pt idx="1618">
                  <c:v>3.6</c:v>
                </c:pt>
                <c:pt idx="1619">
                  <c:v>3.6</c:v>
                </c:pt>
                <c:pt idx="1620">
                  <c:v>3.6</c:v>
                </c:pt>
                <c:pt idx="1621">
                  <c:v>3.6</c:v>
                </c:pt>
                <c:pt idx="1622">
                  <c:v>3.6</c:v>
                </c:pt>
                <c:pt idx="1623">
                  <c:v>3.6</c:v>
                </c:pt>
                <c:pt idx="1624">
                  <c:v>3.6</c:v>
                </c:pt>
                <c:pt idx="1625">
                  <c:v>3.6</c:v>
                </c:pt>
                <c:pt idx="1626">
                  <c:v>3.6</c:v>
                </c:pt>
                <c:pt idx="1627">
                  <c:v>3.6</c:v>
                </c:pt>
                <c:pt idx="1628">
                  <c:v>3.6</c:v>
                </c:pt>
                <c:pt idx="1629">
                  <c:v>3.6</c:v>
                </c:pt>
                <c:pt idx="1630">
                  <c:v>3.6</c:v>
                </c:pt>
                <c:pt idx="1631">
                  <c:v>3.6</c:v>
                </c:pt>
                <c:pt idx="1632">
                  <c:v>3.6</c:v>
                </c:pt>
                <c:pt idx="1633">
                  <c:v>3.6</c:v>
                </c:pt>
                <c:pt idx="1634">
                  <c:v>3.6</c:v>
                </c:pt>
                <c:pt idx="1635">
                  <c:v>3.6</c:v>
                </c:pt>
                <c:pt idx="1636">
                  <c:v>3.6</c:v>
                </c:pt>
                <c:pt idx="1637">
                  <c:v>3.6</c:v>
                </c:pt>
                <c:pt idx="1638">
                  <c:v>3.6</c:v>
                </c:pt>
                <c:pt idx="1639">
                  <c:v>3.6</c:v>
                </c:pt>
                <c:pt idx="1640">
                  <c:v>3.6</c:v>
                </c:pt>
                <c:pt idx="1641">
                  <c:v>3.6</c:v>
                </c:pt>
                <c:pt idx="1642">
                  <c:v>3.6</c:v>
                </c:pt>
                <c:pt idx="1643">
                  <c:v>3.6</c:v>
                </c:pt>
                <c:pt idx="1644">
                  <c:v>3.6</c:v>
                </c:pt>
                <c:pt idx="1645">
                  <c:v>3.6</c:v>
                </c:pt>
                <c:pt idx="1646">
                  <c:v>3.6</c:v>
                </c:pt>
                <c:pt idx="1647">
                  <c:v>3.6</c:v>
                </c:pt>
                <c:pt idx="1648">
                  <c:v>3.6</c:v>
                </c:pt>
                <c:pt idx="1649">
                  <c:v>3.6</c:v>
                </c:pt>
                <c:pt idx="1650">
                  <c:v>3.6</c:v>
                </c:pt>
                <c:pt idx="1651">
                  <c:v>3.6</c:v>
                </c:pt>
                <c:pt idx="1652">
                  <c:v>3.6</c:v>
                </c:pt>
                <c:pt idx="1653">
                  <c:v>3.6</c:v>
                </c:pt>
                <c:pt idx="1654">
                  <c:v>3.6</c:v>
                </c:pt>
                <c:pt idx="1655">
                  <c:v>3.6</c:v>
                </c:pt>
                <c:pt idx="1656">
                  <c:v>3.6</c:v>
                </c:pt>
                <c:pt idx="1657">
                  <c:v>3.6</c:v>
                </c:pt>
                <c:pt idx="1658">
                  <c:v>3.6</c:v>
                </c:pt>
                <c:pt idx="1659">
                  <c:v>3.6</c:v>
                </c:pt>
                <c:pt idx="1660">
                  <c:v>3.6</c:v>
                </c:pt>
                <c:pt idx="1661">
                  <c:v>3.6</c:v>
                </c:pt>
                <c:pt idx="1662">
                  <c:v>3.6</c:v>
                </c:pt>
                <c:pt idx="1663">
                  <c:v>3.6</c:v>
                </c:pt>
                <c:pt idx="1664">
                  <c:v>3.6</c:v>
                </c:pt>
                <c:pt idx="1665">
                  <c:v>3.6</c:v>
                </c:pt>
                <c:pt idx="1666">
                  <c:v>3.6</c:v>
                </c:pt>
                <c:pt idx="1667">
                  <c:v>3.6</c:v>
                </c:pt>
                <c:pt idx="1668">
                  <c:v>3.6</c:v>
                </c:pt>
                <c:pt idx="1669">
                  <c:v>3.6</c:v>
                </c:pt>
                <c:pt idx="1670">
                  <c:v>3.6</c:v>
                </c:pt>
                <c:pt idx="1671">
                  <c:v>3.6</c:v>
                </c:pt>
                <c:pt idx="1672">
                  <c:v>3.6</c:v>
                </c:pt>
                <c:pt idx="1673">
                  <c:v>3.6</c:v>
                </c:pt>
                <c:pt idx="1674">
                  <c:v>3.6</c:v>
                </c:pt>
                <c:pt idx="1675">
                  <c:v>3.6</c:v>
                </c:pt>
                <c:pt idx="1676">
                  <c:v>3.6</c:v>
                </c:pt>
                <c:pt idx="1677">
                  <c:v>3.6</c:v>
                </c:pt>
                <c:pt idx="1678">
                  <c:v>3.6</c:v>
                </c:pt>
                <c:pt idx="1679">
                  <c:v>3.6</c:v>
                </c:pt>
                <c:pt idx="1680">
                  <c:v>3.6</c:v>
                </c:pt>
                <c:pt idx="1681">
                  <c:v>3.6</c:v>
                </c:pt>
                <c:pt idx="1682">
                  <c:v>3.6</c:v>
                </c:pt>
                <c:pt idx="1683">
                  <c:v>3.6</c:v>
                </c:pt>
                <c:pt idx="1684">
                  <c:v>3.6</c:v>
                </c:pt>
                <c:pt idx="1685">
                  <c:v>3.6</c:v>
                </c:pt>
                <c:pt idx="1686">
                  <c:v>3.6</c:v>
                </c:pt>
                <c:pt idx="1687">
                  <c:v>3.6</c:v>
                </c:pt>
                <c:pt idx="1688">
                  <c:v>3.6</c:v>
                </c:pt>
                <c:pt idx="1689">
                  <c:v>3.6</c:v>
                </c:pt>
                <c:pt idx="1690">
                  <c:v>3.6</c:v>
                </c:pt>
                <c:pt idx="1691">
                  <c:v>3.6</c:v>
                </c:pt>
                <c:pt idx="1692">
                  <c:v>3.6</c:v>
                </c:pt>
                <c:pt idx="1693">
                  <c:v>3.6</c:v>
                </c:pt>
                <c:pt idx="1694">
                  <c:v>3.6</c:v>
                </c:pt>
                <c:pt idx="1695">
                  <c:v>3.6</c:v>
                </c:pt>
                <c:pt idx="1696">
                  <c:v>3.6</c:v>
                </c:pt>
                <c:pt idx="1697">
                  <c:v>3.6</c:v>
                </c:pt>
                <c:pt idx="1698">
                  <c:v>3.6</c:v>
                </c:pt>
                <c:pt idx="1699">
                  <c:v>3.6</c:v>
                </c:pt>
                <c:pt idx="1700">
                  <c:v>3.6</c:v>
                </c:pt>
                <c:pt idx="1701">
                  <c:v>3.6</c:v>
                </c:pt>
                <c:pt idx="1702">
                  <c:v>3.6</c:v>
                </c:pt>
                <c:pt idx="1703">
                  <c:v>3.6</c:v>
                </c:pt>
                <c:pt idx="1704">
                  <c:v>3.6</c:v>
                </c:pt>
                <c:pt idx="1705">
                  <c:v>3.6</c:v>
                </c:pt>
                <c:pt idx="1706">
                  <c:v>3.6</c:v>
                </c:pt>
                <c:pt idx="1707">
                  <c:v>3.6</c:v>
                </c:pt>
                <c:pt idx="1708">
                  <c:v>3.6</c:v>
                </c:pt>
                <c:pt idx="1709">
                  <c:v>3.6</c:v>
                </c:pt>
                <c:pt idx="1710">
                  <c:v>3.6</c:v>
                </c:pt>
                <c:pt idx="1711">
                  <c:v>3.6</c:v>
                </c:pt>
                <c:pt idx="1712">
                  <c:v>3.6</c:v>
                </c:pt>
                <c:pt idx="1713">
                  <c:v>3.6</c:v>
                </c:pt>
                <c:pt idx="1714">
                  <c:v>3.6</c:v>
                </c:pt>
                <c:pt idx="1715">
                  <c:v>3.6</c:v>
                </c:pt>
                <c:pt idx="1716">
                  <c:v>3.6</c:v>
                </c:pt>
                <c:pt idx="1717">
                  <c:v>3.6</c:v>
                </c:pt>
                <c:pt idx="1718">
                  <c:v>3.6</c:v>
                </c:pt>
                <c:pt idx="1719">
                  <c:v>3.6</c:v>
                </c:pt>
                <c:pt idx="1720">
                  <c:v>3.6</c:v>
                </c:pt>
                <c:pt idx="1721">
                  <c:v>3.6</c:v>
                </c:pt>
                <c:pt idx="1722">
                  <c:v>3.6</c:v>
                </c:pt>
                <c:pt idx="1723">
                  <c:v>3.6</c:v>
                </c:pt>
                <c:pt idx="1724">
                  <c:v>3.6</c:v>
                </c:pt>
                <c:pt idx="1725">
                  <c:v>3.6</c:v>
                </c:pt>
                <c:pt idx="1726">
                  <c:v>3.6</c:v>
                </c:pt>
                <c:pt idx="1727">
                  <c:v>3.6</c:v>
                </c:pt>
                <c:pt idx="1728">
                  <c:v>3.6</c:v>
                </c:pt>
                <c:pt idx="1729">
                  <c:v>3.6</c:v>
                </c:pt>
                <c:pt idx="1730">
                  <c:v>3.6</c:v>
                </c:pt>
                <c:pt idx="1731">
                  <c:v>3.6</c:v>
                </c:pt>
                <c:pt idx="1732">
                  <c:v>3.6</c:v>
                </c:pt>
                <c:pt idx="1733">
                  <c:v>3.6</c:v>
                </c:pt>
                <c:pt idx="1734">
                  <c:v>3.6</c:v>
                </c:pt>
                <c:pt idx="1735">
                  <c:v>3.6</c:v>
                </c:pt>
                <c:pt idx="1736">
                  <c:v>3.6</c:v>
                </c:pt>
                <c:pt idx="1737">
                  <c:v>3.6</c:v>
                </c:pt>
                <c:pt idx="1738">
                  <c:v>3.6</c:v>
                </c:pt>
                <c:pt idx="1739">
                  <c:v>3.6</c:v>
                </c:pt>
                <c:pt idx="1740">
                  <c:v>3.6</c:v>
                </c:pt>
                <c:pt idx="1741">
                  <c:v>3.6</c:v>
                </c:pt>
                <c:pt idx="1742">
                  <c:v>3.6</c:v>
                </c:pt>
                <c:pt idx="1743">
                  <c:v>3.6</c:v>
                </c:pt>
                <c:pt idx="1744">
                  <c:v>3.6</c:v>
                </c:pt>
                <c:pt idx="1745">
                  <c:v>3.6</c:v>
                </c:pt>
                <c:pt idx="1746">
                  <c:v>3.6</c:v>
                </c:pt>
                <c:pt idx="1747">
                  <c:v>3.6</c:v>
                </c:pt>
                <c:pt idx="1748">
                  <c:v>3.6</c:v>
                </c:pt>
                <c:pt idx="1749">
                  <c:v>3.6</c:v>
                </c:pt>
                <c:pt idx="1750">
                  <c:v>3.6</c:v>
                </c:pt>
                <c:pt idx="1751">
                  <c:v>3.6</c:v>
                </c:pt>
                <c:pt idx="1752">
                  <c:v>3.6</c:v>
                </c:pt>
                <c:pt idx="1753">
                  <c:v>3.6</c:v>
                </c:pt>
                <c:pt idx="1754">
                  <c:v>3.6</c:v>
                </c:pt>
                <c:pt idx="1755">
                  <c:v>3.6</c:v>
                </c:pt>
                <c:pt idx="1756">
                  <c:v>3.6</c:v>
                </c:pt>
                <c:pt idx="1757">
                  <c:v>3.6</c:v>
                </c:pt>
                <c:pt idx="1758">
                  <c:v>3.6</c:v>
                </c:pt>
                <c:pt idx="1759">
                  <c:v>3.6</c:v>
                </c:pt>
                <c:pt idx="1760">
                  <c:v>3.6</c:v>
                </c:pt>
                <c:pt idx="1761">
                  <c:v>3.6</c:v>
                </c:pt>
                <c:pt idx="1762">
                  <c:v>3.6</c:v>
                </c:pt>
                <c:pt idx="1763">
                  <c:v>3.6</c:v>
                </c:pt>
                <c:pt idx="1764">
                  <c:v>3.6</c:v>
                </c:pt>
                <c:pt idx="1765">
                  <c:v>3.6</c:v>
                </c:pt>
                <c:pt idx="1766">
                  <c:v>3.6</c:v>
                </c:pt>
                <c:pt idx="1767">
                  <c:v>3.6</c:v>
                </c:pt>
                <c:pt idx="1768">
                  <c:v>3.6</c:v>
                </c:pt>
                <c:pt idx="1769">
                  <c:v>3.6</c:v>
                </c:pt>
                <c:pt idx="1770">
                  <c:v>3.6</c:v>
                </c:pt>
                <c:pt idx="1771">
                  <c:v>3.6</c:v>
                </c:pt>
                <c:pt idx="1772">
                  <c:v>3.6</c:v>
                </c:pt>
                <c:pt idx="1773">
                  <c:v>3.6</c:v>
                </c:pt>
                <c:pt idx="1774">
                  <c:v>3.6</c:v>
                </c:pt>
                <c:pt idx="1775">
                  <c:v>3.6</c:v>
                </c:pt>
                <c:pt idx="1776">
                  <c:v>3.6</c:v>
                </c:pt>
                <c:pt idx="1777">
                  <c:v>3.6</c:v>
                </c:pt>
                <c:pt idx="1778">
                  <c:v>3.6</c:v>
                </c:pt>
                <c:pt idx="1779">
                  <c:v>3.6</c:v>
                </c:pt>
                <c:pt idx="1780">
                  <c:v>3.6</c:v>
                </c:pt>
                <c:pt idx="1781">
                  <c:v>3.6</c:v>
                </c:pt>
                <c:pt idx="1782">
                  <c:v>3.6</c:v>
                </c:pt>
                <c:pt idx="1783">
                  <c:v>3.6</c:v>
                </c:pt>
                <c:pt idx="1784">
                  <c:v>3.6</c:v>
                </c:pt>
                <c:pt idx="1785">
                  <c:v>3.6</c:v>
                </c:pt>
                <c:pt idx="1786">
                  <c:v>3.6</c:v>
                </c:pt>
                <c:pt idx="1787">
                  <c:v>3.6</c:v>
                </c:pt>
                <c:pt idx="1788">
                  <c:v>3.6</c:v>
                </c:pt>
                <c:pt idx="1789">
                  <c:v>3.6</c:v>
                </c:pt>
                <c:pt idx="1790">
                  <c:v>3.6</c:v>
                </c:pt>
                <c:pt idx="1791">
                  <c:v>3.6</c:v>
                </c:pt>
                <c:pt idx="1792">
                  <c:v>3.6</c:v>
                </c:pt>
                <c:pt idx="1793">
                  <c:v>3.6</c:v>
                </c:pt>
                <c:pt idx="1794">
                  <c:v>3.6</c:v>
                </c:pt>
                <c:pt idx="1795">
                  <c:v>3.6</c:v>
                </c:pt>
                <c:pt idx="1796">
                  <c:v>3.6</c:v>
                </c:pt>
                <c:pt idx="1797">
                  <c:v>3.6</c:v>
                </c:pt>
                <c:pt idx="1798">
                  <c:v>3.6</c:v>
                </c:pt>
                <c:pt idx="1799">
                  <c:v>3.6</c:v>
                </c:pt>
                <c:pt idx="1800">
                  <c:v>3.6</c:v>
                </c:pt>
                <c:pt idx="1801">
                  <c:v>3.6</c:v>
                </c:pt>
                <c:pt idx="1802">
                  <c:v>3.6</c:v>
                </c:pt>
                <c:pt idx="1803">
                  <c:v>3.6</c:v>
                </c:pt>
                <c:pt idx="1804">
                  <c:v>3.6</c:v>
                </c:pt>
                <c:pt idx="1805">
                  <c:v>3.6</c:v>
                </c:pt>
                <c:pt idx="1806">
                  <c:v>3.6</c:v>
                </c:pt>
                <c:pt idx="1807">
                  <c:v>3.6</c:v>
                </c:pt>
                <c:pt idx="1808">
                  <c:v>3.6</c:v>
                </c:pt>
                <c:pt idx="1809">
                  <c:v>3.6</c:v>
                </c:pt>
                <c:pt idx="1810">
                  <c:v>3.6</c:v>
                </c:pt>
                <c:pt idx="1811">
                  <c:v>3.6</c:v>
                </c:pt>
                <c:pt idx="1812">
                  <c:v>3.7</c:v>
                </c:pt>
                <c:pt idx="1813">
                  <c:v>3.6</c:v>
                </c:pt>
                <c:pt idx="1814">
                  <c:v>3.6</c:v>
                </c:pt>
                <c:pt idx="1815">
                  <c:v>3.6</c:v>
                </c:pt>
                <c:pt idx="1816">
                  <c:v>3.6</c:v>
                </c:pt>
                <c:pt idx="1817">
                  <c:v>3.6</c:v>
                </c:pt>
                <c:pt idx="1818">
                  <c:v>3.6</c:v>
                </c:pt>
                <c:pt idx="1819">
                  <c:v>3.6</c:v>
                </c:pt>
                <c:pt idx="1820">
                  <c:v>3.7</c:v>
                </c:pt>
                <c:pt idx="1821">
                  <c:v>3.7</c:v>
                </c:pt>
                <c:pt idx="1822">
                  <c:v>3.6</c:v>
                </c:pt>
                <c:pt idx="1823">
                  <c:v>3.6</c:v>
                </c:pt>
                <c:pt idx="1824">
                  <c:v>3.6</c:v>
                </c:pt>
                <c:pt idx="1825">
                  <c:v>3.6</c:v>
                </c:pt>
                <c:pt idx="1826">
                  <c:v>3.6</c:v>
                </c:pt>
                <c:pt idx="1827">
                  <c:v>3.7</c:v>
                </c:pt>
                <c:pt idx="1828">
                  <c:v>3.7</c:v>
                </c:pt>
                <c:pt idx="1829">
                  <c:v>3.6</c:v>
                </c:pt>
                <c:pt idx="1830">
                  <c:v>3.6</c:v>
                </c:pt>
                <c:pt idx="1831">
                  <c:v>3.6</c:v>
                </c:pt>
                <c:pt idx="1832">
                  <c:v>3.7</c:v>
                </c:pt>
                <c:pt idx="1833">
                  <c:v>3.6</c:v>
                </c:pt>
                <c:pt idx="1834">
                  <c:v>3.6</c:v>
                </c:pt>
                <c:pt idx="1835">
                  <c:v>3.6</c:v>
                </c:pt>
                <c:pt idx="1836">
                  <c:v>3.6</c:v>
                </c:pt>
                <c:pt idx="1837">
                  <c:v>3.7</c:v>
                </c:pt>
                <c:pt idx="1838">
                  <c:v>3.7</c:v>
                </c:pt>
                <c:pt idx="1839">
                  <c:v>3.6</c:v>
                </c:pt>
                <c:pt idx="1840">
                  <c:v>3.6</c:v>
                </c:pt>
                <c:pt idx="1841">
                  <c:v>3.6</c:v>
                </c:pt>
                <c:pt idx="1842">
                  <c:v>3.7</c:v>
                </c:pt>
                <c:pt idx="1843">
                  <c:v>3.6</c:v>
                </c:pt>
                <c:pt idx="1844">
                  <c:v>3.7</c:v>
                </c:pt>
                <c:pt idx="1845">
                  <c:v>3.6</c:v>
                </c:pt>
                <c:pt idx="1846">
                  <c:v>3.7</c:v>
                </c:pt>
                <c:pt idx="1847">
                  <c:v>3.7</c:v>
                </c:pt>
                <c:pt idx="1848">
                  <c:v>3.7</c:v>
                </c:pt>
                <c:pt idx="1849">
                  <c:v>3.7</c:v>
                </c:pt>
                <c:pt idx="1850">
                  <c:v>3.6</c:v>
                </c:pt>
                <c:pt idx="1851">
                  <c:v>3.7</c:v>
                </c:pt>
                <c:pt idx="1852">
                  <c:v>3.6</c:v>
                </c:pt>
                <c:pt idx="1853">
                  <c:v>3.7</c:v>
                </c:pt>
                <c:pt idx="1854">
                  <c:v>3.7</c:v>
                </c:pt>
                <c:pt idx="1855">
                  <c:v>3.7</c:v>
                </c:pt>
                <c:pt idx="1856">
                  <c:v>3.7</c:v>
                </c:pt>
                <c:pt idx="1857">
                  <c:v>3.7</c:v>
                </c:pt>
                <c:pt idx="1858">
                  <c:v>3.7</c:v>
                </c:pt>
                <c:pt idx="1859">
                  <c:v>3.7</c:v>
                </c:pt>
                <c:pt idx="1860">
                  <c:v>3.7</c:v>
                </c:pt>
                <c:pt idx="1861">
                  <c:v>3.7</c:v>
                </c:pt>
                <c:pt idx="1862">
                  <c:v>3.6</c:v>
                </c:pt>
                <c:pt idx="1863">
                  <c:v>3.7</c:v>
                </c:pt>
                <c:pt idx="1864">
                  <c:v>3.8</c:v>
                </c:pt>
                <c:pt idx="1865">
                  <c:v>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7-4E91-8F67-0F651BAF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37240"/>
        <c:axId val="751144456"/>
      </c:scatterChart>
      <c:valAx>
        <c:axId val="75113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44456"/>
        <c:crossesAt val="-80"/>
        <c:crossBetween val="midCat"/>
      </c:valAx>
      <c:valAx>
        <c:axId val="7511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3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'DATOS 29-08-2022'!$AD$1</c:f>
              <c:strCache>
                <c:ptCount val="1"/>
                <c:pt idx="0">
                  <c:v>CHILLER_PV</c:v>
                </c:pt>
              </c:strCache>
            </c:strRef>
          </c:tx>
          <c:xVal>
            <c:numRef>
              <c:f>'DATOS 29-08-2022'!$B$2:$B$1888</c:f>
              <c:numCache>
                <c:formatCode>0.00</c:formatCode>
                <c:ptCount val="1887"/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  <c:pt idx="53">
                  <c:v>13.75</c:v>
                </c:pt>
                <c:pt idx="54">
                  <c:v>14</c:v>
                </c:pt>
                <c:pt idx="55">
                  <c:v>14.25</c:v>
                </c:pt>
                <c:pt idx="56">
                  <c:v>14.5</c:v>
                </c:pt>
                <c:pt idx="57">
                  <c:v>14.75</c:v>
                </c:pt>
                <c:pt idx="58">
                  <c:v>15</c:v>
                </c:pt>
                <c:pt idx="59">
                  <c:v>15.25</c:v>
                </c:pt>
                <c:pt idx="60">
                  <c:v>15.5</c:v>
                </c:pt>
                <c:pt idx="61">
                  <c:v>15.75</c:v>
                </c:pt>
                <c:pt idx="62">
                  <c:v>16</c:v>
                </c:pt>
                <c:pt idx="63">
                  <c:v>16.25</c:v>
                </c:pt>
                <c:pt idx="64">
                  <c:v>16.5</c:v>
                </c:pt>
                <c:pt idx="65">
                  <c:v>16.75</c:v>
                </c:pt>
                <c:pt idx="66">
                  <c:v>17</c:v>
                </c:pt>
                <c:pt idx="67">
                  <c:v>17.25</c:v>
                </c:pt>
                <c:pt idx="68">
                  <c:v>17.5</c:v>
                </c:pt>
                <c:pt idx="69">
                  <c:v>17.75</c:v>
                </c:pt>
                <c:pt idx="70">
                  <c:v>18</c:v>
                </c:pt>
                <c:pt idx="71">
                  <c:v>18.25</c:v>
                </c:pt>
                <c:pt idx="72">
                  <c:v>18.5</c:v>
                </c:pt>
                <c:pt idx="73">
                  <c:v>18.75</c:v>
                </c:pt>
                <c:pt idx="74">
                  <c:v>19</c:v>
                </c:pt>
                <c:pt idx="75">
                  <c:v>19.25</c:v>
                </c:pt>
                <c:pt idx="76">
                  <c:v>19.5</c:v>
                </c:pt>
                <c:pt idx="77">
                  <c:v>19.75</c:v>
                </c:pt>
                <c:pt idx="78">
                  <c:v>20</c:v>
                </c:pt>
                <c:pt idx="79">
                  <c:v>20.25</c:v>
                </c:pt>
                <c:pt idx="80">
                  <c:v>20.5</c:v>
                </c:pt>
                <c:pt idx="81">
                  <c:v>20.75</c:v>
                </c:pt>
                <c:pt idx="82">
                  <c:v>21</c:v>
                </c:pt>
                <c:pt idx="83">
                  <c:v>21.25</c:v>
                </c:pt>
                <c:pt idx="84">
                  <c:v>21.5</c:v>
                </c:pt>
                <c:pt idx="85">
                  <c:v>21.75</c:v>
                </c:pt>
                <c:pt idx="86">
                  <c:v>22</c:v>
                </c:pt>
                <c:pt idx="87">
                  <c:v>22.25</c:v>
                </c:pt>
                <c:pt idx="88">
                  <c:v>22.5</c:v>
                </c:pt>
                <c:pt idx="89">
                  <c:v>22.75</c:v>
                </c:pt>
                <c:pt idx="90">
                  <c:v>23</c:v>
                </c:pt>
                <c:pt idx="91">
                  <c:v>23.25</c:v>
                </c:pt>
                <c:pt idx="92">
                  <c:v>23.5</c:v>
                </c:pt>
                <c:pt idx="93">
                  <c:v>23.75</c:v>
                </c:pt>
                <c:pt idx="94">
                  <c:v>24</c:v>
                </c:pt>
                <c:pt idx="95">
                  <c:v>24.25</c:v>
                </c:pt>
                <c:pt idx="96">
                  <c:v>24.5</c:v>
                </c:pt>
                <c:pt idx="97">
                  <c:v>24.75</c:v>
                </c:pt>
                <c:pt idx="98">
                  <c:v>25</c:v>
                </c:pt>
                <c:pt idx="99">
                  <c:v>25.25</c:v>
                </c:pt>
                <c:pt idx="100">
                  <c:v>25.5</c:v>
                </c:pt>
                <c:pt idx="101">
                  <c:v>25.75</c:v>
                </c:pt>
                <c:pt idx="102">
                  <c:v>26</c:v>
                </c:pt>
                <c:pt idx="103">
                  <c:v>26.25</c:v>
                </c:pt>
                <c:pt idx="104">
                  <c:v>26.5</c:v>
                </c:pt>
                <c:pt idx="105">
                  <c:v>26.75</c:v>
                </c:pt>
                <c:pt idx="106">
                  <c:v>27</c:v>
                </c:pt>
                <c:pt idx="107">
                  <c:v>27.25</c:v>
                </c:pt>
                <c:pt idx="108">
                  <c:v>27.5</c:v>
                </c:pt>
                <c:pt idx="109">
                  <c:v>27.75</c:v>
                </c:pt>
                <c:pt idx="110">
                  <c:v>28</c:v>
                </c:pt>
                <c:pt idx="111">
                  <c:v>28.25</c:v>
                </c:pt>
                <c:pt idx="112">
                  <c:v>28.5</c:v>
                </c:pt>
                <c:pt idx="113">
                  <c:v>28.75</c:v>
                </c:pt>
                <c:pt idx="114">
                  <c:v>29</c:v>
                </c:pt>
                <c:pt idx="115">
                  <c:v>29.25</c:v>
                </c:pt>
                <c:pt idx="116">
                  <c:v>29.5</c:v>
                </c:pt>
                <c:pt idx="117">
                  <c:v>29.75</c:v>
                </c:pt>
                <c:pt idx="118">
                  <c:v>30</c:v>
                </c:pt>
                <c:pt idx="119">
                  <c:v>30.25</c:v>
                </c:pt>
                <c:pt idx="120">
                  <c:v>30.5</c:v>
                </c:pt>
                <c:pt idx="121">
                  <c:v>30.75</c:v>
                </c:pt>
                <c:pt idx="122">
                  <c:v>31</c:v>
                </c:pt>
                <c:pt idx="123">
                  <c:v>31.25</c:v>
                </c:pt>
                <c:pt idx="124">
                  <c:v>31.5</c:v>
                </c:pt>
                <c:pt idx="125">
                  <c:v>31.75</c:v>
                </c:pt>
                <c:pt idx="126">
                  <c:v>32</c:v>
                </c:pt>
                <c:pt idx="127">
                  <c:v>32.25</c:v>
                </c:pt>
                <c:pt idx="128">
                  <c:v>32.5</c:v>
                </c:pt>
                <c:pt idx="129">
                  <c:v>32.75</c:v>
                </c:pt>
                <c:pt idx="130">
                  <c:v>33</c:v>
                </c:pt>
                <c:pt idx="131">
                  <c:v>33.25</c:v>
                </c:pt>
                <c:pt idx="132">
                  <c:v>33.5</c:v>
                </c:pt>
                <c:pt idx="133">
                  <c:v>33.75</c:v>
                </c:pt>
                <c:pt idx="134">
                  <c:v>34</c:v>
                </c:pt>
                <c:pt idx="135">
                  <c:v>34.25</c:v>
                </c:pt>
                <c:pt idx="136">
                  <c:v>34.5</c:v>
                </c:pt>
                <c:pt idx="137">
                  <c:v>34.75</c:v>
                </c:pt>
                <c:pt idx="138">
                  <c:v>35</c:v>
                </c:pt>
                <c:pt idx="139">
                  <c:v>35.25</c:v>
                </c:pt>
                <c:pt idx="140">
                  <c:v>35.5</c:v>
                </c:pt>
                <c:pt idx="141">
                  <c:v>35.75</c:v>
                </c:pt>
                <c:pt idx="142">
                  <c:v>36</c:v>
                </c:pt>
                <c:pt idx="143">
                  <c:v>36.25</c:v>
                </c:pt>
                <c:pt idx="144">
                  <c:v>36.5</c:v>
                </c:pt>
                <c:pt idx="145">
                  <c:v>36.75</c:v>
                </c:pt>
                <c:pt idx="146">
                  <c:v>37</c:v>
                </c:pt>
                <c:pt idx="147">
                  <c:v>37.25</c:v>
                </c:pt>
                <c:pt idx="148">
                  <c:v>37.5</c:v>
                </c:pt>
                <c:pt idx="149">
                  <c:v>37.75</c:v>
                </c:pt>
                <c:pt idx="150">
                  <c:v>38</c:v>
                </c:pt>
                <c:pt idx="151">
                  <c:v>38.25</c:v>
                </c:pt>
                <c:pt idx="152">
                  <c:v>38.5</c:v>
                </c:pt>
                <c:pt idx="153">
                  <c:v>38.75</c:v>
                </c:pt>
                <c:pt idx="154">
                  <c:v>39</c:v>
                </c:pt>
                <c:pt idx="155">
                  <c:v>39.25</c:v>
                </c:pt>
                <c:pt idx="156">
                  <c:v>39.5</c:v>
                </c:pt>
                <c:pt idx="157">
                  <c:v>39.75</c:v>
                </c:pt>
                <c:pt idx="158">
                  <c:v>40</c:v>
                </c:pt>
                <c:pt idx="159">
                  <c:v>40.25</c:v>
                </c:pt>
                <c:pt idx="160">
                  <c:v>40.5</c:v>
                </c:pt>
                <c:pt idx="161">
                  <c:v>40.75</c:v>
                </c:pt>
                <c:pt idx="162">
                  <c:v>41</c:v>
                </c:pt>
                <c:pt idx="163">
                  <c:v>41.25</c:v>
                </c:pt>
                <c:pt idx="164">
                  <c:v>41.5</c:v>
                </c:pt>
                <c:pt idx="165">
                  <c:v>41.75</c:v>
                </c:pt>
                <c:pt idx="166">
                  <c:v>42</c:v>
                </c:pt>
                <c:pt idx="167">
                  <c:v>42.25</c:v>
                </c:pt>
                <c:pt idx="168">
                  <c:v>42.5</c:v>
                </c:pt>
                <c:pt idx="169">
                  <c:v>42.75</c:v>
                </c:pt>
                <c:pt idx="170">
                  <c:v>43</c:v>
                </c:pt>
                <c:pt idx="171">
                  <c:v>43.25</c:v>
                </c:pt>
                <c:pt idx="172">
                  <c:v>43.5</c:v>
                </c:pt>
                <c:pt idx="173">
                  <c:v>43.75</c:v>
                </c:pt>
                <c:pt idx="174">
                  <c:v>44</c:v>
                </c:pt>
                <c:pt idx="175">
                  <c:v>44.25</c:v>
                </c:pt>
                <c:pt idx="176">
                  <c:v>44.5</c:v>
                </c:pt>
                <c:pt idx="177">
                  <c:v>44.75</c:v>
                </c:pt>
                <c:pt idx="178">
                  <c:v>45</c:v>
                </c:pt>
                <c:pt idx="179">
                  <c:v>45.25</c:v>
                </c:pt>
                <c:pt idx="180">
                  <c:v>45.5</c:v>
                </c:pt>
                <c:pt idx="181">
                  <c:v>45.75</c:v>
                </c:pt>
                <c:pt idx="182">
                  <c:v>46</c:v>
                </c:pt>
                <c:pt idx="183">
                  <c:v>46.25</c:v>
                </c:pt>
                <c:pt idx="184">
                  <c:v>46.5</c:v>
                </c:pt>
                <c:pt idx="185">
                  <c:v>46.75</c:v>
                </c:pt>
                <c:pt idx="186">
                  <c:v>47</c:v>
                </c:pt>
                <c:pt idx="187">
                  <c:v>47.25</c:v>
                </c:pt>
                <c:pt idx="188">
                  <c:v>47.5</c:v>
                </c:pt>
                <c:pt idx="189">
                  <c:v>47.75</c:v>
                </c:pt>
                <c:pt idx="190">
                  <c:v>48</c:v>
                </c:pt>
                <c:pt idx="191">
                  <c:v>48.25</c:v>
                </c:pt>
                <c:pt idx="192">
                  <c:v>48.5</c:v>
                </c:pt>
                <c:pt idx="193">
                  <c:v>48.75</c:v>
                </c:pt>
                <c:pt idx="194">
                  <c:v>49</c:v>
                </c:pt>
                <c:pt idx="195">
                  <c:v>49.25</c:v>
                </c:pt>
                <c:pt idx="196">
                  <c:v>49.5</c:v>
                </c:pt>
                <c:pt idx="197">
                  <c:v>49.75</c:v>
                </c:pt>
                <c:pt idx="198">
                  <c:v>50</c:v>
                </c:pt>
                <c:pt idx="199">
                  <c:v>50.25</c:v>
                </c:pt>
                <c:pt idx="200">
                  <c:v>50.5</c:v>
                </c:pt>
                <c:pt idx="201">
                  <c:v>50.75</c:v>
                </c:pt>
                <c:pt idx="202">
                  <c:v>51</c:v>
                </c:pt>
                <c:pt idx="203">
                  <c:v>51.25</c:v>
                </c:pt>
                <c:pt idx="204">
                  <c:v>51.5</c:v>
                </c:pt>
                <c:pt idx="205">
                  <c:v>51.75</c:v>
                </c:pt>
                <c:pt idx="206">
                  <c:v>52</c:v>
                </c:pt>
                <c:pt idx="207">
                  <c:v>52.25</c:v>
                </c:pt>
                <c:pt idx="208">
                  <c:v>52.5</c:v>
                </c:pt>
                <c:pt idx="209">
                  <c:v>52.75</c:v>
                </c:pt>
                <c:pt idx="210">
                  <c:v>53</c:v>
                </c:pt>
                <c:pt idx="211">
                  <c:v>53.25</c:v>
                </c:pt>
                <c:pt idx="212">
                  <c:v>53.5</c:v>
                </c:pt>
                <c:pt idx="213">
                  <c:v>53.75</c:v>
                </c:pt>
                <c:pt idx="214">
                  <c:v>54</c:v>
                </c:pt>
                <c:pt idx="215">
                  <c:v>54.25</c:v>
                </c:pt>
                <c:pt idx="216">
                  <c:v>54.5</c:v>
                </c:pt>
                <c:pt idx="217">
                  <c:v>54.75</c:v>
                </c:pt>
                <c:pt idx="218">
                  <c:v>55</c:v>
                </c:pt>
                <c:pt idx="219">
                  <c:v>55.25</c:v>
                </c:pt>
                <c:pt idx="220">
                  <c:v>55.5</c:v>
                </c:pt>
                <c:pt idx="221">
                  <c:v>55.75</c:v>
                </c:pt>
                <c:pt idx="222">
                  <c:v>56</c:v>
                </c:pt>
                <c:pt idx="223">
                  <c:v>56.25</c:v>
                </c:pt>
                <c:pt idx="224">
                  <c:v>56.5</c:v>
                </c:pt>
                <c:pt idx="225">
                  <c:v>56.75</c:v>
                </c:pt>
                <c:pt idx="226">
                  <c:v>57</c:v>
                </c:pt>
                <c:pt idx="227">
                  <c:v>57.25</c:v>
                </c:pt>
                <c:pt idx="228">
                  <c:v>57.5</c:v>
                </c:pt>
                <c:pt idx="229">
                  <c:v>57.75</c:v>
                </c:pt>
                <c:pt idx="230">
                  <c:v>58</c:v>
                </c:pt>
                <c:pt idx="231">
                  <c:v>58.25</c:v>
                </c:pt>
                <c:pt idx="232">
                  <c:v>58.5</c:v>
                </c:pt>
                <c:pt idx="233">
                  <c:v>58.75</c:v>
                </c:pt>
                <c:pt idx="234">
                  <c:v>59</c:v>
                </c:pt>
                <c:pt idx="235">
                  <c:v>59.25</c:v>
                </c:pt>
                <c:pt idx="236">
                  <c:v>59.5</c:v>
                </c:pt>
                <c:pt idx="237">
                  <c:v>59.75</c:v>
                </c:pt>
                <c:pt idx="238">
                  <c:v>60</c:v>
                </c:pt>
                <c:pt idx="239">
                  <c:v>60.25</c:v>
                </c:pt>
                <c:pt idx="240">
                  <c:v>60.5</c:v>
                </c:pt>
                <c:pt idx="241">
                  <c:v>60.75</c:v>
                </c:pt>
                <c:pt idx="242">
                  <c:v>61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</c:v>
                </c:pt>
                <c:pt idx="247">
                  <c:v>62.25</c:v>
                </c:pt>
                <c:pt idx="248">
                  <c:v>62.5</c:v>
                </c:pt>
                <c:pt idx="249">
                  <c:v>62.75</c:v>
                </c:pt>
                <c:pt idx="250">
                  <c:v>63</c:v>
                </c:pt>
                <c:pt idx="251">
                  <c:v>63.25</c:v>
                </c:pt>
                <c:pt idx="252">
                  <c:v>63.5</c:v>
                </c:pt>
                <c:pt idx="253">
                  <c:v>63.75</c:v>
                </c:pt>
                <c:pt idx="254">
                  <c:v>64</c:v>
                </c:pt>
                <c:pt idx="255">
                  <c:v>64.25</c:v>
                </c:pt>
                <c:pt idx="256">
                  <c:v>64.5</c:v>
                </c:pt>
                <c:pt idx="257">
                  <c:v>64.75</c:v>
                </c:pt>
                <c:pt idx="258">
                  <c:v>65</c:v>
                </c:pt>
                <c:pt idx="259">
                  <c:v>65.25</c:v>
                </c:pt>
                <c:pt idx="260">
                  <c:v>65.5</c:v>
                </c:pt>
                <c:pt idx="261">
                  <c:v>65.75</c:v>
                </c:pt>
                <c:pt idx="262">
                  <c:v>66</c:v>
                </c:pt>
                <c:pt idx="263">
                  <c:v>66.25</c:v>
                </c:pt>
                <c:pt idx="264">
                  <c:v>66.5</c:v>
                </c:pt>
                <c:pt idx="265">
                  <c:v>66.75</c:v>
                </c:pt>
                <c:pt idx="266">
                  <c:v>67</c:v>
                </c:pt>
                <c:pt idx="267">
                  <c:v>67.25</c:v>
                </c:pt>
                <c:pt idx="268">
                  <c:v>67.5</c:v>
                </c:pt>
                <c:pt idx="269">
                  <c:v>67.75</c:v>
                </c:pt>
                <c:pt idx="270">
                  <c:v>68</c:v>
                </c:pt>
                <c:pt idx="271">
                  <c:v>68.25</c:v>
                </c:pt>
                <c:pt idx="272">
                  <c:v>68.5</c:v>
                </c:pt>
                <c:pt idx="273">
                  <c:v>68.75</c:v>
                </c:pt>
                <c:pt idx="274">
                  <c:v>69</c:v>
                </c:pt>
                <c:pt idx="275">
                  <c:v>69.25</c:v>
                </c:pt>
                <c:pt idx="276">
                  <c:v>69.5</c:v>
                </c:pt>
                <c:pt idx="277">
                  <c:v>69.75</c:v>
                </c:pt>
                <c:pt idx="278">
                  <c:v>70</c:v>
                </c:pt>
                <c:pt idx="279">
                  <c:v>70.25</c:v>
                </c:pt>
                <c:pt idx="280">
                  <c:v>70.5</c:v>
                </c:pt>
                <c:pt idx="281">
                  <c:v>70.75</c:v>
                </c:pt>
                <c:pt idx="282">
                  <c:v>71</c:v>
                </c:pt>
                <c:pt idx="283">
                  <c:v>71.25</c:v>
                </c:pt>
                <c:pt idx="284">
                  <c:v>71.5</c:v>
                </c:pt>
                <c:pt idx="285">
                  <c:v>71.75</c:v>
                </c:pt>
                <c:pt idx="286">
                  <c:v>72</c:v>
                </c:pt>
                <c:pt idx="287">
                  <c:v>72.25</c:v>
                </c:pt>
                <c:pt idx="288">
                  <c:v>72.5</c:v>
                </c:pt>
                <c:pt idx="289">
                  <c:v>72.75</c:v>
                </c:pt>
                <c:pt idx="290">
                  <c:v>73</c:v>
                </c:pt>
                <c:pt idx="291">
                  <c:v>73.25</c:v>
                </c:pt>
                <c:pt idx="292">
                  <c:v>73.5</c:v>
                </c:pt>
                <c:pt idx="293">
                  <c:v>73.75</c:v>
                </c:pt>
                <c:pt idx="294">
                  <c:v>74</c:v>
                </c:pt>
                <c:pt idx="295">
                  <c:v>74.25</c:v>
                </c:pt>
                <c:pt idx="296">
                  <c:v>74.5</c:v>
                </c:pt>
                <c:pt idx="297">
                  <c:v>74.75</c:v>
                </c:pt>
                <c:pt idx="298">
                  <c:v>75</c:v>
                </c:pt>
                <c:pt idx="299">
                  <c:v>75.25</c:v>
                </c:pt>
                <c:pt idx="300">
                  <c:v>75.5</c:v>
                </c:pt>
                <c:pt idx="301">
                  <c:v>75.75</c:v>
                </c:pt>
                <c:pt idx="302">
                  <c:v>76</c:v>
                </c:pt>
                <c:pt idx="303">
                  <c:v>76.25</c:v>
                </c:pt>
                <c:pt idx="304">
                  <c:v>76.5</c:v>
                </c:pt>
                <c:pt idx="305">
                  <c:v>76.75</c:v>
                </c:pt>
                <c:pt idx="306">
                  <c:v>77</c:v>
                </c:pt>
                <c:pt idx="307">
                  <c:v>77.25</c:v>
                </c:pt>
                <c:pt idx="308">
                  <c:v>77.5</c:v>
                </c:pt>
                <c:pt idx="309">
                  <c:v>77.75</c:v>
                </c:pt>
                <c:pt idx="310">
                  <c:v>78</c:v>
                </c:pt>
                <c:pt idx="311">
                  <c:v>78.25</c:v>
                </c:pt>
                <c:pt idx="312">
                  <c:v>78.5</c:v>
                </c:pt>
                <c:pt idx="313">
                  <c:v>78.75</c:v>
                </c:pt>
                <c:pt idx="314">
                  <c:v>79</c:v>
                </c:pt>
                <c:pt idx="315">
                  <c:v>79.25</c:v>
                </c:pt>
                <c:pt idx="316">
                  <c:v>79.5</c:v>
                </c:pt>
                <c:pt idx="317">
                  <c:v>79.75</c:v>
                </c:pt>
                <c:pt idx="318">
                  <c:v>80</c:v>
                </c:pt>
                <c:pt idx="319">
                  <c:v>80.25</c:v>
                </c:pt>
                <c:pt idx="320">
                  <c:v>80.5</c:v>
                </c:pt>
                <c:pt idx="321">
                  <c:v>80.75</c:v>
                </c:pt>
                <c:pt idx="322">
                  <c:v>81</c:v>
                </c:pt>
                <c:pt idx="323">
                  <c:v>81.25</c:v>
                </c:pt>
                <c:pt idx="324">
                  <c:v>81.5</c:v>
                </c:pt>
                <c:pt idx="325">
                  <c:v>81.75</c:v>
                </c:pt>
                <c:pt idx="326">
                  <c:v>82</c:v>
                </c:pt>
                <c:pt idx="327">
                  <c:v>82.25</c:v>
                </c:pt>
                <c:pt idx="328">
                  <c:v>82.5</c:v>
                </c:pt>
                <c:pt idx="329">
                  <c:v>82.75</c:v>
                </c:pt>
                <c:pt idx="330">
                  <c:v>83</c:v>
                </c:pt>
                <c:pt idx="331">
                  <c:v>83.25</c:v>
                </c:pt>
                <c:pt idx="332">
                  <c:v>83.5</c:v>
                </c:pt>
                <c:pt idx="333">
                  <c:v>83.75</c:v>
                </c:pt>
                <c:pt idx="334">
                  <c:v>84</c:v>
                </c:pt>
                <c:pt idx="335">
                  <c:v>84.25</c:v>
                </c:pt>
                <c:pt idx="336">
                  <c:v>84.5</c:v>
                </c:pt>
                <c:pt idx="337">
                  <c:v>84.75</c:v>
                </c:pt>
                <c:pt idx="338">
                  <c:v>85</c:v>
                </c:pt>
                <c:pt idx="339">
                  <c:v>85.25</c:v>
                </c:pt>
                <c:pt idx="340">
                  <c:v>85.5</c:v>
                </c:pt>
                <c:pt idx="341">
                  <c:v>85.75</c:v>
                </c:pt>
                <c:pt idx="342">
                  <c:v>86</c:v>
                </c:pt>
                <c:pt idx="343">
                  <c:v>86.25</c:v>
                </c:pt>
                <c:pt idx="344">
                  <c:v>86.5</c:v>
                </c:pt>
                <c:pt idx="345">
                  <c:v>86.75</c:v>
                </c:pt>
                <c:pt idx="346">
                  <c:v>87</c:v>
                </c:pt>
                <c:pt idx="347">
                  <c:v>87.25</c:v>
                </c:pt>
                <c:pt idx="348">
                  <c:v>87.5</c:v>
                </c:pt>
                <c:pt idx="349">
                  <c:v>87.75</c:v>
                </c:pt>
                <c:pt idx="350">
                  <c:v>88</c:v>
                </c:pt>
                <c:pt idx="351">
                  <c:v>88.25</c:v>
                </c:pt>
                <c:pt idx="352">
                  <c:v>88.5</c:v>
                </c:pt>
                <c:pt idx="353">
                  <c:v>88.75</c:v>
                </c:pt>
                <c:pt idx="354">
                  <c:v>89</c:v>
                </c:pt>
                <c:pt idx="355">
                  <c:v>89.25</c:v>
                </c:pt>
                <c:pt idx="356">
                  <c:v>89.5</c:v>
                </c:pt>
                <c:pt idx="357">
                  <c:v>89.75</c:v>
                </c:pt>
                <c:pt idx="358">
                  <c:v>90</c:v>
                </c:pt>
                <c:pt idx="359">
                  <c:v>90.25</c:v>
                </c:pt>
                <c:pt idx="360">
                  <c:v>90.5</c:v>
                </c:pt>
                <c:pt idx="361">
                  <c:v>90.75</c:v>
                </c:pt>
                <c:pt idx="362">
                  <c:v>91</c:v>
                </c:pt>
                <c:pt idx="363">
                  <c:v>91.25</c:v>
                </c:pt>
                <c:pt idx="364">
                  <c:v>91.5</c:v>
                </c:pt>
                <c:pt idx="365">
                  <c:v>91.75</c:v>
                </c:pt>
                <c:pt idx="366">
                  <c:v>92</c:v>
                </c:pt>
                <c:pt idx="367">
                  <c:v>92.25</c:v>
                </c:pt>
                <c:pt idx="368">
                  <c:v>92.5</c:v>
                </c:pt>
                <c:pt idx="369">
                  <c:v>92.75</c:v>
                </c:pt>
                <c:pt idx="370">
                  <c:v>93</c:v>
                </c:pt>
                <c:pt idx="371">
                  <c:v>93.25</c:v>
                </c:pt>
                <c:pt idx="372">
                  <c:v>93.5</c:v>
                </c:pt>
                <c:pt idx="373">
                  <c:v>93.75</c:v>
                </c:pt>
                <c:pt idx="374">
                  <c:v>94</c:v>
                </c:pt>
                <c:pt idx="375">
                  <c:v>94.25</c:v>
                </c:pt>
                <c:pt idx="376">
                  <c:v>94.5</c:v>
                </c:pt>
                <c:pt idx="377">
                  <c:v>94.75</c:v>
                </c:pt>
                <c:pt idx="378">
                  <c:v>95</c:v>
                </c:pt>
                <c:pt idx="379">
                  <c:v>95.25</c:v>
                </c:pt>
                <c:pt idx="380">
                  <c:v>95.5</c:v>
                </c:pt>
                <c:pt idx="381">
                  <c:v>95.75</c:v>
                </c:pt>
                <c:pt idx="382">
                  <c:v>96</c:v>
                </c:pt>
                <c:pt idx="383">
                  <c:v>96.25</c:v>
                </c:pt>
                <c:pt idx="384">
                  <c:v>96.5</c:v>
                </c:pt>
                <c:pt idx="385">
                  <c:v>96.75</c:v>
                </c:pt>
                <c:pt idx="386">
                  <c:v>97</c:v>
                </c:pt>
                <c:pt idx="387">
                  <c:v>97.25</c:v>
                </c:pt>
                <c:pt idx="388">
                  <c:v>97.5</c:v>
                </c:pt>
                <c:pt idx="389">
                  <c:v>97.75</c:v>
                </c:pt>
                <c:pt idx="390">
                  <c:v>98</c:v>
                </c:pt>
                <c:pt idx="391">
                  <c:v>98.25</c:v>
                </c:pt>
                <c:pt idx="392">
                  <c:v>98.5</c:v>
                </c:pt>
                <c:pt idx="393">
                  <c:v>98.75</c:v>
                </c:pt>
                <c:pt idx="394">
                  <c:v>99</c:v>
                </c:pt>
                <c:pt idx="395">
                  <c:v>99.25</c:v>
                </c:pt>
                <c:pt idx="396">
                  <c:v>99.5</c:v>
                </c:pt>
                <c:pt idx="397">
                  <c:v>99.75</c:v>
                </c:pt>
                <c:pt idx="398">
                  <c:v>100</c:v>
                </c:pt>
                <c:pt idx="399">
                  <c:v>100.25</c:v>
                </c:pt>
                <c:pt idx="400">
                  <c:v>100.5</c:v>
                </c:pt>
                <c:pt idx="401">
                  <c:v>100.75</c:v>
                </c:pt>
                <c:pt idx="402">
                  <c:v>101</c:v>
                </c:pt>
                <c:pt idx="403">
                  <c:v>101.25</c:v>
                </c:pt>
                <c:pt idx="404">
                  <c:v>101.5</c:v>
                </c:pt>
                <c:pt idx="405">
                  <c:v>101.75</c:v>
                </c:pt>
                <c:pt idx="406">
                  <c:v>102</c:v>
                </c:pt>
                <c:pt idx="407">
                  <c:v>102.25</c:v>
                </c:pt>
                <c:pt idx="408">
                  <c:v>102.5</c:v>
                </c:pt>
                <c:pt idx="409">
                  <c:v>102.75</c:v>
                </c:pt>
                <c:pt idx="410">
                  <c:v>103</c:v>
                </c:pt>
                <c:pt idx="411">
                  <c:v>103.25</c:v>
                </c:pt>
                <c:pt idx="412">
                  <c:v>103.5</c:v>
                </c:pt>
                <c:pt idx="413">
                  <c:v>103.75</c:v>
                </c:pt>
                <c:pt idx="414">
                  <c:v>104</c:v>
                </c:pt>
                <c:pt idx="415">
                  <c:v>104.25</c:v>
                </c:pt>
                <c:pt idx="416">
                  <c:v>104.5</c:v>
                </c:pt>
                <c:pt idx="417">
                  <c:v>104.75</c:v>
                </c:pt>
                <c:pt idx="418">
                  <c:v>105</c:v>
                </c:pt>
                <c:pt idx="419">
                  <c:v>105.25</c:v>
                </c:pt>
                <c:pt idx="420">
                  <c:v>105.5</c:v>
                </c:pt>
                <c:pt idx="421">
                  <c:v>105.75</c:v>
                </c:pt>
                <c:pt idx="422">
                  <c:v>106</c:v>
                </c:pt>
                <c:pt idx="423">
                  <c:v>106.25</c:v>
                </c:pt>
                <c:pt idx="424">
                  <c:v>106.5</c:v>
                </c:pt>
                <c:pt idx="425">
                  <c:v>106.75</c:v>
                </c:pt>
                <c:pt idx="426">
                  <c:v>107</c:v>
                </c:pt>
                <c:pt idx="427">
                  <c:v>107.25</c:v>
                </c:pt>
                <c:pt idx="428">
                  <c:v>107.5</c:v>
                </c:pt>
                <c:pt idx="429">
                  <c:v>107.75</c:v>
                </c:pt>
                <c:pt idx="430">
                  <c:v>108</c:v>
                </c:pt>
                <c:pt idx="431">
                  <c:v>108.25</c:v>
                </c:pt>
                <c:pt idx="432">
                  <c:v>108.5</c:v>
                </c:pt>
                <c:pt idx="433">
                  <c:v>108.75</c:v>
                </c:pt>
                <c:pt idx="434">
                  <c:v>109</c:v>
                </c:pt>
                <c:pt idx="435">
                  <c:v>109.25</c:v>
                </c:pt>
                <c:pt idx="436">
                  <c:v>109.5</c:v>
                </c:pt>
                <c:pt idx="437">
                  <c:v>109.75</c:v>
                </c:pt>
                <c:pt idx="438">
                  <c:v>110</c:v>
                </c:pt>
                <c:pt idx="439">
                  <c:v>110.25</c:v>
                </c:pt>
                <c:pt idx="440">
                  <c:v>110.5</c:v>
                </c:pt>
                <c:pt idx="441">
                  <c:v>110.75</c:v>
                </c:pt>
                <c:pt idx="442">
                  <c:v>111</c:v>
                </c:pt>
                <c:pt idx="443">
                  <c:v>111.25</c:v>
                </c:pt>
                <c:pt idx="444">
                  <c:v>111.5</c:v>
                </c:pt>
                <c:pt idx="445">
                  <c:v>111.75</c:v>
                </c:pt>
                <c:pt idx="446">
                  <c:v>112</c:v>
                </c:pt>
                <c:pt idx="447">
                  <c:v>112.25</c:v>
                </c:pt>
                <c:pt idx="448">
                  <c:v>112.5</c:v>
                </c:pt>
                <c:pt idx="449">
                  <c:v>112.75</c:v>
                </c:pt>
                <c:pt idx="450">
                  <c:v>113</c:v>
                </c:pt>
                <c:pt idx="451">
                  <c:v>113.25</c:v>
                </c:pt>
                <c:pt idx="452">
                  <c:v>113.5</c:v>
                </c:pt>
                <c:pt idx="453">
                  <c:v>113.75</c:v>
                </c:pt>
                <c:pt idx="454">
                  <c:v>114</c:v>
                </c:pt>
                <c:pt idx="455">
                  <c:v>114.25</c:v>
                </c:pt>
                <c:pt idx="456">
                  <c:v>114.5</c:v>
                </c:pt>
                <c:pt idx="457">
                  <c:v>114.75</c:v>
                </c:pt>
                <c:pt idx="458">
                  <c:v>115</c:v>
                </c:pt>
                <c:pt idx="459">
                  <c:v>115.25</c:v>
                </c:pt>
                <c:pt idx="460">
                  <c:v>115.5</c:v>
                </c:pt>
                <c:pt idx="461">
                  <c:v>115.75</c:v>
                </c:pt>
                <c:pt idx="462">
                  <c:v>116</c:v>
                </c:pt>
                <c:pt idx="463">
                  <c:v>116.25</c:v>
                </c:pt>
                <c:pt idx="464">
                  <c:v>116.5</c:v>
                </c:pt>
                <c:pt idx="465">
                  <c:v>116.75</c:v>
                </c:pt>
                <c:pt idx="466">
                  <c:v>117</c:v>
                </c:pt>
                <c:pt idx="467">
                  <c:v>117.25</c:v>
                </c:pt>
                <c:pt idx="468">
                  <c:v>117.5</c:v>
                </c:pt>
                <c:pt idx="469">
                  <c:v>117.75</c:v>
                </c:pt>
                <c:pt idx="470">
                  <c:v>118</c:v>
                </c:pt>
                <c:pt idx="471">
                  <c:v>118.25</c:v>
                </c:pt>
                <c:pt idx="472">
                  <c:v>118.5</c:v>
                </c:pt>
                <c:pt idx="473">
                  <c:v>118.75</c:v>
                </c:pt>
                <c:pt idx="474">
                  <c:v>119</c:v>
                </c:pt>
                <c:pt idx="475">
                  <c:v>119.25</c:v>
                </c:pt>
                <c:pt idx="476">
                  <c:v>119.5</c:v>
                </c:pt>
                <c:pt idx="477">
                  <c:v>119.75</c:v>
                </c:pt>
                <c:pt idx="478">
                  <c:v>120</c:v>
                </c:pt>
                <c:pt idx="479">
                  <c:v>120.25</c:v>
                </c:pt>
                <c:pt idx="480">
                  <c:v>120.5</c:v>
                </c:pt>
                <c:pt idx="481">
                  <c:v>120.75</c:v>
                </c:pt>
                <c:pt idx="482">
                  <c:v>121</c:v>
                </c:pt>
                <c:pt idx="483">
                  <c:v>121.25</c:v>
                </c:pt>
                <c:pt idx="484">
                  <c:v>121.5</c:v>
                </c:pt>
                <c:pt idx="485">
                  <c:v>121.75</c:v>
                </c:pt>
                <c:pt idx="486">
                  <c:v>122</c:v>
                </c:pt>
                <c:pt idx="487">
                  <c:v>122.25</c:v>
                </c:pt>
                <c:pt idx="488">
                  <c:v>122.5</c:v>
                </c:pt>
                <c:pt idx="489">
                  <c:v>122.75</c:v>
                </c:pt>
                <c:pt idx="490">
                  <c:v>123</c:v>
                </c:pt>
                <c:pt idx="491">
                  <c:v>123.25</c:v>
                </c:pt>
                <c:pt idx="492">
                  <c:v>123.5</c:v>
                </c:pt>
                <c:pt idx="493">
                  <c:v>123.75</c:v>
                </c:pt>
                <c:pt idx="494">
                  <c:v>124</c:v>
                </c:pt>
                <c:pt idx="495">
                  <c:v>124.25</c:v>
                </c:pt>
                <c:pt idx="496">
                  <c:v>124.5</c:v>
                </c:pt>
                <c:pt idx="497">
                  <c:v>124.75</c:v>
                </c:pt>
                <c:pt idx="498">
                  <c:v>125</c:v>
                </c:pt>
                <c:pt idx="499">
                  <c:v>125.25</c:v>
                </c:pt>
                <c:pt idx="500">
                  <c:v>125.5</c:v>
                </c:pt>
                <c:pt idx="501">
                  <c:v>125.75</c:v>
                </c:pt>
                <c:pt idx="502">
                  <c:v>126</c:v>
                </c:pt>
                <c:pt idx="503">
                  <c:v>126.25</c:v>
                </c:pt>
                <c:pt idx="504">
                  <c:v>126.5</c:v>
                </c:pt>
                <c:pt idx="505">
                  <c:v>126.75</c:v>
                </c:pt>
                <c:pt idx="506">
                  <c:v>127</c:v>
                </c:pt>
                <c:pt idx="507">
                  <c:v>127.25</c:v>
                </c:pt>
                <c:pt idx="508">
                  <c:v>127.5</c:v>
                </c:pt>
                <c:pt idx="509">
                  <c:v>127.75</c:v>
                </c:pt>
                <c:pt idx="510">
                  <c:v>128</c:v>
                </c:pt>
                <c:pt idx="511">
                  <c:v>128.25</c:v>
                </c:pt>
                <c:pt idx="512">
                  <c:v>128.5</c:v>
                </c:pt>
                <c:pt idx="513">
                  <c:v>128.75</c:v>
                </c:pt>
                <c:pt idx="514">
                  <c:v>129</c:v>
                </c:pt>
                <c:pt idx="515">
                  <c:v>129.25</c:v>
                </c:pt>
                <c:pt idx="516">
                  <c:v>129.5</c:v>
                </c:pt>
                <c:pt idx="517">
                  <c:v>129.75</c:v>
                </c:pt>
                <c:pt idx="518">
                  <c:v>130</c:v>
                </c:pt>
                <c:pt idx="519">
                  <c:v>130.25</c:v>
                </c:pt>
                <c:pt idx="520">
                  <c:v>130.5</c:v>
                </c:pt>
                <c:pt idx="521">
                  <c:v>130.75</c:v>
                </c:pt>
                <c:pt idx="522">
                  <c:v>131</c:v>
                </c:pt>
                <c:pt idx="523">
                  <c:v>131.25</c:v>
                </c:pt>
                <c:pt idx="524">
                  <c:v>131.5</c:v>
                </c:pt>
                <c:pt idx="525">
                  <c:v>131.75</c:v>
                </c:pt>
                <c:pt idx="526">
                  <c:v>132</c:v>
                </c:pt>
                <c:pt idx="527">
                  <c:v>132.25</c:v>
                </c:pt>
                <c:pt idx="528">
                  <c:v>132.5</c:v>
                </c:pt>
                <c:pt idx="529">
                  <c:v>132.75</c:v>
                </c:pt>
                <c:pt idx="530">
                  <c:v>133</c:v>
                </c:pt>
                <c:pt idx="531">
                  <c:v>133.25</c:v>
                </c:pt>
                <c:pt idx="532">
                  <c:v>133.5</c:v>
                </c:pt>
                <c:pt idx="533">
                  <c:v>133.75</c:v>
                </c:pt>
                <c:pt idx="534">
                  <c:v>134</c:v>
                </c:pt>
                <c:pt idx="535">
                  <c:v>134.25</c:v>
                </c:pt>
                <c:pt idx="536">
                  <c:v>134.5</c:v>
                </c:pt>
                <c:pt idx="537">
                  <c:v>134.75</c:v>
                </c:pt>
                <c:pt idx="538">
                  <c:v>135</c:v>
                </c:pt>
                <c:pt idx="539">
                  <c:v>135.25</c:v>
                </c:pt>
                <c:pt idx="540">
                  <c:v>135.5</c:v>
                </c:pt>
                <c:pt idx="541">
                  <c:v>135.75</c:v>
                </c:pt>
                <c:pt idx="542">
                  <c:v>136</c:v>
                </c:pt>
                <c:pt idx="543">
                  <c:v>136.25</c:v>
                </c:pt>
                <c:pt idx="544">
                  <c:v>136.5</c:v>
                </c:pt>
                <c:pt idx="545">
                  <c:v>136.75</c:v>
                </c:pt>
                <c:pt idx="546">
                  <c:v>137</c:v>
                </c:pt>
                <c:pt idx="547">
                  <c:v>137.25</c:v>
                </c:pt>
                <c:pt idx="548">
                  <c:v>137.5</c:v>
                </c:pt>
                <c:pt idx="549">
                  <c:v>137.75</c:v>
                </c:pt>
                <c:pt idx="550">
                  <c:v>138</c:v>
                </c:pt>
                <c:pt idx="551">
                  <c:v>138.25</c:v>
                </c:pt>
                <c:pt idx="552">
                  <c:v>138.5</c:v>
                </c:pt>
                <c:pt idx="553">
                  <c:v>138.75</c:v>
                </c:pt>
                <c:pt idx="554">
                  <c:v>139</c:v>
                </c:pt>
                <c:pt idx="555">
                  <c:v>139.25</c:v>
                </c:pt>
                <c:pt idx="556">
                  <c:v>139.5</c:v>
                </c:pt>
                <c:pt idx="557">
                  <c:v>139.75</c:v>
                </c:pt>
                <c:pt idx="558">
                  <c:v>140</c:v>
                </c:pt>
                <c:pt idx="559">
                  <c:v>140.25</c:v>
                </c:pt>
                <c:pt idx="560">
                  <c:v>140.5</c:v>
                </c:pt>
                <c:pt idx="561">
                  <c:v>140.75</c:v>
                </c:pt>
                <c:pt idx="562">
                  <c:v>141</c:v>
                </c:pt>
                <c:pt idx="563">
                  <c:v>141.25</c:v>
                </c:pt>
                <c:pt idx="564">
                  <c:v>141.5</c:v>
                </c:pt>
                <c:pt idx="565">
                  <c:v>141.75</c:v>
                </c:pt>
                <c:pt idx="566">
                  <c:v>142</c:v>
                </c:pt>
                <c:pt idx="567">
                  <c:v>142.25</c:v>
                </c:pt>
                <c:pt idx="568">
                  <c:v>142.5</c:v>
                </c:pt>
                <c:pt idx="569">
                  <c:v>142.75</c:v>
                </c:pt>
                <c:pt idx="570">
                  <c:v>143</c:v>
                </c:pt>
                <c:pt idx="571">
                  <c:v>143.25</c:v>
                </c:pt>
                <c:pt idx="572">
                  <c:v>143.5</c:v>
                </c:pt>
                <c:pt idx="573">
                  <c:v>143.75</c:v>
                </c:pt>
                <c:pt idx="574">
                  <c:v>144</c:v>
                </c:pt>
                <c:pt idx="575">
                  <c:v>144.25</c:v>
                </c:pt>
                <c:pt idx="576">
                  <c:v>144.5</c:v>
                </c:pt>
                <c:pt idx="577">
                  <c:v>144.75</c:v>
                </c:pt>
                <c:pt idx="578">
                  <c:v>145</c:v>
                </c:pt>
                <c:pt idx="579">
                  <c:v>145.25</c:v>
                </c:pt>
                <c:pt idx="580">
                  <c:v>145.5</c:v>
                </c:pt>
                <c:pt idx="581">
                  <c:v>145.75</c:v>
                </c:pt>
                <c:pt idx="582">
                  <c:v>146</c:v>
                </c:pt>
                <c:pt idx="583">
                  <c:v>146.25</c:v>
                </c:pt>
                <c:pt idx="584">
                  <c:v>146.5</c:v>
                </c:pt>
                <c:pt idx="585">
                  <c:v>146.75</c:v>
                </c:pt>
                <c:pt idx="586">
                  <c:v>147</c:v>
                </c:pt>
                <c:pt idx="587">
                  <c:v>147.25</c:v>
                </c:pt>
                <c:pt idx="588">
                  <c:v>147.5</c:v>
                </c:pt>
                <c:pt idx="589">
                  <c:v>147.75</c:v>
                </c:pt>
                <c:pt idx="590">
                  <c:v>148</c:v>
                </c:pt>
                <c:pt idx="591">
                  <c:v>148.25</c:v>
                </c:pt>
                <c:pt idx="592">
                  <c:v>148.5</c:v>
                </c:pt>
                <c:pt idx="593">
                  <c:v>148.75</c:v>
                </c:pt>
                <c:pt idx="594">
                  <c:v>149</c:v>
                </c:pt>
                <c:pt idx="595">
                  <c:v>149.25</c:v>
                </c:pt>
                <c:pt idx="596">
                  <c:v>149.5</c:v>
                </c:pt>
                <c:pt idx="597">
                  <c:v>149.75</c:v>
                </c:pt>
                <c:pt idx="598">
                  <c:v>150</c:v>
                </c:pt>
                <c:pt idx="599">
                  <c:v>150.25</c:v>
                </c:pt>
                <c:pt idx="600">
                  <c:v>150.5</c:v>
                </c:pt>
                <c:pt idx="601">
                  <c:v>150.75</c:v>
                </c:pt>
                <c:pt idx="602">
                  <c:v>151</c:v>
                </c:pt>
                <c:pt idx="603">
                  <c:v>151.25</c:v>
                </c:pt>
                <c:pt idx="604">
                  <c:v>151.5</c:v>
                </c:pt>
                <c:pt idx="605">
                  <c:v>151.75</c:v>
                </c:pt>
                <c:pt idx="606">
                  <c:v>152</c:v>
                </c:pt>
                <c:pt idx="607">
                  <c:v>152.25</c:v>
                </c:pt>
                <c:pt idx="608">
                  <c:v>152.5</c:v>
                </c:pt>
                <c:pt idx="609">
                  <c:v>152.75</c:v>
                </c:pt>
                <c:pt idx="610">
                  <c:v>153</c:v>
                </c:pt>
                <c:pt idx="611">
                  <c:v>153.25</c:v>
                </c:pt>
                <c:pt idx="612">
                  <c:v>153.5</c:v>
                </c:pt>
                <c:pt idx="613">
                  <c:v>153.75</c:v>
                </c:pt>
                <c:pt idx="614">
                  <c:v>154</c:v>
                </c:pt>
                <c:pt idx="615">
                  <c:v>154.25</c:v>
                </c:pt>
                <c:pt idx="616">
                  <c:v>154.5</c:v>
                </c:pt>
                <c:pt idx="617">
                  <c:v>154.75</c:v>
                </c:pt>
                <c:pt idx="618">
                  <c:v>155</c:v>
                </c:pt>
                <c:pt idx="619">
                  <c:v>155.25</c:v>
                </c:pt>
                <c:pt idx="620">
                  <c:v>155.5</c:v>
                </c:pt>
                <c:pt idx="621">
                  <c:v>155.75</c:v>
                </c:pt>
                <c:pt idx="622">
                  <c:v>156</c:v>
                </c:pt>
                <c:pt idx="623">
                  <c:v>156.25</c:v>
                </c:pt>
                <c:pt idx="624">
                  <c:v>156.5</c:v>
                </c:pt>
                <c:pt idx="625">
                  <c:v>156.75</c:v>
                </c:pt>
                <c:pt idx="626">
                  <c:v>157</c:v>
                </c:pt>
                <c:pt idx="627">
                  <c:v>157.25</c:v>
                </c:pt>
                <c:pt idx="628">
                  <c:v>157.5</c:v>
                </c:pt>
                <c:pt idx="629">
                  <c:v>157.75</c:v>
                </c:pt>
                <c:pt idx="630">
                  <c:v>158</c:v>
                </c:pt>
                <c:pt idx="631">
                  <c:v>158.25</c:v>
                </c:pt>
                <c:pt idx="632">
                  <c:v>158.5</c:v>
                </c:pt>
                <c:pt idx="633">
                  <c:v>158.75</c:v>
                </c:pt>
                <c:pt idx="634">
                  <c:v>159</c:v>
                </c:pt>
                <c:pt idx="635">
                  <c:v>159.25</c:v>
                </c:pt>
                <c:pt idx="636">
                  <c:v>159.5</c:v>
                </c:pt>
                <c:pt idx="637">
                  <c:v>159.75</c:v>
                </c:pt>
                <c:pt idx="638">
                  <c:v>160</c:v>
                </c:pt>
                <c:pt idx="639">
                  <c:v>160.25</c:v>
                </c:pt>
                <c:pt idx="640">
                  <c:v>160.5</c:v>
                </c:pt>
                <c:pt idx="641">
                  <c:v>160.75</c:v>
                </c:pt>
                <c:pt idx="642">
                  <c:v>161</c:v>
                </c:pt>
                <c:pt idx="643">
                  <c:v>161.25</c:v>
                </c:pt>
                <c:pt idx="644">
                  <c:v>161.5</c:v>
                </c:pt>
                <c:pt idx="645">
                  <c:v>161.75</c:v>
                </c:pt>
                <c:pt idx="646">
                  <c:v>162</c:v>
                </c:pt>
                <c:pt idx="647">
                  <c:v>162.25</c:v>
                </c:pt>
                <c:pt idx="648">
                  <c:v>162.5</c:v>
                </c:pt>
                <c:pt idx="649">
                  <c:v>162.75</c:v>
                </c:pt>
                <c:pt idx="650">
                  <c:v>163</c:v>
                </c:pt>
                <c:pt idx="651">
                  <c:v>163.25</c:v>
                </c:pt>
                <c:pt idx="652">
                  <c:v>163.5</c:v>
                </c:pt>
                <c:pt idx="653">
                  <c:v>163.75</c:v>
                </c:pt>
                <c:pt idx="654">
                  <c:v>164</c:v>
                </c:pt>
                <c:pt idx="655">
                  <c:v>164.25</c:v>
                </c:pt>
                <c:pt idx="656">
                  <c:v>164.5</c:v>
                </c:pt>
                <c:pt idx="657">
                  <c:v>164.75</c:v>
                </c:pt>
                <c:pt idx="658">
                  <c:v>165</c:v>
                </c:pt>
                <c:pt idx="659">
                  <c:v>165.25</c:v>
                </c:pt>
                <c:pt idx="660">
                  <c:v>165.5</c:v>
                </c:pt>
                <c:pt idx="661">
                  <c:v>165.75</c:v>
                </c:pt>
                <c:pt idx="662">
                  <c:v>166</c:v>
                </c:pt>
                <c:pt idx="663">
                  <c:v>166.25</c:v>
                </c:pt>
                <c:pt idx="664">
                  <c:v>166.5</c:v>
                </c:pt>
                <c:pt idx="665">
                  <c:v>166.75</c:v>
                </c:pt>
                <c:pt idx="666">
                  <c:v>167</c:v>
                </c:pt>
                <c:pt idx="667">
                  <c:v>167.25</c:v>
                </c:pt>
                <c:pt idx="668">
                  <c:v>167.5</c:v>
                </c:pt>
                <c:pt idx="669">
                  <c:v>167.75</c:v>
                </c:pt>
                <c:pt idx="670">
                  <c:v>168</c:v>
                </c:pt>
                <c:pt idx="671">
                  <c:v>168.25</c:v>
                </c:pt>
                <c:pt idx="672">
                  <c:v>168.5</c:v>
                </c:pt>
                <c:pt idx="673">
                  <c:v>168.75</c:v>
                </c:pt>
                <c:pt idx="674">
                  <c:v>169</c:v>
                </c:pt>
                <c:pt idx="675">
                  <c:v>169.25</c:v>
                </c:pt>
                <c:pt idx="676">
                  <c:v>169.5</c:v>
                </c:pt>
                <c:pt idx="677">
                  <c:v>169.75</c:v>
                </c:pt>
                <c:pt idx="678">
                  <c:v>170</c:v>
                </c:pt>
                <c:pt idx="679">
                  <c:v>170.25</c:v>
                </c:pt>
                <c:pt idx="680">
                  <c:v>170.5</c:v>
                </c:pt>
                <c:pt idx="681">
                  <c:v>170.75</c:v>
                </c:pt>
                <c:pt idx="682">
                  <c:v>171</c:v>
                </c:pt>
                <c:pt idx="683">
                  <c:v>171.25</c:v>
                </c:pt>
                <c:pt idx="684">
                  <c:v>171.5</c:v>
                </c:pt>
                <c:pt idx="685">
                  <c:v>171.75</c:v>
                </c:pt>
                <c:pt idx="686">
                  <c:v>172</c:v>
                </c:pt>
                <c:pt idx="687">
                  <c:v>172.25</c:v>
                </c:pt>
                <c:pt idx="688">
                  <c:v>172.5</c:v>
                </c:pt>
                <c:pt idx="689">
                  <c:v>172.75</c:v>
                </c:pt>
                <c:pt idx="690">
                  <c:v>173</c:v>
                </c:pt>
                <c:pt idx="691">
                  <c:v>173.25</c:v>
                </c:pt>
                <c:pt idx="692">
                  <c:v>173.5</c:v>
                </c:pt>
                <c:pt idx="693">
                  <c:v>173.75</c:v>
                </c:pt>
                <c:pt idx="694">
                  <c:v>174</c:v>
                </c:pt>
                <c:pt idx="695">
                  <c:v>174.25</c:v>
                </c:pt>
                <c:pt idx="696">
                  <c:v>174.5</c:v>
                </c:pt>
                <c:pt idx="697">
                  <c:v>174.75</c:v>
                </c:pt>
                <c:pt idx="698">
                  <c:v>175</c:v>
                </c:pt>
                <c:pt idx="699">
                  <c:v>175.25</c:v>
                </c:pt>
                <c:pt idx="700">
                  <c:v>175.5</c:v>
                </c:pt>
                <c:pt idx="701">
                  <c:v>175.75</c:v>
                </c:pt>
                <c:pt idx="702">
                  <c:v>176</c:v>
                </c:pt>
                <c:pt idx="703">
                  <c:v>176.25</c:v>
                </c:pt>
                <c:pt idx="704">
                  <c:v>176.5</c:v>
                </c:pt>
                <c:pt idx="705">
                  <c:v>176.75</c:v>
                </c:pt>
                <c:pt idx="706">
                  <c:v>177</c:v>
                </c:pt>
                <c:pt idx="707">
                  <c:v>177.25</c:v>
                </c:pt>
                <c:pt idx="708">
                  <c:v>177.5</c:v>
                </c:pt>
                <c:pt idx="709">
                  <c:v>177.75</c:v>
                </c:pt>
                <c:pt idx="710">
                  <c:v>178</c:v>
                </c:pt>
                <c:pt idx="711">
                  <c:v>178.25</c:v>
                </c:pt>
                <c:pt idx="712">
                  <c:v>178.5</c:v>
                </c:pt>
                <c:pt idx="713">
                  <c:v>178.75</c:v>
                </c:pt>
                <c:pt idx="714">
                  <c:v>179</c:v>
                </c:pt>
                <c:pt idx="715">
                  <c:v>179.25</c:v>
                </c:pt>
                <c:pt idx="716">
                  <c:v>179.5</c:v>
                </c:pt>
                <c:pt idx="717">
                  <c:v>179.75</c:v>
                </c:pt>
                <c:pt idx="718">
                  <c:v>180</c:v>
                </c:pt>
                <c:pt idx="719">
                  <c:v>180.25</c:v>
                </c:pt>
                <c:pt idx="720">
                  <c:v>180.5</c:v>
                </c:pt>
                <c:pt idx="721">
                  <c:v>180.75</c:v>
                </c:pt>
                <c:pt idx="722">
                  <c:v>181</c:v>
                </c:pt>
                <c:pt idx="723">
                  <c:v>181.25</c:v>
                </c:pt>
                <c:pt idx="724">
                  <c:v>181.5</c:v>
                </c:pt>
                <c:pt idx="725">
                  <c:v>181.75</c:v>
                </c:pt>
                <c:pt idx="726">
                  <c:v>182</c:v>
                </c:pt>
                <c:pt idx="727">
                  <c:v>182.25</c:v>
                </c:pt>
                <c:pt idx="728">
                  <c:v>182.5</c:v>
                </c:pt>
                <c:pt idx="729">
                  <c:v>182.75</c:v>
                </c:pt>
                <c:pt idx="730">
                  <c:v>183</c:v>
                </c:pt>
                <c:pt idx="731">
                  <c:v>183.25</c:v>
                </c:pt>
                <c:pt idx="732">
                  <c:v>183.5</c:v>
                </c:pt>
                <c:pt idx="733">
                  <c:v>183.75</c:v>
                </c:pt>
                <c:pt idx="734">
                  <c:v>184</c:v>
                </c:pt>
                <c:pt idx="735">
                  <c:v>184.25</c:v>
                </c:pt>
                <c:pt idx="736">
                  <c:v>184.5</c:v>
                </c:pt>
                <c:pt idx="737">
                  <c:v>184.75</c:v>
                </c:pt>
                <c:pt idx="738">
                  <c:v>185</c:v>
                </c:pt>
                <c:pt idx="739">
                  <c:v>185.25</c:v>
                </c:pt>
                <c:pt idx="740">
                  <c:v>185.5</c:v>
                </c:pt>
                <c:pt idx="741">
                  <c:v>185.75</c:v>
                </c:pt>
                <c:pt idx="742">
                  <c:v>186</c:v>
                </c:pt>
                <c:pt idx="743">
                  <c:v>186.25</c:v>
                </c:pt>
                <c:pt idx="744">
                  <c:v>186.5</c:v>
                </c:pt>
                <c:pt idx="745">
                  <c:v>186.75</c:v>
                </c:pt>
                <c:pt idx="746">
                  <c:v>187</c:v>
                </c:pt>
                <c:pt idx="747">
                  <c:v>187.25</c:v>
                </c:pt>
                <c:pt idx="748">
                  <c:v>187.5</c:v>
                </c:pt>
                <c:pt idx="749">
                  <c:v>187.75</c:v>
                </c:pt>
                <c:pt idx="750">
                  <c:v>188</c:v>
                </c:pt>
                <c:pt idx="751">
                  <c:v>188.25</c:v>
                </c:pt>
                <c:pt idx="752">
                  <c:v>188.5</c:v>
                </c:pt>
                <c:pt idx="753">
                  <c:v>188.75</c:v>
                </c:pt>
                <c:pt idx="754">
                  <c:v>189</c:v>
                </c:pt>
                <c:pt idx="755">
                  <c:v>189.25</c:v>
                </c:pt>
                <c:pt idx="756">
                  <c:v>189.5</c:v>
                </c:pt>
                <c:pt idx="757">
                  <c:v>189.75</c:v>
                </c:pt>
                <c:pt idx="758">
                  <c:v>190</c:v>
                </c:pt>
                <c:pt idx="759">
                  <c:v>190.25</c:v>
                </c:pt>
                <c:pt idx="760">
                  <c:v>190.5</c:v>
                </c:pt>
                <c:pt idx="761">
                  <c:v>190.75</c:v>
                </c:pt>
                <c:pt idx="762">
                  <c:v>191</c:v>
                </c:pt>
                <c:pt idx="763">
                  <c:v>191.25</c:v>
                </c:pt>
                <c:pt idx="764">
                  <c:v>191.5</c:v>
                </c:pt>
                <c:pt idx="765">
                  <c:v>191.75</c:v>
                </c:pt>
                <c:pt idx="766">
                  <c:v>192</c:v>
                </c:pt>
                <c:pt idx="767">
                  <c:v>192.25</c:v>
                </c:pt>
                <c:pt idx="768">
                  <c:v>192.5</c:v>
                </c:pt>
                <c:pt idx="769">
                  <c:v>192.75</c:v>
                </c:pt>
                <c:pt idx="770">
                  <c:v>193</c:v>
                </c:pt>
                <c:pt idx="771">
                  <c:v>193.25</c:v>
                </c:pt>
                <c:pt idx="772">
                  <c:v>193.5</c:v>
                </c:pt>
                <c:pt idx="773">
                  <c:v>193.75</c:v>
                </c:pt>
                <c:pt idx="774">
                  <c:v>194</c:v>
                </c:pt>
                <c:pt idx="775">
                  <c:v>194.25</c:v>
                </c:pt>
                <c:pt idx="776">
                  <c:v>194.5</c:v>
                </c:pt>
                <c:pt idx="777">
                  <c:v>194.75</c:v>
                </c:pt>
                <c:pt idx="778">
                  <c:v>195</c:v>
                </c:pt>
                <c:pt idx="779">
                  <c:v>195.25</c:v>
                </c:pt>
                <c:pt idx="780">
                  <c:v>195.5</c:v>
                </c:pt>
                <c:pt idx="781">
                  <c:v>195.75</c:v>
                </c:pt>
                <c:pt idx="782">
                  <c:v>196</c:v>
                </c:pt>
                <c:pt idx="783">
                  <c:v>196.25</c:v>
                </c:pt>
                <c:pt idx="784">
                  <c:v>196.5</c:v>
                </c:pt>
                <c:pt idx="785">
                  <c:v>196.75</c:v>
                </c:pt>
                <c:pt idx="786">
                  <c:v>197</c:v>
                </c:pt>
                <c:pt idx="787">
                  <c:v>197.25</c:v>
                </c:pt>
                <c:pt idx="788">
                  <c:v>197.5</c:v>
                </c:pt>
                <c:pt idx="789">
                  <c:v>197.75</c:v>
                </c:pt>
                <c:pt idx="790">
                  <c:v>198</c:v>
                </c:pt>
                <c:pt idx="791">
                  <c:v>198.25</c:v>
                </c:pt>
                <c:pt idx="792">
                  <c:v>198.5</c:v>
                </c:pt>
                <c:pt idx="793">
                  <c:v>198.75</c:v>
                </c:pt>
                <c:pt idx="794">
                  <c:v>199</c:v>
                </c:pt>
                <c:pt idx="795">
                  <c:v>199.25</c:v>
                </c:pt>
                <c:pt idx="796">
                  <c:v>199.5</c:v>
                </c:pt>
                <c:pt idx="797">
                  <c:v>199.75</c:v>
                </c:pt>
                <c:pt idx="798">
                  <c:v>200</c:v>
                </c:pt>
                <c:pt idx="799">
                  <c:v>200.25</c:v>
                </c:pt>
                <c:pt idx="800">
                  <c:v>200.5</c:v>
                </c:pt>
                <c:pt idx="801">
                  <c:v>200.75</c:v>
                </c:pt>
                <c:pt idx="802">
                  <c:v>201</c:v>
                </c:pt>
                <c:pt idx="803">
                  <c:v>201.25</c:v>
                </c:pt>
                <c:pt idx="804">
                  <c:v>201.5</c:v>
                </c:pt>
                <c:pt idx="805">
                  <c:v>201.75</c:v>
                </c:pt>
                <c:pt idx="806">
                  <c:v>202</c:v>
                </c:pt>
                <c:pt idx="807">
                  <c:v>202.25</c:v>
                </c:pt>
                <c:pt idx="808">
                  <c:v>202.5</c:v>
                </c:pt>
                <c:pt idx="809">
                  <c:v>202.75</c:v>
                </c:pt>
                <c:pt idx="810">
                  <c:v>203</c:v>
                </c:pt>
                <c:pt idx="811">
                  <c:v>203.25</c:v>
                </c:pt>
                <c:pt idx="812">
                  <c:v>203.5</c:v>
                </c:pt>
                <c:pt idx="813">
                  <c:v>203.75</c:v>
                </c:pt>
                <c:pt idx="814">
                  <c:v>204</c:v>
                </c:pt>
                <c:pt idx="815">
                  <c:v>204.25</c:v>
                </c:pt>
                <c:pt idx="816">
                  <c:v>204.5</c:v>
                </c:pt>
                <c:pt idx="817">
                  <c:v>204.75</c:v>
                </c:pt>
                <c:pt idx="818">
                  <c:v>205</c:v>
                </c:pt>
                <c:pt idx="819">
                  <c:v>205.25</c:v>
                </c:pt>
                <c:pt idx="820">
                  <c:v>205.5</c:v>
                </c:pt>
                <c:pt idx="821">
                  <c:v>205.75</c:v>
                </c:pt>
                <c:pt idx="822">
                  <c:v>206</c:v>
                </c:pt>
                <c:pt idx="823">
                  <c:v>206.25</c:v>
                </c:pt>
                <c:pt idx="824">
                  <c:v>206.5</c:v>
                </c:pt>
                <c:pt idx="825">
                  <c:v>206.75</c:v>
                </c:pt>
                <c:pt idx="826">
                  <c:v>207</c:v>
                </c:pt>
                <c:pt idx="827">
                  <c:v>207.25</c:v>
                </c:pt>
                <c:pt idx="828">
                  <c:v>207.5</c:v>
                </c:pt>
                <c:pt idx="829">
                  <c:v>207.75</c:v>
                </c:pt>
                <c:pt idx="830">
                  <c:v>208</c:v>
                </c:pt>
                <c:pt idx="831">
                  <c:v>208.25</c:v>
                </c:pt>
                <c:pt idx="832">
                  <c:v>208.5</c:v>
                </c:pt>
                <c:pt idx="833">
                  <c:v>208.75</c:v>
                </c:pt>
                <c:pt idx="834">
                  <c:v>209</c:v>
                </c:pt>
                <c:pt idx="835">
                  <c:v>209.25</c:v>
                </c:pt>
                <c:pt idx="836">
                  <c:v>209.5</c:v>
                </c:pt>
                <c:pt idx="837">
                  <c:v>209.75</c:v>
                </c:pt>
                <c:pt idx="838">
                  <c:v>210</c:v>
                </c:pt>
                <c:pt idx="839">
                  <c:v>210.25</c:v>
                </c:pt>
                <c:pt idx="840">
                  <c:v>210.5</c:v>
                </c:pt>
                <c:pt idx="841">
                  <c:v>210.75</c:v>
                </c:pt>
                <c:pt idx="842">
                  <c:v>211</c:v>
                </c:pt>
                <c:pt idx="843">
                  <c:v>211.25</c:v>
                </c:pt>
                <c:pt idx="844">
                  <c:v>211.5</c:v>
                </c:pt>
                <c:pt idx="845">
                  <c:v>211.75</c:v>
                </c:pt>
                <c:pt idx="846">
                  <c:v>212</c:v>
                </c:pt>
                <c:pt idx="847">
                  <c:v>212.25</c:v>
                </c:pt>
                <c:pt idx="848">
                  <c:v>212.5</c:v>
                </c:pt>
                <c:pt idx="849">
                  <c:v>212.75</c:v>
                </c:pt>
                <c:pt idx="850">
                  <c:v>213</c:v>
                </c:pt>
                <c:pt idx="851">
                  <c:v>213.25</c:v>
                </c:pt>
                <c:pt idx="852">
                  <c:v>213.5</c:v>
                </c:pt>
                <c:pt idx="853">
                  <c:v>213.75</c:v>
                </c:pt>
                <c:pt idx="854">
                  <c:v>214</c:v>
                </c:pt>
                <c:pt idx="855">
                  <c:v>214.25</c:v>
                </c:pt>
                <c:pt idx="856">
                  <c:v>214.5</c:v>
                </c:pt>
                <c:pt idx="857">
                  <c:v>214.75</c:v>
                </c:pt>
                <c:pt idx="858">
                  <c:v>215</c:v>
                </c:pt>
                <c:pt idx="859">
                  <c:v>215.25</c:v>
                </c:pt>
                <c:pt idx="860">
                  <c:v>215.5</c:v>
                </c:pt>
                <c:pt idx="861">
                  <c:v>215.75</c:v>
                </c:pt>
                <c:pt idx="862">
                  <c:v>216</c:v>
                </c:pt>
                <c:pt idx="863">
                  <c:v>216.25</c:v>
                </c:pt>
                <c:pt idx="864">
                  <c:v>216.5</c:v>
                </c:pt>
                <c:pt idx="865">
                  <c:v>216.75</c:v>
                </c:pt>
                <c:pt idx="866">
                  <c:v>217</c:v>
                </c:pt>
                <c:pt idx="867">
                  <c:v>217.25</c:v>
                </c:pt>
                <c:pt idx="868">
                  <c:v>217.5</c:v>
                </c:pt>
                <c:pt idx="869">
                  <c:v>217.75</c:v>
                </c:pt>
                <c:pt idx="870">
                  <c:v>218</c:v>
                </c:pt>
                <c:pt idx="871">
                  <c:v>218.25</c:v>
                </c:pt>
                <c:pt idx="872">
                  <c:v>218.5</c:v>
                </c:pt>
                <c:pt idx="873">
                  <c:v>218.75</c:v>
                </c:pt>
                <c:pt idx="874">
                  <c:v>219</c:v>
                </c:pt>
                <c:pt idx="875">
                  <c:v>219.25</c:v>
                </c:pt>
                <c:pt idx="876">
                  <c:v>219.5</c:v>
                </c:pt>
                <c:pt idx="877">
                  <c:v>219.75</c:v>
                </c:pt>
                <c:pt idx="878">
                  <c:v>220</c:v>
                </c:pt>
                <c:pt idx="879">
                  <c:v>220.25</c:v>
                </c:pt>
                <c:pt idx="880">
                  <c:v>220.5</c:v>
                </c:pt>
                <c:pt idx="881">
                  <c:v>220.75</c:v>
                </c:pt>
                <c:pt idx="882">
                  <c:v>221</c:v>
                </c:pt>
                <c:pt idx="883">
                  <c:v>221.25</c:v>
                </c:pt>
                <c:pt idx="884">
                  <c:v>221.5</c:v>
                </c:pt>
                <c:pt idx="885">
                  <c:v>221.75</c:v>
                </c:pt>
                <c:pt idx="886">
                  <c:v>222</c:v>
                </c:pt>
                <c:pt idx="887">
                  <c:v>222.25</c:v>
                </c:pt>
                <c:pt idx="888">
                  <c:v>222.5</c:v>
                </c:pt>
                <c:pt idx="889">
                  <c:v>222.75</c:v>
                </c:pt>
                <c:pt idx="890">
                  <c:v>223</c:v>
                </c:pt>
                <c:pt idx="891">
                  <c:v>223.25</c:v>
                </c:pt>
                <c:pt idx="892">
                  <c:v>223.5</c:v>
                </c:pt>
                <c:pt idx="893">
                  <c:v>223.75</c:v>
                </c:pt>
                <c:pt idx="894">
                  <c:v>224</c:v>
                </c:pt>
                <c:pt idx="895">
                  <c:v>224.25</c:v>
                </c:pt>
                <c:pt idx="896">
                  <c:v>224.5</c:v>
                </c:pt>
                <c:pt idx="897">
                  <c:v>224.75</c:v>
                </c:pt>
                <c:pt idx="898">
                  <c:v>225</c:v>
                </c:pt>
                <c:pt idx="899">
                  <c:v>225.25</c:v>
                </c:pt>
                <c:pt idx="900">
                  <c:v>225.5</c:v>
                </c:pt>
                <c:pt idx="901">
                  <c:v>225.75</c:v>
                </c:pt>
                <c:pt idx="902">
                  <c:v>226</c:v>
                </c:pt>
                <c:pt idx="903">
                  <c:v>226.25</c:v>
                </c:pt>
                <c:pt idx="904">
                  <c:v>226.5</c:v>
                </c:pt>
                <c:pt idx="905">
                  <c:v>226.75</c:v>
                </c:pt>
                <c:pt idx="906">
                  <c:v>227</c:v>
                </c:pt>
                <c:pt idx="907">
                  <c:v>227.25</c:v>
                </c:pt>
                <c:pt idx="908">
                  <c:v>227.5</c:v>
                </c:pt>
                <c:pt idx="909">
                  <c:v>227.75</c:v>
                </c:pt>
                <c:pt idx="910">
                  <c:v>228</c:v>
                </c:pt>
                <c:pt idx="911">
                  <c:v>228.25</c:v>
                </c:pt>
                <c:pt idx="912">
                  <c:v>228.5</c:v>
                </c:pt>
                <c:pt idx="913">
                  <c:v>228.75</c:v>
                </c:pt>
                <c:pt idx="914">
                  <c:v>229</c:v>
                </c:pt>
                <c:pt idx="915">
                  <c:v>229.25</c:v>
                </c:pt>
                <c:pt idx="916">
                  <c:v>229.5</c:v>
                </c:pt>
                <c:pt idx="917">
                  <c:v>229.75</c:v>
                </c:pt>
                <c:pt idx="918">
                  <c:v>230</c:v>
                </c:pt>
                <c:pt idx="919">
                  <c:v>230.25</c:v>
                </c:pt>
                <c:pt idx="920">
                  <c:v>230.5</c:v>
                </c:pt>
                <c:pt idx="921">
                  <c:v>230.75</c:v>
                </c:pt>
                <c:pt idx="922">
                  <c:v>231</c:v>
                </c:pt>
                <c:pt idx="923">
                  <c:v>231.25</c:v>
                </c:pt>
                <c:pt idx="924">
                  <c:v>231.5</c:v>
                </c:pt>
                <c:pt idx="925">
                  <c:v>231.75</c:v>
                </c:pt>
                <c:pt idx="926">
                  <c:v>232</c:v>
                </c:pt>
                <c:pt idx="927">
                  <c:v>232.25</c:v>
                </c:pt>
                <c:pt idx="928">
                  <c:v>232.5</c:v>
                </c:pt>
                <c:pt idx="929">
                  <c:v>232.75</c:v>
                </c:pt>
                <c:pt idx="930">
                  <c:v>233</c:v>
                </c:pt>
                <c:pt idx="931">
                  <c:v>233.25</c:v>
                </c:pt>
                <c:pt idx="932">
                  <c:v>233.5</c:v>
                </c:pt>
                <c:pt idx="933">
                  <c:v>233.75</c:v>
                </c:pt>
                <c:pt idx="934">
                  <c:v>234</c:v>
                </c:pt>
                <c:pt idx="935">
                  <c:v>234.25</c:v>
                </c:pt>
                <c:pt idx="936">
                  <c:v>234.5</c:v>
                </c:pt>
                <c:pt idx="937">
                  <c:v>234.75</c:v>
                </c:pt>
                <c:pt idx="938">
                  <c:v>235</c:v>
                </c:pt>
                <c:pt idx="939">
                  <c:v>235.25</c:v>
                </c:pt>
                <c:pt idx="940">
                  <c:v>235.5</c:v>
                </c:pt>
                <c:pt idx="941">
                  <c:v>235.75</c:v>
                </c:pt>
                <c:pt idx="942">
                  <c:v>236</c:v>
                </c:pt>
                <c:pt idx="943">
                  <c:v>236.25</c:v>
                </c:pt>
                <c:pt idx="944">
                  <c:v>236.5</c:v>
                </c:pt>
                <c:pt idx="945">
                  <c:v>236.75</c:v>
                </c:pt>
                <c:pt idx="946">
                  <c:v>237</c:v>
                </c:pt>
                <c:pt idx="947">
                  <c:v>237.25</c:v>
                </c:pt>
                <c:pt idx="948">
                  <c:v>237.5</c:v>
                </c:pt>
                <c:pt idx="949">
                  <c:v>237.75</c:v>
                </c:pt>
                <c:pt idx="950">
                  <c:v>238</c:v>
                </c:pt>
                <c:pt idx="951">
                  <c:v>238.25</c:v>
                </c:pt>
                <c:pt idx="952">
                  <c:v>238.5</c:v>
                </c:pt>
                <c:pt idx="953">
                  <c:v>238.75</c:v>
                </c:pt>
                <c:pt idx="954">
                  <c:v>239</c:v>
                </c:pt>
                <c:pt idx="955">
                  <c:v>239.25</c:v>
                </c:pt>
                <c:pt idx="956">
                  <c:v>239.5</c:v>
                </c:pt>
                <c:pt idx="957">
                  <c:v>239.75</c:v>
                </c:pt>
                <c:pt idx="958">
                  <c:v>240</c:v>
                </c:pt>
                <c:pt idx="959">
                  <c:v>240.25</c:v>
                </c:pt>
                <c:pt idx="960">
                  <c:v>240.5</c:v>
                </c:pt>
                <c:pt idx="961">
                  <c:v>240.75</c:v>
                </c:pt>
                <c:pt idx="962">
                  <c:v>241</c:v>
                </c:pt>
                <c:pt idx="963">
                  <c:v>241.25</c:v>
                </c:pt>
                <c:pt idx="964">
                  <c:v>241.5</c:v>
                </c:pt>
                <c:pt idx="965">
                  <c:v>241.75</c:v>
                </c:pt>
                <c:pt idx="966">
                  <c:v>242</c:v>
                </c:pt>
                <c:pt idx="967">
                  <c:v>242.25</c:v>
                </c:pt>
                <c:pt idx="968">
                  <c:v>242.5</c:v>
                </c:pt>
                <c:pt idx="969">
                  <c:v>242.75</c:v>
                </c:pt>
                <c:pt idx="970">
                  <c:v>243</c:v>
                </c:pt>
                <c:pt idx="971">
                  <c:v>243.25</c:v>
                </c:pt>
                <c:pt idx="972">
                  <c:v>243.5</c:v>
                </c:pt>
                <c:pt idx="973">
                  <c:v>243.75</c:v>
                </c:pt>
                <c:pt idx="974">
                  <c:v>244</c:v>
                </c:pt>
                <c:pt idx="975">
                  <c:v>244.25</c:v>
                </c:pt>
                <c:pt idx="976">
                  <c:v>244.5</c:v>
                </c:pt>
                <c:pt idx="977">
                  <c:v>244.75</c:v>
                </c:pt>
                <c:pt idx="978">
                  <c:v>245</c:v>
                </c:pt>
                <c:pt idx="979">
                  <c:v>245.25</c:v>
                </c:pt>
                <c:pt idx="980">
                  <c:v>245.5</c:v>
                </c:pt>
                <c:pt idx="981">
                  <c:v>245.75</c:v>
                </c:pt>
                <c:pt idx="982">
                  <c:v>246</c:v>
                </c:pt>
                <c:pt idx="983">
                  <c:v>246.25</c:v>
                </c:pt>
                <c:pt idx="984">
                  <c:v>246.5</c:v>
                </c:pt>
                <c:pt idx="985">
                  <c:v>246.75</c:v>
                </c:pt>
                <c:pt idx="986">
                  <c:v>247</c:v>
                </c:pt>
                <c:pt idx="987">
                  <c:v>247.25</c:v>
                </c:pt>
                <c:pt idx="988">
                  <c:v>247.5</c:v>
                </c:pt>
                <c:pt idx="989">
                  <c:v>247.75</c:v>
                </c:pt>
                <c:pt idx="990">
                  <c:v>248</c:v>
                </c:pt>
                <c:pt idx="991">
                  <c:v>248.25</c:v>
                </c:pt>
                <c:pt idx="992">
                  <c:v>248.5</c:v>
                </c:pt>
                <c:pt idx="993">
                  <c:v>248.75</c:v>
                </c:pt>
                <c:pt idx="994">
                  <c:v>249</c:v>
                </c:pt>
                <c:pt idx="995">
                  <c:v>249.25</c:v>
                </c:pt>
                <c:pt idx="996">
                  <c:v>249.5</c:v>
                </c:pt>
                <c:pt idx="997">
                  <c:v>249.75</c:v>
                </c:pt>
                <c:pt idx="998">
                  <c:v>250</c:v>
                </c:pt>
                <c:pt idx="999">
                  <c:v>250.25</c:v>
                </c:pt>
                <c:pt idx="1000">
                  <c:v>250.5</c:v>
                </c:pt>
                <c:pt idx="1001">
                  <c:v>250.75</c:v>
                </c:pt>
                <c:pt idx="1002">
                  <c:v>251</c:v>
                </c:pt>
                <c:pt idx="1003">
                  <c:v>251.25</c:v>
                </c:pt>
                <c:pt idx="1004">
                  <c:v>251.5</c:v>
                </c:pt>
                <c:pt idx="1005">
                  <c:v>251.75</c:v>
                </c:pt>
                <c:pt idx="1006">
                  <c:v>252</c:v>
                </c:pt>
                <c:pt idx="1007">
                  <c:v>252.25</c:v>
                </c:pt>
                <c:pt idx="1008">
                  <c:v>252.5</c:v>
                </c:pt>
                <c:pt idx="1009">
                  <c:v>252.75</c:v>
                </c:pt>
                <c:pt idx="1010">
                  <c:v>253</c:v>
                </c:pt>
                <c:pt idx="1011">
                  <c:v>253.25</c:v>
                </c:pt>
                <c:pt idx="1012">
                  <c:v>253.5</c:v>
                </c:pt>
                <c:pt idx="1013">
                  <c:v>253.75</c:v>
                </c:pt>
                <c:pt idx="1014">
                  <c:v>254</c:v>
                </c:pt>
                <c:pt idx="1015">
                  <c:v>254.25</c:v>
                </c:pt>
                <c:pt idx="1016">
                  <c:v>254.5</c:v>
                </c:pt>
                <c:pt idx="1017">
                  <c:v>254.75</c:v>
                </c:pt>
                <c:pt idx="1018">
                  <c:v>255</c:v>
                </c:pt>
                <c:pt idx="1019">
                  <c:v>255.25</c:v>
                </c:pt>
                <c:pt idx="1020">
                  <c:v>255.5</c:v>
                </c:pt>
                <c:pt idx="1021">
                  <c:v>255.75</c:v>
                </c:pt>
                <c:pt idx="1022">
                  <c:v>256</c:v>
                </c:pt>
                <c:pt idx="1023">
                  <c:v>256.25</c:v>
                </c:pt>
                <c:pt idx="1024">
                  <c:v>256.5</c:v>
                </c:pt>
                <c:pt idx="1025">
                  <c:v>256.75</c:v>
                </c:pt>
                <c:pt idx="1026">
                  <c:v>257</c:v>
                </c:pt>
                <c:pt idx="1027">
                  <c:v>257.25</c:v>
                </c:pt>
                <c:pt idx="1028">
                  <c:v>257.5</c:v>
                </c:pt>
                <c:pt idx="1029">
                  <c:v>257.75</c:v>
                </c:pt>
                <c:pt idx="1030">
                  <c:v>258</c:v>
                </c:pt>
                <c:pt idx="1031">
                  <c:v>258.25</c:v>
                </c:pt>
                <c:pt idx="1032">
                  <c:v>258.5</c:v>
                </c:pt>
                <c:pt idx="1033">
                  <c:v>258.75</c:v>
                </c:pt>
                <c:pt idx="1034">
                  <c:v>259</c:v>
                </c:pt>
                <c:pt idx="1035">
                  <c:v>259.25</c:v>
                </c:pt>
                <c:pt idx="1036">
                  <c:v>259.5</c:v>
                </c:pt>
                <c:pt idx="1037">
                  <c:v>259.75</c:v>
                </c:pt>
                <c:pt idx="1038">
                  <c:v>260</c:v>
                </c:pt>
                <c:pt idx="1039">
                  <c:v>260.25</c:v>
                </c:pt>
                <c:pt idx="1040">
                  <c:v>260.5</c:v>
                </c:pt>
                <c:pt idx="1041">
                  <c:v>260.75</c:v>
                </c:pt>
                <c:pt idx="1042">
                  <c:v>261</c:v>
                </c:pt>
                <c:pt idx="1043">
                  <c:v>261.25</c:v>
                </c:pt>
                <c:pt idx="1044">
                  <c:v>261.5</c:v>
                </c:pt>
                <c:pt idx="1045">
                  <c:v>261.75</c:v>
                </c:pt>
                <c:pt idx="1046">
                  <c:v>262</c:v>
                </c:pt>
                <c:pt idx="1047">
                  <c:v>262.25</c:v>
                </c:pt>
                <c:pt idx="1048">
                  <c:v>262.5</c:v>
                </c:pt>
                <c:pt idx="1049">
                  <c:v>262.75</c:v>
                </c:pt>
                <c:pt idx="1050">
                  <c:v>263</c:v>
                </c:pt>
                <c:pt idx="1051">
                  <c:v>263.25</c:v>
                </c:pt>
                <c:pt idx="1052">
                  <c:v>263.5</c:v>
                </c:pt>
                <c:pt idx="1053">
                  <c:v>263.75</c:v>
                </c:pt>
                <c:pt idx="1054">
                  <c:v>264</c:v>
                </c:pt>
                <c:pt idx="1055">
                  <c:v>264.25</c:v>
                </c:pt>
                <c:pt idx="1056">
                  <c:v>264.5</c:v>
                </c:pt>
                <c:pt idx="1057">
                  <c:v>264.75</c:v>
                </c:pt>
                <c:pt idx="1058">
                  <c:v>265</c:v>
                </c:pt>
                <c:pt idx="1059">
                  <c:v>265.25</c:v>
                </c:pt>
                <c:pt idx="1060">
                  <c:v>265.5</c:v>
                </c:pt>
                <c:pt idx="1061">
                  <c:v>265.75</c:v>
                </c:pt>
                <c:pt idx="1062">
                  <c:v>266</c:v>
                </c:pt>
                <c:pt idx="1063">
                  <c:v>266.25</c:v>
                </c:pt>
                <c:pt idx="1064">
                  <c:v>266.5</c:v>
                </c:pt>
                <c:pt idx="1065">
                  <c:v>266.75</c:v>
                </c:pt>
                <c:pt idx="1066">
                  <c:v>267</c:v>
                </c:pt>
                <c:pt idx="1067">
                  <c:v>267.25</c:v>
                </c:pt>
                <c:pt idx="1068">
                  <c:v>267.5</c:v>
                </c:pt>
                <c:pt idx="1069">
                  <c:v>267.75</c:v>
                </c:pt>
                <c:pt idx="1070">
                  <c:v>268</c:v>
                </c:pt>
                <c:pt idx="1071">
                  <c:v>268.25</c:v>
                </c:pt>
                <c:pt idx="1072">
                  <c:v>268.5</c:v>
                </c:pt>
                <c:pt idx="1073">
                  <c:v>268.75</c:v>
                </c:pt>
                <c:pt idx="1074">
                  <c:v>269</c:v>
                </c:pt>
                <c:pt idx="1075">
                  <c:v>269.25</c:v>
                </c:pt>
                <c:pt idx="1076">
                  <c:v>269.5</c:v>
                </c:pt>
                <c:pt idx="1077">
                  <c:v>269.75</c:v>
                </c:pt>
                <c:pt idx="1078">
                  <c:v>270</c:v>
                </c:pt>
                <c:pt idx="1079">
                  <c:v>270.25</c:v>
                </c:pt>
                <c:pt idx="1080">
                  <c:v>270.5</c:v>
                </c:pt>
                <c:pt idx="1081">
                  <c:v>270.75</c:v>
                </c:pt>
                <c:pt idx="1082">
                  <c:v>271</c:v>
                </c:pt>
                <c:pt idx="1083">
                  <c:v>271.25</c:v>
                </c:pt>
                <c:pt idx="1084">
                  <c:v>271.5</c:v>
                </c:pt>
                <c:pt idx="1085">
                  <c:v>271.75</c:v>
                </c:pt>
                <c:pt idx="1086">
                  <c:v>272</c:v>
                </c:pt>
                <c:pt idx="1087">
                  <c:v>272.25</c:v>
                </c:pt>
                <c:pt idx="1088">
                  <c:v>272.5</c:v>
                </c:pt>
                <c:pt idx="1089">
                  <c:v>272.75</c:v>
                </c:pt>
                <c:pt idx="1090">
                  <c:v>273</c:v>
                </c:pt>
                <c:pt idx="1091">
                  <c:v>273.25</c:v>
                </c:pt>
                <c:pt idx="1092">
                  <c:v>273.5</c:v>
                </c:pt>
                <c:pt idx="1093">
                  <c:v>273.75</c:v>
                </c:pt>
                <c:pt idx="1094">
                  <c:v>274</c:v>
                </c:pt>
                <c:pt idx="1095">
                  <c:v>274.25</c:v>
                </c:pt>
                <c:pt idx="1096">
                  <c:v>274.5</c:v>
                </c:pt>
                <c:pt idx="1097">
                  <c:v>274.75</c:v>
                </c:pt>
                <c:pt idx="1098">
                  <c:v>275</c:v>
                </c:pt>
                <c:pt idx="1099">
                  <c:v>275.25</c:v>
                </c:pt>
                <c:pt idx="1100">
                  <c:v>275.5</c:v>
                </c:pt>
                <c:pt idx="1101">
                  <c:v>275.75</c:v>
                </c:pt>
                <c:pt idx="1102">
                  <c:v>276</c:v>
                </c:pt>
                <c:pt idx="1103">
                  <c:v>276.25</c:v>
                </c:pt>
                <c:pt idx="1104">
                  <c:v>276.5</c:v>
                </c:pt>
                <c:pt idx="1105">
                  <c:v>276.75</c:v>
                </c:pt>
                <c:pt idx="1106">
                  <c:v>277</c:v>
                </c:pt>
                <c:pt idx="1107">
                  <c:v>277.25</c:v>
                </c:pt>
                <c:pt idx="1108">
                  <c:v>277.5</c:v>
                </c:pt>
                <c:pt idx="1109">
                  <c:v>277.75</c:v>
                </c:pt>
                <c:pt idx="1110">
                  <c:v>278</c:v>
                </c:pt>
                <c:pt idx="1111">
                  <c:v>278.25</c:v>
                </c:pt>
                <c:pt idx="1112">
                  <c:v>278.5</c:v>
                </c:pt>
                <c:pt idx="1113">
                  <c:v>278.75</c:v>
                </c:pt>
                <c:pt idx="1114">
                  <c:v>279</c:v>
                </c:pt>
                <c:pt idx="1115">
                  <c:v>279.25</c:v>
                </c:pt>
                <c:pt idx="1116">
                  <c:v>279.5</c:v>
                </c:pt>
                <c:pt idx="1117">
                  <c:v>279.75</c:v>
                </c:pt>
                <c:pt idx="1118">
                  <c:v>280</c:v>
                </c:pt>
                <c:pt idx="1119">
                  <c:v>280.25</c:v>
                </c:pt>
                <c:pt idx="1120">
                  <c:v>280.5</c:v>
                </c:pt>
                <c:pt idx="1121">
                  <c:v>280.75</c:v>
                </c:pt>
                <c:pt idx="1122">
                  <c:v>281</c:v>
                </c:pt>
                <c:pt idx="1123">
                  <c:v>281.25</c:v>
                </c:pt>
                <c:pt idx="1124">
                  <c:v>281.5</c:v>
                </c:pt>
                <c:pt idx="1125">
                  <c:v>281.75</c:v>
                </c:pt>
                <c:pt idx="1126">
                  <c:v>282</c:v>
                </c:pt>
                <c:pt idx="1127">
                  <c:v>282.25</c:v>
                </c:pt>
                <c:pt idx="1128">
                  <c:v>282.5</c:v>
                </c:pt>
                <c:pt idx="1129">
                  <c:v>282.75</c:v>
                </c:pt>
                <c:pt idx="1130">
                  <c:v>283</c:v>
                </c:pt>
                <c:pt idx="1131">
                  <c:v>283.25</c:v>
                </c:pt>
                <c:pt idx="1132">
                  <c:v>283.5</c:v>
                </c:pt>
                <c:pt idx="1133">
                  <c:v>283.75</c:v>
                </c:pt>
                <c:pt idx="1134">
                  <c:v>284</c:v>
                </c:pt>
                <c:pt idx="1135">
                  <c:v>284.25</c:v>
                </c:pt>
                <c:pt idx="1136">
                  <c:v>284.5</c:v>
                </c:pt>
                <c:pt idx="1137">
                  <c:v>284.75</c:v>
                </c:pt>
                <c:pt idx="1138">
                  <c:v>285</c:v>
                </c:pt>
                <c:pt idx="1139">
                  <c:v>285.25</c:v>
                </c:pt>
                <c:pt idx="1140">
                  <c:v>285.5</c:v>
                </c:pt>
                <c:pt idx="1141">
                  <c:v>285.75</c:v>
                </c:pt>
                <c:pt idx="1142">
                  <c:v>286</c:v>
                </c:pt>
                <c:pt idx="1143">
                  <c:v>286.25</c:v>
                </c:pt>
                <c:pt idx="1144">
                  <c:v>286.5</c:v>
                </c:pt>
                <c:pt idx="1145">
                  <c:v>286.75</c:v>
                </c:pt>
                <c:pt idx="1146">
                  <c:v>287</c:v>
                </c:pt>
                <c:pt idx="1147">
                  <c:v>287.25</c:v>
                </c:pt>
                <c:pt idx="1148">
                  <c:v>287.5</c:v>
                </c:pt>
                <c:pt idx="1149">
                  <c:v>287.75</c:v>
                </c:pt>
                <c:pt idx="1150">
                  <c:v>288</c:v>
                </c:pt>
                <c:pt idx="1151">
                  <c:v>288.25</c:v>
                </c:pt>
                <c:pt idx="1152">
                  <c:v>288.5</c:v>
                </c:pt>
                <c:pt idx="1153">
                  <c:v>288.75</c:v>
                </c:pt>
                <c:pt idx="1154">
                  <c:v>289</c:v>
                </c:pt>
                <c:pt idx="1155">
                  <c:v>289.25</c:v>
                </c:pt>
                <c:pt idx="1156">
                  <c:v>289.5</c:v>
                </c:pt>
                <c:pt idx="1157">
                  <c:v>289.75</c:v>
                </c:pt>
                <c:pt idx="1158">
                  <c:v>290</c:v>
                </c:pt>
                <c:pt idx="1159">
                  <c:v>290.25</c:v>
                </c:pt>
                <c:pt idx="1160">
                  <c:v>290.5</c:v>
                </c:pt>
                <c:pt idx="1161">
                  <c:v>290.75</c:v>
                </c:pt>
                <c:pt idx="1162">
                  <c:v>291</c:v>
                </c:pt>
                <c:pt idx="1163">
                  <c:v>291.25</c:v>
                </c:pt>
                <c:pt idx="1164">
                  <c:v>291.5</c:v>
                </c:pt>
                <c:pt idx="1165">
                  <c:v>291.75</c:v>
                </c:pt>
                <c:pt idx="1166">
                  <c:v>292</c:v>
                </c:pt>
                <c:pt idx="1167">
                  <c:v>292.25</c:v>
                </c:pt>
                <c:pt idx="1168">
                  <c:v>292.5</c:v>
                </c:pt>
                <c:pt idx="1169">
                  <c:v>292.75</c:v>
                </c:pt>
                <c:pt idx="1170">
                  <c:v>293</c:v>
                </c:pt>
                <c:pt idx="1171">
                  <c:v>293.25</c:v>
                </c:pt>
                <c:pt idx="1172">
                  <c:v>293.5</c:v>
                </c:pt>
                <c:pt idx="1173">
                  <c:v>293.75</c:v>
                </c:pt>
                <c:pt idx="1174">
                  <c:v>294</c:v>
                </c:pt>
                <c:pt idx="1175">
                  <c:v>294.25</c:v>
                </c:pt>
                <c:pt idx="1176">
                  <c:v>294.5</c:v>
                </c:pt>
                <c:pt idx="1177">
                  <c:v>294.75</c:v>
                </c:pt>
                <c:pt idx="1178">
                  <c:v>295</c:v>
                </c:pt>
                <c:pt idx="1179">
                  <c:v>295.25</c:v>
                </c:pt>
                <c:pt idx="1180">
                  <c:v>295.5</c:v>
                </c:pt>
                <c:pt idx="1181">
                  <c:v>295.75</c:v>
                </c:pt>
                <c:pt idx="1182">
                  <c:v>296</c:v>
                </c:pt>
                <c:pt idx="1183">
                  <c:v>296.25</c:v>
                </c:pt>
                <c:pt idx="1184">
                  <c:v>296.5</c:v>
                </c:pt>
                <c:pt idx="1185">
                  <c:v>296.75</c:v>
                </c:pt>
                <c:pt idx="1186">
                  <c:v>297</c:v>
                </c:pt>
                <c:pt idx="1187">
                  <c:v>297.25</c:v>
                </c:pt>
                <c:pt idx="1188">
                  <c:v>297.5</c:v>
                </c:pt>
                <c:pt idx="1189">
                  <c:v>297.75</c:v>
                </c:pt>
                <c:pt idx="1190">
                  <c:v>298</c:v>
                </c:pt>
                <c:pt idx="1191">
                  <c:v>298.25</c:v>
                </c:pt>
                <c:pt idx="1192">
                  <c:v>298.5</c:v>
                </c:pt>
                <c:pt idx="1193">
                  <c:v>298.75</c:v>
                </c:pt>
                <c:pt idx="1194">
                  <c:v>299</c:v>
                </c:pt>
                <c:pt idx="1195">
                  <c:v>299.25</c:v>
                </c:pt>
                <c:pt idx="1196">
                  <c:v>299.5</c:v>
                </c:pt>
                <c:pt idx="1197">
                  <c:v>299.75</c:v>
                </c:pt>
                <c:pt idx="1198">
                  <c:v>300</c:v>
                </c:pt>
                <c:pt idx="1199">
                  <c:v>300.25</c:v>
                </c:pt>
                <c:pt idx="1200">
                  <c:v>300.5</c:v>
                </c:pt>
                <c:pt idx="1201">
                  <c:v>300.75</c:v>
                </c:pt>
                <c:pt idx="1202">
                  <c:v>301</c:v>
                </c:pt>
                <c:pt idx="1203">
                  <c:v>301.25</c:v>
                </c:pt>
                <c:pt idx="1204">
                  <c:v>301.5</c:v>
                </c:pt>
                <c:pt idx="1205">
                  <c:v>301.75</c:v>
                </c:pt>
                <c:pt idx="1206">
                  <c:v>302</c:v>
                </c:pt>
                <c:pt idx="1207">
                  <c:v>302.25</c:v>
                </c:pt>
                <c:pt idx="1208">
                  <c:v>302.5</c:v>
                </c:pt>
                <c:pt idx="1209">
                  <c:v>302.75</c:v>
                </c:pt>
                <c:pt idx="1210">
                  <c:v>303</c:v>
                </c:pt>
                <c:pt idx="1211">
                  <c:v>303.25</c:v>
                </c:pt>
                <c:pt idx="1212">
                  <c:v>303.5</c:v>
                </c:pt>
                <c:pt idx="1213">
                  <c:v>303.75</c:v>
                </c:pt>
                <c:pt idx="1214">
                  <c:v>304</c:v>
                </c:pt>
                <c:pt idx="1215">
                  <c:v>304.25</c:v>
                </c:pt>
                <c:pt idx="1216">
                  <c:v>304.5</c:v>
                </c:pt>
                <c:pt idx="1217">
                  <c:v>304.75</c:v>
                </c:pt>
                <c:pt idx="1218">
                  <c:v>305</c:v>
                </c:pt>
                <c:pt idx="1219">
                  <c:v>305.25</c:v>
                </c:pt>
                <c:pt idx="1220">
                  <c:v>305.5</c:v>
                </c:pt>
                <c:pt idx="1221">
                  <c:v>305.75</c:v>
                </c:pt>
                <c:pt idx="1222">
                  <c:v>306</c:v>
                </c:pt>
                <c:pt idx="1223">
                  <c:v>306.25</c:v>
                </c:pt>
                <c:pt idx="1224">
                  <c:v>306.5</c:v>
                </c:pt>
                <c:pt idx="1225">
                  <c:v>306.75</c:v>
                </c:pt>
                <c:pt idx="1226">
                  <c:v>307</c:v>
                </c:pt>
                <c:pt idx="1227">
                  <c:v>307.25</c:v>
                </c:pt>
                <c:pt idx="1228">
                  <c:v>307.5</c:v>
                </c:pt>
                <c:pt idx="1229">
                  <c:v>307.75</c:v>
                </c:pt>
                <c:pt idx="1230">
                  <c:v>308</c:v>
                </c:pt>
                <c:pt idx="1231">
                  <c:v>308.25</c:v>
                </c:pt>
                <c:pt idx="1232">
                  <c:v>308.5</c:v>
                </c:pt>
                <c:pt idx="1233">
                  <c:v>308.75</c:v>
                </c:pt>
                <c:pt idx="1234">
                  <c:v>309</c:v>
                </c:pt>
                <c:pt idx="1235">
                  <c:v>309.25</c:v>
                </c:pt>
                <c:pt idx="1236">
                  <c:v>309.5</c:v>
                </c:pt>
                <c:pt idx="1237">
                  <c:v>309.75</c:v>
                </c:pt>
                <c:pt idx="1238">
                  <c:v>310</c:v>
                </c:pt>
                <c:pt idx="1239">
                  <c:v>310.25</c:v>
                </c:pt>
                <c:pt idx="1240">
                  <c:v>310.5</c:v>
                </c:pt>
                <c:pt idx="1241">
                  <c:v>310.75</c:v>
                </c:pt>
                <c:pt idx="1242">
                  <c:v>311</c:v>
                </c:pt>
                <c:pt idx="1243">
                  <c:v>311.25</c:v>
                </c:pt>
                <c:pt idx="1244">
                  <c:v>311.5</c:v>
                </c:pt>
                <c:pt idx="1245">
                  <c:v>311.75</c:v>
                </c:pt>
                <c:pt idx="1246">
                  <c:v>312</c:v>
                </c:pt>
                <c:pt idx="1247">
                  <c:v>312.25</c:v>
                </c:pt>
                <c:pt idx="1248">
                  <c:v>312.5</c:v>
                </c:pt>
                <c:pt idx="1249">
                  <c:v>312.75</c:v>
                </c:pt>
                <c:pt idx="1250">
                  <c:v>313</c:v>
                </c:pt>
                <c:pt idx="1251">
                  <c:v>313.25</c:v>
                </c:pt>
                <c:pt idx="1252">
                  <c:v>313.5</c:v>
                </c:pt>
                <c:pt idx="1253">
                  <c:v>313.75</c:v>
                </c:pt>
                <c:pt idx="1254">
                  <c:v>314</c:v>
                </c:pt>
                <c:pt idx="1255">
                  <c:v>314.25</c:v>
                </c:pt>
                <c:pt idx="1256">
                  <c:v>314.5</c:v>
                </c:pt>
                <c:pt idx="1257">
                  <c:v>314.75</c:v>
                </c:pt>
                <c:pt idx="1258">
                  <c:v>315</c:v>
                </c:pt>
                <c:pt idx="1259">
                  <c:v>315.25</c:v>
                </c:pt>
                <c:pt idx="1260">
                  <c:v>315.5</c:v>
                </c:pt>
                <c:pt idx="1261">
                  <c:v>315.75</c:v>
                </c:pt>
                <c:pt idx="1262">
                  <c:v>316</c:v>
                </c:pt>
                <c:pt idx="1263">
                  <c:v>316.25</c:v>
                </c:pt>
                <c:pt idx="1264">
                  <c:v>316.5</c:v>
                </c:pt>
                <c:pt idx="1265">
                  <c:v>316.75</c:v>
                </c:pt>
                <c:pt idx="1266">
                  <c:v>317</c:v>
                </c:pt>
                <c:pt idx="1267">
                  <c:v>317.25</c:v>
                </c:pt>
                <c:pt idx="1268">
                  <c:v>317.5</c:v>
                </c:pt>
                <c:pt idx="1269">
                  <c:v>317.75</c:v>
                </c:pt>
                <c:pt idx="1270">
                  <c:v>318</c:v>
                </c:pt>
                <c:pt idx="1271">
                  <c:v>318.25</c:v>
                </c:pt>
                <c:pt idx="1272">
                  <c:v>318.5</c:v>
                </c:pt>
                <c:pt idx="1273">
                  <c:v>318.75</c:v>
                </c:pt>
                <c:pt idx="1274">
                  <c:v>319</c:v>
                </c:pt>
                <c:pt idx="1275">
                  <c:v>319.25</c:v>
                </c:pt>
                <c:pt idx="1276">
                  <c:v>319.5</c:v>
                </c:pt>
                <c:pt idx="1277">
                  <c:v>319.75</c:v>
                </c:pt>
                <c:pt idx="1278">
                  <c:v>320</c:v>
                </c:pt>
                <c:pt idx="1279">
                  <c:v>320.25</c:v>
                </c:pt>
                <c:pt idx="1280">
                  <c:v>320.5</c:v>
                </c:pt>
                <c:pt idx="1281">
                  <c:v>320.75</c:v>
                </c:pt>
                <c:pt idx="1282">
                  <c:v>321</c:v>
                </c:pt>
                <c:pt idx="1283">
                  <c:v>321.25</c:v>
                </c:pt>
                <c:pt idx="1284">
                  <c:v>321.5</c:v>
                </c:pt>
                <c:pt idx="1285">
                  <c:v>321.75</c:v>
                </c:pt>
                <c:pt idx="1286">
                  <c:v>322</c:v>
                </c:pt>
                <c:pt idx="1287">
                  <c:v>322.25</c:v>
                </c:pt>
                <c:pt idx="1288">
                  <c:v>322.5</c:v>
                </c:pt>
                <c:pt idx="1289">
                  <c:v>322.75</c:v>
                </c:pt>
                <c:pt idx="1290">
                  <c:v>323</c:v>
                </c:pt>
                <c:pt idx="1291">
                  <c:v>323.25</c:v>
                </c:pt>
                <c:pt idx="1292">
                  <c:v>323.5</c:v>
                </c:pt>
                <c:pt idx="1293">
                  <c:v>323.75</c:v>
                </c:pt>
                <c:pt idx="1294">
                  <c:v>324</c:v>
                </c:pt>
                <c:pt idx="1295">
                  <c:v>324.25</c:v>
                </c:pt>
                <c:pt idx="1296">
                  <c:v>324.5</c:v>
                </c:pt>
                <c:pt idx="1297">
                  <c:v>324.75</c:v>
                </c:pt>
                <c:pt idx="1298">
                  <c:v>325</c:v>
                </c:pt>
                <c:pt idx="1299">
                  <c:v>325.25</c:v>
                </c:pt>
                <c:pt idx="1300">
                  <c:v>325.5</c:v>
                </c:pt>
                <c:pt idx="1301">
                  <c:v>325.75</c:v>
                </c:pt>
                <c:pt idx="1302">
                  <c:v>326</c:v>
                </c:pt>
                <c:pt idx="1303">
                  <c:v>326.25</c:v>
                </c:pt>
                <c:pt idx="1304">
                  <c:v>326.5</c:v>
                </c:pt>
                <c:pt idx="1305">
                  <c:v>326.75</c:v>
                </c:pt>
                <c:pt idx="1306">
                  <c:v>327</c:v>
                </c:pt>
                <c:pt idx="1307">
                  <c:v>327.25</c:v>
                </c:pt>
                <c:pt idx="1308">
                  <c:v>327.5</c:v>
                </c:pt>
                <c:pt idx="1309">
                  <c:v>327.75</c:v>
                </c:pt>
                <c:pt idx="1310">
                  <c:v>328</c:v>
                </c:pt>
                <c:pt idx="1311">
                  <c:v>328.25</c:v>
                </c:pt>
                <c:pt idx="1312">
                  <c:v>328.5</c:v>
                </c:pt>
                <c:pt idx="1313">
                  <c:v>328.75</c:v>
                </c:pt>
                <c:pt idx="1314">
                  <c:v>329</c:v>
                </c:pt>
                <c:pt idx="1315">
                  <c:v>329.25</c:v>
                </c:pt>
                <c:pt idx="1316">
                  <c:v>329.5</c:v>
                </c:pt>
                <c:pt idx="1317">
                  <c:v>329.75</c:v>
                </c:pt>
                <c:pt idx="1318">
                  <c:v>330</c:v>
                </c:pt>
                <c:pt idx="1319">
                  <c:v>330.25</c:v>
                </c:pt>
                <c:pt idx="1320">
                  <c:v>330.5</c:v>
                </c:pt>
                <c:pt idx="1321">
                  <c:v>330.75</c:v>
                </c:pt>
                <c:pt idx="1322">
                  <c:v>331</c:v>
                </c:pt>
                <c:pt idx="1323">
                  <c:v>331.25</c:v>
                </c:pt>
                <c:pt idx="1324">
                  <c:v>331.5</c:v>
                </c:pt>
                <c:pt idx="1325">
                  <c:v>331.75</c:v>
                </c:pt>
                <c:pt idx="1326">
                  <c:v>332</c:v>
                </c:pt>
                <c:pt idx="1327">
                  <c:v>332.25</c:v>
                </c:pt>
                <c:pt idx="1328">
                  <c:v>332.5</c:v>
                </c:pt>
                <c:pt idx="1329">
                  <c:v>332.75</c:v>
                </c:pt>
                <c:pt idx="1330">
                  <c:v>333</c:v>
                </c:pt>
                <c:pt idx="1331">
                  <c:v>333.25</c:v>
                </c:pt>
                <c:pt idx="1332">
                  <c:v>333.5</c:v>
                </c:pt>
                <c:pt idx="1333">
                  <c:v>333.75</c:v>
                </c:pt>
                <c:pt idx="1334">
                  <c:v>334</c:v>
                </c:pt>
                <c:pt idx="1335">
                  <c:v>334.25</c:v>
                </c:pt>
                <c:pt idx="1336">
                  <c:v>334.5</c:v>
                </c:pt>
                <c:pt idx="1337">
                  <c:v>334.75</c:v>
                </c:pt>
                <c:pt idx="1338">
                  <c:v>335</c:v>
                </c:pt>
                <c:pt idx="1339">
                  <c:v>335.25</c:v>
                </c:pt>
                <c:pt idx="1340">
                  <c:v>335.5</c:v>
                </c:pt>
                <c:pt idx="1341">
                  <c:v>335.75</c:v>
                </c:pt>
                <c:pt idx="1342">
                  <c:v>336</c:v>
                </c:pt>
                <c:pt idx="1343">
                  <c:v>336.25</c:v>
                </c:pt>
                <c:pt idx="1344">
                  <c:v>336.5</c:v>
                </c:pt>
                <c:pt idx="1345">
                  <c:v>336.75</c:v>
                </c:pt>
                <c:pt idx="1346">
                  <c:v>337</c:v>
                </c:pt>
                <c:pt idx="1347">
                  <c:v>337.25</c:v>
                </c:pt>
                <c:pt idx="1348">
                  <c:v>337.5</c:v>
                </c:pt>
                <c:pt idx="1349">
                  <c:v>337.75</c:v>
                </c:pt>
                <c:pt idx="1350">
                  <c:v>338</c:v>
                </c:pt>
                <c:pt idx="1351">
                  <c:v>338.25</c:v>
                </c:pt>
                <c:pt idx="1352">
                  <c:v>338.5</c:v>
                </c:pt>
                <c:pt idx="1353">
                  <c:v>338.75</c:v>
                </c:pt>
                <c:pt idx="1354">
                  <c:v>339</c:v>
                </c:pt>
                <c:pt idx="1355">
                  <c:v>339.25</c:v>
                </c:pt>
                <c:pt idx="1356">
                  <c:v>339.5</c:v>
                </c:pt>
                <c:pt idx="1357">
                  <c:v>339.75</c:v>
                </c:pt>
                <c:pt idx="1358">
                  <c:v>340</c:v>
                </c:pt>
                <c:pt idx="1359">
                  <c:v>340.25</c:v>
                </c:pt>
                <c:pt idx="1360">
                  <c:v>340.5</c:v>
                </c:pt>
                <c:pt idx="1361">
                  <c:v>340.75</c:v>
                </c:pt>
                <c:pt idx="1362">
                  <c:v>341</c:v>
                </c:pt>
                <c:pt idx="1363">
                  <c:v>341.25</c:v>
                </c:pt>
                <c:pt idx="1364">
                  <c:v>341.5</c:v>
                </c:pt>
                <c:pt idx="1365">
                  <c:v>341.75</c:v>
                </c:pt>
                <c:pt idx="1366">
                  <c:v>342</c:v>
                </c:pt>
                <c:pt idx="1367">
                  <c:v>342.25</c:v>
                </c:pt>
                <c:pt idx="1368">
                  <c:v>342.5</c:v>
                </c:pt>
                <c:pt idx="1369">
                  <c:v>342.75</c:v>
                </c:pt>
                <c:pt idx="1370">
                  <c:v>343</c:v>
                </c:pt>
                <c:pt idx="1371">
                  <c:v>343.25</c:v>
                </c:pt>
                <c:pt idx="1372">
                  <c:v>343.5</c:v>
                </c:pt>
                <c:pt idx="1373">
                  <c:v>343.75</c:v>
                </c:pt>
                <c:pt idx="1374">
                  <c:v>344</c:v>
                </c:pt>
                <c:pt idx="1375">
                  <c:v>344.25</c:v>
                </c:pt>
                <c:pt idx="1376">
                  <c:v>344.5</c:v>
                </c:pt>
                <c:pt idx="1377">
                  <c:v>344.75</c:v>
                </c:pt>
                <c:pt idx="1378">
                  <c:v>345</c:v>
                </c:pt>
                <c:pt idx="1379">
                  <c:v>345.25</c:v>
                </c:pt>
                <c:pt idx="1380">
                  <c:v>345.5</c:v>
                </c:pt>
                <c:pt idx="1381">
                  <c:v>345.75</c:v>
                </c:pt>
                <c:pt idx="1382">
                  <c:v>346</c:v>
                </c:pt>
                <c:pt idx="1383">
                  <c:v>346.25</c:v>
                </c:pt>
                <c:pt idx="1384">
                  <c:v>346.5</c:v>
                </c:pt>
                <c:pt idx="1385">
                  <c:v>346.75</c:v>
                </c:pt>
                <c:pt idx="1386">
                  <c:v>347</c:v>
                </c:pt>
                <c:pt idx="1387">
                  <c:v>347.25</c:v>
                </c:pt>
                <c:pt idx="1388">
                  <c:v>347.5</c:v>
                </c:pt>
                <c:pt idx="1389">
                  <c:v>347.75</c:v>
                </c:pt>
                <c:pt idx="1390">
                  <c:v>348</c:v>
                </c:pt>
                <c:pt idx="1391">
                  <c:v>348.25</c:v>
                </c:pt>
                <c:pt idx="1392">
                  <c:v>348.5</c:v>
                </c:pt>
                <c:pt idx="1393">
                  <c:v>348.75</c:v>
                </c:pt>
                <c:pt idx="1394">
                  <c:v>349</c:v>
                </c:pt>
                <c:pt idx="1395">
                  <c:v>349.25</c:v>
                </c:pt>
                <c:pt idx="1396">
                  <c:v>349.5</c:v>
                </c:pt>
                <c:pt idx="1397">
                  <c:v>349.75</c:v>
                </c:pt>
                <c:pt idx="1398">
                  <c:v>350</c:v>
                </c:pt>
                <c:pt idx="1399">
                  <c:v>350.25</c:v>
                </c:pt>
                <c:pt idx="1400">
                  <c:v>350.5</c:v>
                </c:pt>
                <c:pt idx="1401">
                  <c:v>350.75</c:v>
                </c:pt>
                <c:pt idx="1402">
                  <c:v>351</c:v>
                </c:pt>
                <c:pt idx="1403">
                  <c:v>351.25</c:v>
                </c:pt>
                <c:pt idx="1404">
                  <c:v>351.5</c:v>
                </c:pt>
                <c:pt idx="1405">
                  <c:v>351.75</c:v>
                </c:pt>
                <c:pt idx="1406">
                  <c:v>352</c:v>
                </c:pt>
                <c:pt idx="1407">
                  <c:v>352.25</c:v>
                </c:pt>
                <c:pt idx="1408">
                  <c:v>352.5</c:v>
                </c:pt>
                <c:pt idx="1409">
                  <c:v>352.75</c:v>
                </c:pt>
                <c:pt idx="1410">
                  <c:v>353</c:v>
                </c:pt>
                <c:pt idx="1411">
                  <c:v>353.25</c:v>
                </c:pt>
                <c:pt idx="1412">
                  <c:v>353.5</c:v>
                </c:pt>
                <c:pt idx="1413">
                  <c:v>353.75</c:v>
                </c:pt>
                <c:pt idx="1414">
                  <c:v>354</c:v>
                </c:pt>
                <c:pt idx="1415">
                  <c:v>354.25</c:v>
                </c:pt>
                <c:pt idx="1416">
                  <c:v>354.5</c:v>
                </c:pt>
                <c:pt idx="1417">
                  <c:v>354.75</c:v>
                </c:pt>
                <c:pt idx="1418">
                  <c:v>355</c:v>
                </c:pt>
                <c:pt idx="1419">
                  <c:v>355.25</c:v>
                </c:pt>
                <c:pt idx="1420">
                  <c:v>355.5</c:v>
                </c:pt>
                <c:pt idx="1421">
                  <c:v>355.75</c:v>
                </c:pt>
                <c:pt idx="1422">
                  <c:v>356</c:v>
                </c:pt>
                <c:pt idx="1423">
                  <c:v>356.25</c:v>
                </c:pt>
                <c:pt idx="1424">
                  <c:v>356.5</c:v>
                </c:pt>
                <c:pt idx="1425">
                  <c:v>356.75</c:v>
                </c:pt>
                <c:pt idx="1426">
                  <c:v>357</c:v>
                </c:pt>
                <c:pt idx="1427">
                  <c:v>357.25</c:v>
                </c:pt>
                <c:pt idx="1428">
                  <c:v>357.5</c:v>
                </c:pt>
                <c:pt idx="1429">
                  <c:v>357.75</c:v>
                </c:pt>
                <c:pt idx="1430">
                  <c:v>358</c:v>
                </c:pt>
                <c:pt idx="1431">
                  <c:v>358.25</c:v>
                </c:pt>
                <c:pt idx="1432">
                  <c:v>358.5</c:v>
                </c:pt>
                <c:pt idx="1433">
                  <c:v>358.75</c:v>
                </c:pt>
                <c:pt idx="1434">
                  <c:v>359</c:v>
                </c:pt>
                <c:pt idx="1435">
                  <c:v>359.25</c:v>
                </c:pt>
                <c:pt idx="1436">
                  <c:v>359.5</c:v>
                </c:pt>
                <c:pt idx="1437">
                  <c:v>359.75</c:v>
                </c:pt>
                <c:pt idx="1438">
                  <c:v>360</c:v>
                </c:pt>
                <c:pt idx="1439">
                  <c:v>360.25</c:v>
                </c:pt>
                <c:pt idx="1440">
                  <c:v>360.5</c:v>
                </c:pt>
                <c:pt idx="1441">
                  <c:v>360.75</c:v>
                </c:pt>
                <c:pt idx="1442">
                  <c:v>361</c:v>
                </c:pt>
                <c:pt idx="1443">
                  <c:v>361.25</c:v>
                </c:pt>
                <c:pt idx="1444">
                  <c:v>361.5</c:v>
                </c:pt>
                <c:pt idx="1445">
                  <c:v>361.75</c:v>
                </c:pt>
                <c:pt idx="1446">
                  <c:v>362</c:v>
                </c:pt>
                <c:pt idx="1447">
                  <c:v>362.25</c:v>
                </c:pt>
                <c:pt idx="1448">
                  <c:v>362.5</c:v>
                </c:pt>
                <c:pt idx="1449">
                  <c:v>362.75</c:v>
                </c:pt>
                <c:pt idx="1450">
                  <c:v>363</c:v>
                </c:pt>
                <c:pt idx="1451">
                  <c:v>363.25</c:v>
                </c:pt>
                <c:pt idx="1452">
                  <c:v>363.5</c:v>
                </c:pt>
                <c:pt idx="1453">
                  <c:v>363.75</c:v>
                </c:pt>
                <c:pt idx="1454">
                  <c:v>364</c:v>
                </c:pt>
                <c:pt idx="1455">
                  <c:v>364.25</c:v>
                </c:pt>
                <c:pt idx="1456">
                  <c:v>364.5</c:v>
                </c:pt>
                <c:pt idx="1457">
                  <c:v>364.75</c:v>
                </c:pt>
                <c:pt idx="1458">
                  <c:v>365</c:v>
                </c:pt>
                <c:pt idx="1459">
                  <c:v>365.25</c:v>
                </c:pt>
                <c:pt idx="1460">
                  <c:v>365.5</c:v>
                </c:pt>
                <c:pt idx="1461">
                  <c:v>365.75</c:v>
                </c:pt>
                <c:pt idx="1462">
                  <c:v>366</c:v>
                </c:pt>
                <c:pt idx="1463">
                  <c:v>366.25</c:v>
                </c:pt>
                <c:pt idx="1464">
                  <c:v>366.5</c:v>
                </c:pt>
                <c:pt idx="1465">
                  <c:v>366.75</c:v>
                </c:pt>
                <c:pt idx="1466">
                  <c:v>367</c:v>
                </c:pt>
                <c:pt idx="1467">
                  <c:v>367.25</c:v>
                </c:pt>
                <c:pt idx="1468">
                  <c:v>367.5</c:v>
                </c:pt>
                <c:pt idx="1469">
                  <c:v>367.75</c:v>
                </c:pt>
                <c:pt idx="1470">
                  <c:v>368</c:v>
                </c:pt>
                <c:pt idx="1471">
                  <c:v>368.25</c:v>
                </c:pt>
                <c:pt idx="1472">
                  <c:v>368.5</c:v>
                </c:pt>
                <c:pt idx="1473">
                  <c:v>368.75</c:v>
                </c:pt>
                <c:pt idx="1474">
                  <c:v>369</c:v>
                </c:pt>
                <c:pt idx="1475">
                  <c:v>369.25</c:v>
                </c:pt>
                <c:pt idx="1476">
                  <c:v>369.5</c:v>
                </c:pt>
                <c:pt idx="1477">
                  <c:v>369.75</c:v>
                </c:pt>
                <c:pt idx="1478">
                  <c:v>370</c:v>
                </c:pt>
                <c:pt idx="1479">
                  <c:v>370.25</c:v>
                </c:pt>
                <c:pt idx="1480">
                  <c:v>370.5</c:v>
                </c:pt>
                <c:pt idx="1481">
                  <c:v>370.75</c:v>
                </c:pt>
                <c:pt idx="1482">
                  <c:v>371</c:v>
                </c:pt>
                <c:pt idx="1483">
                  <c:v>371.25</c:v>
                </c:pt>
                <c:pt idx="1484">
                  <c:v>371.5</c:v>
                </c:pt>
                <c:pt idx="1485">
                  <c:v>371.75</c:v>
                </c:pt>
                <c:pt idx="1486">
                  <c:v>372</c:v>
                </c:pt>
                <c:pt idx="1487">
                  <c:v>372.25</c:v>
                </c:pt>
                <c:pt idx="1488">
                  <c:v>372.5</c:v>
                </c:pt>
                <c:pt idx="1489">
                  <c:v>372.75</c:v>
                </c:pt>
                <c:pt idx="1490">
                  <c:v>373</c:v>
                </c:pt>
                <c:pt idx="1491">
                  <c:v>373.25</c:v>
                </c:pt>
                <c:pt idx="1492">
                  <c:v>373.5</c:v>
                </c:pt>
                <c:pt idx="1493">
                  <c:v>373.75</c:v>
                </c:pt>
                <c:pt idx="1494">
                  <c:v>374</c:v>
                </c:pt>
                <c:pt idx="1495">
                  <c:v>374.25</c:v>
                </c:pt>
                <c:pt idx="1496">
                  <c:v>374.5</c:v>
                </c:pt>
                <c:pt idx="1497">
                  <c:v>374.75</c:v>
                </c:pt>
                <c:pt idx="1498">
                  <c:v>375</c:v>
                </c:pt>
                <c:pt idx="1499">
                  <c:v>375.25</c:v>
                </c:pt>
                <c:pt idx="1500">
                  <c:v>375.5</c:v>
                </c:pt>
                <c:pt idx="1501">
                  <c:v>375.75</c:v>
                </c:pt>
                <c:pt idx="1502">
                  <c:v>376</c:v>
                </c:pt>
                <c:pt idx="1503">
                  <c:v>376.25</c:v>
                </c:pt>
                <c:pt idx="1504">
                  <c:v>376.5</c:v>
                </c:pt>
                <c:pt idx="1505">
                  <c:v>376.75</c:v>
                </c:pt>
                <c:pt idx="1506">
                  <c:v>377</c:v>
                </c:pt>
                <c:pt idx="1507">
                  <c:v>377.25</c:v>
                </c:pt>
                <c:pt idx="1508">
                  <c:v>377.5</c:v>
                </c:pt>
                <c:pt idx="1509">
                  <c:v>377.75</c:v>
                </c:pt>
                <c:pt idx="1510">
                  <c:v>378</c:v>
                </c:pt>
                <c:pt idx="1511">
                  <c:v>378.25</c:v>
                </c:pt>
                <c:pt idx="1512">
                  <c:v>378.5</c:v>
                </c:pt>
                <c:pt idx="1513">
                  <c:v>378.75</c:v>
                </c:pt>
                <c:pt idx="1514">
                  <c:v>379</c:v>
                </c:pt>
                <c:pt idx="1515">
                  <c:v>379.25</c:v>
                </c:pt>
                <c:pt idx="1516">
                  <c:v>379.5</c:v>
                </c:pt>
                <c:pt idx="1517">
                  <c:v>379.75</c:v>
                </c:pt>
                <c:pt idx="1518">
                  <c:v>380</c:v>
                </c:pt>
                <c:pt idx="1519">
                  <c:v>380.25</c:v>
                </c:pt>
                <c:pt idx="1520">
                  <c:v>380.5</c:v>
                </c:pt>
                <c:pt idx="1521">
                  <c:v>380.75</c:v>
                </c:pt>
                <c:pt idx="1522">
                  <c:v>381</c:v>
                </c:pt>
                <c:pt idx="1523">
                  <c:v>381.25</c:v>
                </c:pt>
                <c:pt idx="1524">
                  <c:v>381.5</c:v>
                </c:pt>
                <c:pt idx="1525">
                  <c:v>381.75</c:v>
                </c:pt>
                <c:pt idx="1526">
                  <c:v>382</c:v>
                </c:pt>
                <c:pt idx="1527">
                  <c:v>382.25</c:v>
                </c:pt>
                <c:pt idx="1528">
                  <c:v>382.5</c:v>
                </c:pt>
                <c:pt idx="1529">
                  <c:v>382.75</c:v>
                </c:pt>
                <c:pt idx="1530">
                  <c:v>383</c:v>
                </c:pt>
                <c:pt idx="1531">
                  <c:v>383.25</c:v>
                </c:pt>
                <c:pt idx="1532">
                  <c:v>383.5</c:v>
                </c:pt>
                <c:pt idx="1533">
                  <c:v>383.75</c:v>
                </c:pt>
                <c:pt idx="1534">
                  <c:v>384</c:v>
                </c:pt>
                <c:pt idx="1535">
                  <c:v>384.25</c:v>
                </c:pt>
                <c:pt idx="1536">
                  <c:v>384.5</c:v>
                </c:pt>
                <c:pt idx="1537">
                  <c:v>384.75</c:v>
                </c:pt>
                <c:pt idx="1538">
                  <c:v>385</c:v>
                </c:pt>
                <c:pt idx="1539">
                  <c:v>385.25</c:v>
                </c:pt>
                <c:pt idx="1540">
                  <c:v>385.5</c:v>
                </c:pt>
                <c:pt idx="1541">
                  <c:v>385.75</c:v>
                </c:pt>
                <c:pt idx="1542">
                  <c:v>386</c:v>
                </c:pt>
                <c:pt idx="1543">
                  <c:v>386.25</c:v>
                </c:pt>
                <c:pt idx="1544">
                  <c:v>386.5</c:v>
                </c:pt>
                <c:pt idx="1545">
                  <c:v>386.75</c:v>
                </c:pt>
                <c:pt idx="1546">
                  <c:v>387</c:v>
                </c:pt>
                <c:pt idx="1547">
                  <c:v>387.25</c:v>
                </c:pt>
                <c:pt idx="1548">
                  <c:v>387.5</c:v>
                </c:pt>
                <c:pt idx="1549">
                  <c:v>387.75</c:v>
                </c:pt>
                <c:pt idx="1550">
                  <c:v>388</c:v>
                </c:pt>
                <c:pt idx="1551">
                  <c:v>388.25</c:v>
                </c:pt>
                <c:pt idx="1552">
                  <c:v>388.5</c:v>
                </c:pt>
                <c:pt idx="1553">
                  <c:v>388.75</c:v>
                </c:pt>
                <c:pt idx="1554">
                  <c:v>389</c:v>
                </c:pt>
                <c:pt idx="1555">
                  <c:v>389.25</c:v>
                </c:pt>
                <c:pt idx="1556">
                  <c:v>389.5</c:v>
                </c:pt>
                <c:pt idx="1557">
                  <c:v>389.75</c:v>
                </c:pt>
                <c:pt idx="1558">
                  <c:v>390</c:v>
                </c:pt>
                <c:pt idx="1559">
                  <c:v>390.25</c:v>
                </c:pt>
                <c:pt idx="1560">
                  <c:v>390.5</c:v>
                </c:pt>
                <c:pt idx="1561">
                  <c:v>390.75</c:v>
                </c:pt>
                <c:pt idx="1562">
                  <c:v>391</c:v>
                </c:pt>
                <c:pt idx="1563">
                  <c:v>391.25</c:v>
                </c:pt>
                <c:pt idx="1564">
                  <c:v>391.5</c:v>
                </c:pt>
                <c:pt idx="1565">
                  <c:v>391.75</c:v>
                </c:pt>
                <c:pt idx="1566">
                  <c:v>392</c:v>
                </c:pt>
                <c:pt idx="1567">
                  <c:v>392.25</c:v>
                </c:pt>
                <c:pt idx="1568">
                  <c:v>392.5</c:v>
                </c:pt>
                <c:pt idx="1569">
                  <c:v>392.75</c:v>
                </c:pt>
                <c:pt idx="1570">
                  <c:v>393</c:v>
                </c:pt>
                <c:pt idx="1571">
                  <c:v>393.25</c:v>
                </c:pt>
                <c:pt idx="1572">
                  <c:v>393.5</c:v>
                </c:pt>
                <c:pt idx="1573">
                  <c:v>393.75</c:v>
                </c:pt>
                <c:pt idx="1574">
                  <c:v>394</c:v>
                </c:pt>
                <c:pt idx="1575">
                  <c:v>394.25</c:v>
                </c:pt>
                <c:pt idx="1576">
                  <c:v>394.5</c:v>
                </c:pt>
                <c:pt idx="1577">
                  <c:v>394.75</c:v>
                </c:pt>
                <c:pt idx="1578">
                  <c:v>395</c:v>
                </c:pt>
                <c:pt idx="1579">
                  <c:v>395.25</c:v>
                </c:pt>
                <c:pt idx="1580">
                  <c:v>395.5</c:v>
                </c:pt>
                <c:pt idx="1581">
                  <c:v>395.75</c:v>
                </c:pt>
                <c:pt idx="1582">
                  <c:v>396</c:v>
                </c:pt>
                <c:pt idx="1583">
                  <c:v>396.25</c:v>
                </c:pt>
                <c:pt idx="1584">
                  <c:v>396.5</c:v>
                </c:pt>
                <c:pt idx="1585">
                  <c:v>396.75</c:v>
                </c:pt>
                <c:pt idx="1586">
                  <c:v>397</c:v>
                </c:pt>
                <c:pt idx="1587">
                  <c:v>397.25</c:v>
                </c:pt>
                <c:pt idx="1588">
                  <c:v>397.5</c:v>
                </c:pt>
                <c:pt idx="1589">
                  <c:v>397.75</c:v>
                </c:pt>
                <c:pt idx="1590">
                  <c:v>398</c:v>
                </c:pt>
                <c:pt idx="1591">
                  <c:v>398.25</c:v>
                </c:pt>
                <c:pt idx="1592">
                  <c:v>398.5</c:v>
                </c:pt>
                <c:pt idx="1593">
                  <c:v>398.75</c:v>
                </c:pt>
                <c:pt idx="1594">
                  <c:v>399</c:v>
                </c:pt>
                <c:pt idx="1595">
                  <c:v>399.25</c:v>
                </c:pt>
                <c:pt idx="1596">
                  <c:v>399.5</c:v>
                </c:pt>
                <c:pt idx="1597">
                  <c:v>399.75</c:v>
                </c:pt>
                <c:pt idx="1598">
                  <c:v>400</c:v>
                </c:pt>
                <c:pt idx="1599">
                  <c:v>400.25</c:v>
                </c:pt>
                <c:pt idx="1600">
                  <c:v>400.5</c:v>
                </c:pt>
                <c:pt idx="1601">
                  <c:v>400.75</c:v>
                </c:pt>
                <c:pt idx="1602">
                  <c:v>401</c:v>
                </c:pt>
                <c:pt idx="1603">
                  <c:v>401.25</c:v>
                </c:pt>
                <c:pt idx="1604">
                  <c:v>401.5</c:v>
                </c:pt>
                <c:pt idx="1605">
                  <c:v>401.75</c:v>
                </c:pt>
                <c:pt idx="1606">
                  <c:v>402</c:v>
                </c:pt>
                <c:pt idx="1607">
                  <c:v>402.25</c:v>
                </c:pt>
                <c:pt idx="1608">
                  <c:v>402.5</c:v>
                </c:pt>
                <c:pt idx="1609">
                  <c:v>402.75</c:v>
                </c:pt>
                <c:pt idx="1610">
                  <c:v>403</c:v>
                </c:pt>
                <c:pt idx="1611">
                  <c:v>403.25</c:v>
                </c:pt>
                <c:pt idx="1612">
                  <c:v>403.5</c:v>
                </c:pt>
                <c:pt idx="1613">
                  <c:v>403.75</c:v>
                </c:pt>
                <c:pt idx="1614">
                  <c:v>404</c:v>
                </c:pt>
                <c:pt idx="1615">
                  <c:v>404.25</c:v>
                </c:pt>
                <c:pt idx="1616">
                  <c:v>404.5</c:v>
                </c:pt>
                <c:pt idx="1617">
                  <c:v>404.75</c:v>
                </c:pt>
                <c:pt idx="1618">
                  <c:v>405</c:v>
                </c:pt>
                <c:pt idx="1619">
                  <c:v>405.25</c:v>
                </c:pt>
                <c:pt idx="1620">
                  <c:v>405.5</c:v>
                </c:pt>
                <c:pt idx="1621">
                  <c:v>405.75</c:v>
                </c:pt>
                <c:pt idx="1622">
                  <c:v>406</c:v>
                </c:pt>
                <c:pt idx="1623">
                  <c:v>406.25</c:v>
                </c:pt>
                <c:pt idx="1624">
                  <c:v>406.5</c:v>
                </c:pt>
                <c:pt idx="1625">
                  <c:v>406.75</c:v>
                </c:pt>
                <c:pt idx="1626">
                  <c:v>407</c:v>
                </c:pt>
                <c:pt idx="1627">
                  <c:v>407.25</c:v>
                </c:pt>
                <c:pt idx="1628">
                  <c:v>407.5</c:v>
                </c:pt>
                <c:pt idx="1629">
                  <c:v>407.75</c:v>
                </c:pt>
                <c:pt idx="1630">
                  <c:v>408</c:v>
                </c:pt>
                <c:pt idx="1631">
                  <c:v>408.25</c:v>
                </c:pt>
                <c:pt idx="1632">
                  <c:v>408.5</c:v>
                </c:pt>
                <c:pt idx="1633">
                  <c:v>408.75</c:v>
                </c:pt>
                <c:pt idx="1634">
                  <c:v>409</c:v>
                </c:pt>
                <c:pt idx="1635">
                  <c:v>409.25</c:v>
                </c:pt>
                <c:pt idx="1636">
                  <c:v>409.5</c:v>
                </c:pt>
                <c:pt idx="1637">
                  <c:v>409.75</c:v>
                </c:pt>
                <c:pt idx="1638">
                  <c:v>410</c:v>
                </c:pt>
                <c:pt idx="1639">
                  <c:v>410.25</c:v>
                </c:pt>
                <c:pt idx="1640">
                  <c:v>410.5</c:v>
                </c:pt>
                <c:pt idx="1641">
                  <c:v>410.75</c:v>
                </c:pt>
                <c:pt idx="1642">
                  <c:v>411</c:v>
                </c:pt>
                <c:pt idx="1643">
                  <c:v>411.25</c:v>
                </c:pt>
                <c:pt idx="1644">
                  <c:v>411.5</c:v>
                </c:pt>
                <c:pt idx="1645">
                  <c:v>411.75</c:v>
                </c:pt>
                <c:pt idx="1646">
                  <c:v>412</c:v>
                </c:pt>
                <c:pt idx="1647">
                  <c:v>412.25</c:v>
                </c:pt>
                <c:pt idx="1648">
                  <c:v>412.5</c:v>
                </c:pt>
                <c:pt idx="1649">
                  <c:v>412.75</c:v>
                </c:pt>
                <c:pt idx="1650">
                  <c:v>413</c:v>
                </c:pt>
                <c:pt idx="1651">
                  <c:v>413.25</c:v>
                </c:pt>
                <c:pt idx="1652">
                  <c:v>413.5</c:v>
                </c:pt>
                <c:pt idx="1653">
                  <c:v>413.75</c:v>
                </c:pt>
                <c:pt idx="1654">
                  <c:v>414</c:v>
                </c:pt>
                <c:pt idx="1655">
                  <c:v>414.25</c:v>
                </c:pt>
                <c:pt idx="1656">
                  <c:v>414.5</c:v>
                </c:pt>
                <c:pt idx="1657">
                  <c:v>414.75</c:v>
                </c:pt>
                <c:pt idx="1658">
                  <c:v>415</c:v>
                </c:pt>
                <c:pt idx="1659">
                  <c:v>415.25</c:v>
                </c:pt>
                <c:pt idx="1660">
                  <c:v>415.5</c:v>
                </c:pt>
                <c:pt idx="1661">
                  <c:v>415.75</c:v>
                </c:pt>
                <c:pt idx="1662">
                  <c:v>416</c:v>
                </c:pt>
                <c:pt idx="1663">
                  <c:v>416.25</c:v>
                </c:pt>
                <c:pt idx="1664">
                  <c:v>416.5</c:v>
                </c:pt>
                <c:pt idx="1665">
                  <c:v>416.75</c:v>
                </c:pt>
                <c:pt idx="1666">
                  <c:v>417</c:v>
                </c:pt>
                <c:pt idx="1667">
                  <c:v>417.25</c:v>
                </c:pt>
                <c:pt idx="1668">
                  <c:v>417.5</c:v>
                </c:pt>
                <c:pt idx="1669">
                  <c:v>417.75</c:v>
                </c:pt>
                <c:pt idx="1670">
                  <c:v>418</c:v>
                </c:pt>
                <c:pt idx="1671">
                  <c:v>418.25</c:v>
                </c:pt>
                <c:pt idx="1672">
                  <c:v>418.5</c:v>
                </c:pt>
                <c:pt idx="1673">
                  <c:v>418.75</c:v>
                </c:pt>
                <c:pt idx="1674">
                  <c:v>419</c:v>
                </c:pt>
                <c:pt idx="1675">
                  <c:v>419.25</c:v>
                </c:pt>
                <c:pt idx="1676">
                  <c:v>419.5</c:v>
                </c:pt>
                <c:pt idx="1677">
                  <c:v>419.75</c:v>
                </c:pt>
                <c:pt idx="1678">
                  <c:v>420</c:v>
                </c:pt>
                <c:pt idx="1679">
                  <c:v>420.25</c:v>
                </c:pt>
                <c:pt idx="1680">
                  <c:v>420.5</c:v>
                </c:pt>
                <c:pt idx="1681">
                  <c:v>420.75</c:v>
                </c:pt>
                <c:pt idx="1682">
                  <c:v>421</c:v>
                </c:pt>
                <c:pt idx="1683">
                  <c:v>421.25</c:v>
                </c:pt>
                <c:pt idx="1684">
                  <c:v>421.5</c:v>
                </c:pt>
                <c:pt idx="1685">
                  <c:v>421.75</c:v>
                </c:pt>
                <c:pt idx="1686">
                  <c:v>422</c:v>
                </c:pt>
                <c:pt idx="1687">
                  <c:v>422.25</c:v>
                </c:pt>
                <c:pt idx="1688">
                  <c:v>422.5</c:v>
                </c:pt>
                <c:pt idx="1689">
                  <c:v>422.75</c:v>
                </c:pt>
                <c:pt idx="1690">
                  <c:v>423</c:v>
                </c:pt>
                <c:pt idx="1691">
                  <c:v>423.25</c:v>
                </c:pt>
                <c:pt idx="1692">
                  <c:v>423.5</c:v>
                </c:pt>
                <c:pt idx="1693">
                  <c:v>423.75</c:v>
                </c:pt>
                <c:pt idx="1694">
                  <c:v>424</c:v>
                </c:pt>
                <c:pt idx="1695">
                  <c:v>424.25</c:v>
                </c:pt>
                <c:pt idx="1696">
                  <c:v>424.5</c:v>
                </c:pt>
                <c:pt idx="1697">
                  <c:v>424.75</c:v>
                </c:pt>
                <c:pt idx="1698">
                  <c:v>425</c:v>
                </c:pt>
                <c:pt idx="1699">
                  <c:v>425.25</c:v>
                </c:pt>
                <c:pt idx="1700">
                  <c:v>425.5</c:v>
                </c:pt>
                <c:pt idx="1701">
                  <c:v>425.75</c:v>
                </c:pt>
                <c:pt idx="1702">
                  <c:v>426</c:v>
                </c:pt>
                <c:pt idx="1703">
                  <c:v>426.25</c:v>
                </c:pt>
                <c:pt idx="1704">
                  <c:v>426.5</c:v>
                </c:pt>
                <c:pt idx="1705">
                  <c:v>426.75</c:v>
                </c:pt>
                <c:pt idx="1706">
                  <c:v>427</c:v>
                </c:pt>
                <c:pt idx="1707">
                  <c:v>427.25</c:v>
                </c:pt>
                <c:pt idx="1708">
                  <c:v>427.5</c:v>
                </c:pt>
                <c:pt idx="1709">
                  <c:v>427.75</c:v>
                </c:pt>
                <c:pt idx="1710">
                  <c:v>428</c:v>
                </c:pt>
                <c:pt idx="1711">
                  <c:v>428.25</c:v>
                </c:pt>
                <c:pt idx="1712">
                  <c:v>428.5</c:v>
                </c:pt>
                <c:pt idx="1713">
                  <c:v>428.75</c:v>
                </c:pt>
                <c:pt idx="1714">
                  <c:v>429</c:v>
                </c:pt>
                <c:pt idx="1715">
                  <c:v>429.25</c:v>
                </c:pt>
                <c:pt idx="1716">
                  <c:v>429.5</c:v>
                </c:pt>
                <c:pt idx="1717">
                  <c:v>429.75</c:v>
                </c:pt>
                <c:pt idx="1718">
                  <c:v>430</c:v>
                </c:pt>
                <c:pt idx="1719">
                  <c:v>430.25</c:v>
                </c:pt>
                <c:pt idx="1720">
                  <c:v>430.5</c:v>
                </c:pt>
                <c:pt idx="1721">
                  <c:v>430.75</c:v>
                </c:pt>
                <c:pt idx="1722">
                  <c:v>431</c:v>
                </c:pt>
                <c:pt idx="1723">
                  <c:v>431.25</c:v>
                </c:pt>
                <c:pt idx="1724">
                  <c:v>431.5</c:v>
                </c:pt>
                <c:pt idx="1725">
                  <c:v>431.75</c:v>
                </c:pt>
                <c:pt idx="1726">
                  <c:v>432</c:v>
                </c:pt>
                <c:pt idx="1727">
                  <c:v>432.25</c:v>
                </c:pt>
                <c:pt idx="1728">
                  <c:v>432.5</c:v>
                </c:pt>
                <c:pt idx="1729">
                  <c:v>432.75</c:v>
                </c:pt>
                <c:pt idx="1730">
                  <c:v>433</c:v>
                </c:pt>
                <c:pt idx="1731">
                  <c:v>433.25</c:v>
                </c:pt>
                <c:pt idx="1732">
                  <c:v>433.5</c:v>
                </c:pt>
                <c:pt idx="1733">
                  <c:v>433.75</c:v>
                </c:pt>
                <c:pt idx="1734">
                  <c:v>434</c:v>
                </c:pt>
                <c:pt idx="1735">
                  <c:v>434.25</c:v>
                </c:pt>
                <c:pt idx="1736">
                  <c:v>434.5</c:v>
                </c:pt>
                <c:pt idx="1737">
                  <c:v>434.75</c:v>
                </c:pt>
                <c:pt idx="1738">
                  <c:v>435</c:v>
                </c:pt>
                <c:pt idx="1739">
                  <c:v>435.25</c:v>
                </c:pt>
                <c:pt idx="1740">
                  <c:v>435.5</c:v>
                </c:pt>
                <c:pt idx="1741">
                  <c:v>435.75</c:v>
                </c:pt>
                <c:pt idx="1742">
                  <c:v>436</c:v>
                </c:pt>
                <c:pt idx="1743">
                  <c:v>436.25</c:v>
                </c:pt>
                <c:pt idx="1744">
                  <c:v>436.5</c:v>
                </c:pt>
                <c:pt idx="1745">
                  <c:v>436.75</c:v>
                </c:pt>
                <c:pt idx="1746">
                  <c:v>437</c:v>
                </c:pt>
                <c:pt idx="1747">
                  <c:v>437.25</c:v>
                </c:pt>
                <c:pt idx="1748">
                  <c:v>437.5</c:v>
                </c:pt>
                <c:pt idx="1749">
                  <c:v>437.75</c:v>
                </c:pt>
                <c:pt idx="1750">
                  <c:v>438</c:v>
                </c:pt>
                <c:pt idx="1751">
                  <c:v>438.25</c:v>
                </c:pt>
                <c:pt idx="1752">
                  <c:v>438.5</c:v>
                </c:pt>
                <c:pt idx="1753">
                  <c:v>438.75</c:v>
                </c:pt>
                <c:pt idx="1754">
                  <c:v>439</c:v>
                </c:pt>
                <c:pt idx="1755">
                  <c:v>439.25</c:v>
                </c:pt>
                <c:pt idx="1756">
                  <c:v>439.5</c:v>
                </c:pt>
                <c:pt idx="1757">
                  <c:v>439.75</c:v>
                </c:pt>
                <c:pt idx="1758">
                  <c:v>440</c:v>
                </c:pt>
                <c:pt idx="1759">
                  <c:v>440.25</c:v>
                </c:pt>
                <c:pt idx="1760">
                  <c:v>440.5</c:v>
                </c:pt>
                <c:pt idx="1761">
                  <c:v>440.75</c:v>
                </c:pt>
                <c:pt idx="1762">
                  <c:v>441</c:v>
                </c:pt>
                <c:pt idx="1763">
                  <c:v>441.25</c:v>
                </c:pt>
                <c:pt idx="1764">
                  <c:v>441.5</c:v>
                </c:pt>
                <c:pt idx="1765">
                  <c:v>441.75</c:v>
                </c:pt>
                <c:pt idx="1766">
                  <c:v>442</c:v>
                </c:pt>
                <c:pt idx="1767">
                  <c:v>442.25</c:v>
                </c:pt>
                <c:pt idx="1768">
                  <c:v>442.5</c:v>
                </c:pt>
                <c:pt idx="1769">
                  <c:v>442.75</c:v>
                </c:pt>
                <c:pt idx="1770">
                  <c:v>443</c:v>
                </c:pt>
                <c:pt idx="1771">
                  <c:v>443.25</c:v>
                </c:pt>
                <c:pt idx="1772">
                  <c:v>443.5</c:v>
                </c:pt>
                <c:pt idx="1773">
                  <c:v>443.75</c:v>
                </c:pt>
                <c:pt idx="1774">
                  <c:v>444</c:v>
                </c:pt>
                <c:pt idx="1775">
                  <c:v>444.25</c:v>
                </c:pt>
                <c:pt idx="1776">
                  <c:v>444.5</c:v>
                </c:pt>
                <c:pt idx="1777">
                  <c:v>444.75</c:v>
                </c:pt>
                <c:pt idx="1778">
                  <c:v>445</c:v>
                </c:pt>
                <c:pt idx="1779">
                  <c:v>445.25</c:v>
                </c:pt>
                <c:pt idx="1780">
                  <c:v>445.5</c:v>
                </c:pt>
                <c:pt idx="1781">
                  <c:v>445.75</c:v>
                </c:pt>
                <c:pt idx="1782">
                  <c:v>446</c:v>
                </c:pt>
                <c:pt idx="1783">
                  <c:v>446.25</c:v>
                </c:pt>
                <c:pt idx="1784">
                  <c:v>446.5</c:v>
                </c:pt>
                <c:pt idx="1785">
                  <c:v>446.75</c:v>
                </c:pt>
                <c:pt idx="1786">
                  <c:v>447</c:v>
                </c:pt>
                <c:pt idx="1787">
                  <c:v>447.25</c:v>
                </c:pt>
                <c:pt idx="1788">
                  <c:v>447.5</c:v>
                </c:pt>
                <c:pt idx="1789">
                  <c:v>447.75</c:v>
                </c:pt>
                <c:pt idx="1790">
                  <c:v>448</c:v>
                </c:pt>
                <c:pt idx="1791">
                  <c:v>448.25</c:v>
                </c:pt>
                <c:pt idx="1792">
                  <c:v>448.5</c:v>
                </c:pt>
                <c:pt idx="1793">
                  <c:v>448.75</c:v>
                </c:pt>
                <c:pt idx="1794">
                  <c:v>449</c:v>
                </c:pt>
                <c:pt idx="1795">
                  <c:v>449.25</c:v>
                </c:pt>
                <c:pt idx="1796">
                  <c:v>449.5</c:v>
                </c:pt>
                <c:pt idx="1797">
                  <c:v>449.75</c:v>
                </c:pt>
                <c:pt idx="1798">
                  <c:v>450</c:v>
                </c:pt>
                <c:pt idx="1799">
                  <c:v>450.25</c:v>
                </c:pt>
                <c:pt idx="1800">
                  <c:v>450.5</c:v>
                </c:pt>
                <c:pt idx="1801">
                  <c:v>450.75</c:v>
                </c:pt>
                <c:pt idx="1802">
                  <c:v>451</c:v>
                </c:pt>
                <c:pt idx="1803">
                  <c:v>451.25</c:v>
                </c:pt>
                <c:pt idx="1804">
                  <c:v>451.5</c:v>
                </c:pt>
                <c:pt idx="1805">
                  <c:v>451.75</c:v>
                </c:pt>
                <c:pt idx="1806">
                  <c:v>452</c:v>
                </c:pt>
                <c:pt idx="1807">
                  <c:v>452.25</c:v>
                </c:pt>
                <c:pt idx="1808">
                  <c:v>452.5</c:v>
                </c:pt>
                <c:pt idx="1809">
                  <c:v>452.75</c:v>
                </c:pt>
                <c:pt idx="1810">
                  <c:v>453</c:v>
                </c:pt>
                <c:pt idx="1811">
                  <c:v>453.25</c:v>
                </c:pt>
                <c:pt idx="1812">
                  <c:v>453.5</c:v>
                </c:pt>
                <c:pt idx="1813">
                  <c:v>453.75</c:v>
                </c:pt>
                <c:pt idx="1814">
                  <c:v>454</c:v>
                </c:pt>
                <c:pt idx="1815">
                  <c:v>454.25</c:v>
                </c:pt>
                <c:pt idx="1816">
                  <c:v>454.5</c:v>
                </c:pt>
                <c:pt idx="1817">
                  <c:v>454.75</c:v>
                </c:pt>
                <c:pt idx="1818">
                  <c:v>455</c:v>
                </c:pt>
                <c:pt idx="1819">
                  <c:v>455.25</c:v>
                </c:pt>
                <c:pt idx="1820">
                  <c:v>455.5</c:v>
                </c:pt>
                <c:pt idx="1821">
                  <c:v>455.75</c:v>
                </c:pt>
                <c:pt idx="1822">
                  <c:v>456</c:v>
                </c:pt>
                <c:pt idx="1823">
                  <c:v>456.25</c:v>
                </c:pt>
                <c:pt idx="1824">
                  <c:v>456.5</c:v>
                </c:pt>
                <c:pt idx="1825">
                  <c:v>456.75</c:v>
                </c:pt>
                <c:pt idx="1826">
                  <c:v>457</c:v>
                </c:pt>
                <c:pt idx="1827">
                  <c:v>457.25</c:v>
                </c:pt>
                <c:pt idx="1828">
                  <c:v>457.5</c:v>
                </c:pt>
                <c:pt idx="1829">
                  <c:v>457.75</c:v>
                </c:pt>
                <c:pt idx="1830">
                  <c:v>458</c:v>
                </c:pt>
                <c:pt idx="1831">
                  <c:v>458.25</c:v>
                </c:pt>
                <c:pt idx="1832">
                  <c:v>458.5</c:v>
                </c:pt>
                <c:pt idx="1833">
                  <c:v>458.75</c:v>
                </c:pt>
                <c:pt idx="1834">
                  <c:v>459</c:v>
                </c:pt>
                <c:pt idx="1835">
                  <c:v>459.25</c:v>
                </c:pt>
                <c:pt idx="1836">
                  <c:v>459.5</c:v>
                </c:pt>
                <c:pt idx="1837">
                  <c:v>459.75</c:v>
                </c:pt>
                <c:pt idx="1838">
                  <c:v>460</c:v>
                </c:pt>
                <c:pt idx="1839">
                  <c:v>460.25</c:v>
                </c:pt>
                <c:pt idx="1840">
                  <c:v>460.5</c:v>
                </c:pt>
                <c:pt idx="1841">
                  <c:v>460.75</c:v>
                </c:pt>
                <c:pt idx="1842">
                  <c:v>461</c:v>
                </c:pt>
                <c:pt idx="1843">
                  <c:v>461.25</c:v>
                </c:pt>
                <c:pt idx="1844">
                  <c:v>461.5</c:v>
                </c:pt>
                <c:pt idx="1845">
                  <c:v>461.75</c:v>
                </c:pt>
                <c:pt idx="1846">
                  <c:v>462</c:v>
                </c:pt>
                <c:pt idx="1847">
                  <c:v>462.25</c:v>
                </c:pt>
                <c:pt idx="1848">
                  <c:v>462.5</c:v>
                </c:pt>
                <c:pt idx="1849">
                  <c:v>462.75</c:v>
                </c:pt>
                <c:pt idx="1850">
                  <c:v>463</c:v>
                </c:pt>
                <c:pt idx="1851">
                  <c:v>463.25</c:v>
                </c:pt>
                <c:pt idx="1852">
                  <c:v>463.5</c:v>
                </c:pt>
                <c:pt idx="1853">
                  <c:v>463.75</c:v>
                </c:pt>
                <c:pt idx="1854">
                  <c:v>464</c:v>
                </c:pt>
                <c:pt idx="1855">
                  <c:v>464.25</c:v>
                </c:pt>
                <c:pt idx="1856">
                  <c:v>464.5</c:v>
                </c:pt>
                <c:pt idx="1857">
                  <c:v>464.75</c:v>
                </c:pt>
                <c:pt idx="1858">
                  <c:v>465</c:v>
                </c:pt>
                <c:pt idx="1859">
                  <c:v>465.25</c:v>
                </c:pt>
                <c:pt idx="1860">
                  <c:v>465.5</c:v>
                </c:pt>
                <c:pt idx="1861">
                  <c:v>465.75</c:v>
                </c:pt>
                <c:pt idx="1862">
                  <c:v>466</c:v>
                </c:pt>
                <c:pt idx="1863">
                  <c:v>466.25</c:v>
                </c:pt>
                <c:pt idx="1864">
                  <c:v>466.5</c:v>
                </c:pt>
                <c:pt idx="1865">
                  <c:v>466.75</c:v>
                </c:pt>
                <c:pt idx="1866">
                  <c:v>467</c:v>
                </c:pt>
                <c:pt idx="1867">
                  <c:v>467.25</c:v>
                </c:pt>
                <c:pt idx="1868">
                  <c:v>467.5</c:v>
                </c:pt>
                <c:pt idx="1869">
                  <c:v>467.75</c:v>
                </c:pt>
                <c:pt idx="1870">
                  <c:v>468</c:v>
                </c:pt>
                <c:pt idx="1871">
                  <c:v>468.25</c:v>
                </c:pt>
                <c:pt idx="1872">
                  <c:v>468.5</c:v>
                </c:pt>
                <c:pt idx="1873">
                  <c:v>468.75</c:v>
                </c:pt>
                <c:pt idx="1874">
                  <c:v>469</c:v>
                </c:pt>
                <c:pt idx="1875">
                  <c:v>469.25</c:v>
                </c:pt>
                <c:pt idx="1876">
                  <c:v>469.5</c:v>
                </c:pt>
                <c:pt idx="1877">
                  <c:v>469.75</c:v>
                </c:pt>
                <c:pt idx="1878">
                  <c:v>470</c:v>
                </c:pt>
                <c:pt idx="1879">
                  <c:v>470.25</c:v>
                </c:pt>
                <c:pt idx="1880">
                  <c:v>470.5</c:v>
                </c:pt>
                <c:pt idx="1881">
                  <c:v>470.75</c:v>
                </c:pt>
                <c:pt idx="1882">
                  <c:v>471</c:v>
                </c:pt>
                <c:pt idx="1883">
                  <c:v>471.25</c:v>
                </c:pt>
                <c:pt idx="1884">
                  <c:v>471.5</c:v>
                </c:pt>
                <c:pt idx="1885">
                  <c:v>471.75</c:v>
                </c:pt>
                <c:pt idx="1886">
                  <c:v>472</c:v>
                </c:pt>
              </c:numCache>
            </c:numRef>
          </c:xVal>
          <c:yVal>
            <c:numRef>
              <c:f>'DATOS 29-08-2022'!$AD$4:$AD$1888</c:f>
              <c:numCache>
                <c:formatCode>General</c:formatCode>
                <c:ptCount val="1885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12.4</c:v>
                </c:pt>
                <c:pt idx="6">
                  <c:v>12.3</c:v>
                </c:pt>
                <c:pt idx="7">
                  <c:v>12.5</c:v>
                </c:pt>
                <c:pt idx="8">
                  <c:v>10.8</c:v>
                </c:pt>
                <c:pt idx="9">
                  <c:v>10.6</c:v>
                </c:pt>
                <c:pt idx="10">
                  <c:v>10.3</c:v>
                </c:pt>
                <c:pt idx="11">
                  <c:v>10.3</c:v>
                </c:pt>
                <c:pt idx="12">
                  <c:v>9.8000000000000007</c:v>
                </c:pt>
                <c:pt idx="13">
                  <c:v>9.4</c:v>
                </c:pt>
                <c:pt idx="14">
                  <c:v>8.4</c:v>
                </c:pt>
                <c:pt idx="15">
                  <c:v>8.1</c:v>
                </c:pt>
                <c:pt idx="16">
                  <c:v>8</c:v>
                </c:pt>
                <c:pt idx="17">
                  <c:v>8.1999999999999993</c:v>
                </c:pt>
                <c:pt idx="18">
                  <c:v>8</c:v>
                </c:pt>
                <c:pt idx="19">
                  <c:v>7.9</c:v>
                </c:pt>
                <c:pt idx="20">
                  <c:v>8</c:v>
                </c:pt>
                <c:pt idx="21">
                  <c:v>8</c:v>
                </c:pt>
                <c:pt idx="22">
                  <c:v>8.1</c:v>
                </c:pt>
                <c:pt idx="23">
                  <c:v>8.1</c:v>
                </c:pt>
                <c:pt idx="24">
                  <c:v>8.4</c:v>
                </c:pt>
                <c:pt idx="25">
                  <c:v>8.5</c:v>
                </c:pt>
                <c:pt idx="26">
                  <c:v>8.6999999999999993</c:v>
                </c:pt>
                <c:pt idx="27">
                  <c:v>8.9</c:v>
                </c:pt>
                <c:pt idx="28">
                  <c:v>9</c:v>
                </c:pt>
                <c:pt idx="29">
                  <c:v>9.1999999999999993</c:v>
                </c:pt>
                <c:pt idx="30">
                  <c:v>9.3000000000000007</c:v>
                </c:pt>
                <c:pt idx="31">
                  <c:v>9.4</c:v>
                </c:pt>
                <c:pt idx="32">
                  <c:v>9.5</c:v>
                </c:pt>
                <c:pt idx="33">
                  <c:v>9.6</c:v>
                </c:pt>
                <c:pt idx="34">
                  <c:v>9.8000000000000007</c:v>
                </c:pt>
                <c:pt idx="35">
                  <c:v>9.9</c:v>
                </c:pt>
                <c:pt idx="36">
                  <c:v>9.9</c:v>
                </c:pt>
                <c:pt idx="37">
                  <c:v>10.1</c:v>
                </c:pt>
                <c:pt idx="38">
                  <c:v>10.1</c:v>
                </c:pt>
                <c:pt idx="39">
                  <c:v>10.199999999999999</c:v>
                </c:pt>
                <c:pt idx="40">
                  <c:v>10.3</c:v>
                </c:pt>
                <c:pt idx="41">
                  <c:v>10.3</c:v>
                </c:pt>
                <c:pt idx="42">
                  <c:v>10.4</c:v>
                </c:pt>
                <c:pt idx="43">
                  <c:v>10.4</c:v>
                </c:pt>
                <c:pt idx="44">
                  <c:v>10.4</c:v>
                </c:pt>
                <c:pt idx="45">
                  <c:v>10.5</c:v>
                </c:pt>
                <c:pt idx="46">
                  <c:v>10.5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10.4</c:v>
                </c:pt>
                <c:pt idx="51">
                  <c:v>10.5</c:v>
                </c:pt>
                <c:pt idx="52">
                  <c:v>10.5</c:v>
                </c:pt>
                <c:pt idx="53">
                  <c:v>10.4</c:v>
                </c:pt>
                <c:pt idx="54">
                  <c:v>10.3</c:v>
                </c:pt>
                <c:pt idx="55">
                  <c:v>10.1</c:v>
                </c:pt>
                <c:pt idx="56">
                  <c:v>10.1</c:v>
                </c:pt>
                <c:pt idx="57">
                  <c:v>10.1</c:v>
                </c:pt>
                <c:pt idx="58">
                  <c:v>10.3</c:v>
                </c:pt>
                <c:pt idx="59">
                  <c:v>10.3</c:v>
                </c:pt>
                <c:pt idx="60">
                  <c:v>10.1</c:v>
                </c:pt>
                <c:pt idx="61">
                  <c:v>10.1</c:v>
                </c:pt>
                <c:pt idx="62">
                  <c:v>10</c:v>
                </c:pt>
                <c:pt idx="63">
                  <c:v>9.9</c:v>
                </c:pt>
                <c:pt idx="64">
                  <c:v>9.9</c:v>
                </c:pt>
                <c:pt idx="65">
                  <c:v>9.9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9.9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10.1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10.1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10.1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9.9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8.9</c:v>
                </c:pt>
                <c:pt idx="191">
                  <c:v>8.8000000000000007</c:v>
                </c:pt>
                <c:pt idx="192">
                  <c:v>10</c:v>
                </c:pt>
                <c:pt idx="193">
                  <c:v>9.4</c:v>
                </c:pt>
                <c:pt idx="194">
                  <c:v>9.9</c:v>
                </c:pt>
                <c:pt idx="195">
                  <c:v>9</c:v>
                </c:pt>
                <c:pt idx="196">
                  <c:v>9.4</c:v>
                </c:pt>
                <c:pt idx="197">
                  <c:v>8.6</c:v>
                </c:pt>
                <c:pt idx="198">
                  <c:v>9.4</c:v>
                </c:pt>
                <c:pt idx="199">
                  <c:v>9</c:v>
                </c:pt>
                <c:pt idx="200">
                  <c:v>8.9</c:v>
                </c:pt>
                <c:pt idx="201">
                  <c:v>8.4</c:v>
                </c:pt>
                <c:pt idx="202">
                  <c:v>8.6999999999999993</c:v>
                </c:pt>
                <c:pt idx="203">
                  <c:v>8.8000000000000007</c:v>
                </c:pt>
                <c:pt idx="204">
                  <c:v>8.6999999999999993</c:v>
                </c:pt>
                <c:pt idx="205">
                  <c:v>9</c:v>
                </c:pt>
                <c:pt idx="206">
                  <c:v>8.9</c:v>
                </c:pt>
                <c:pt idx="207">
                  <c:v>8.9</c:v>
                </c:pt>
                <c:pt idx="208">
                  <c:v>8.9</c:v>
                </c:pt>
                <c:pt idx="209">
                  <c:v>9</c:v>
                </c:pt>
                <c:pt idx="210">
                  <c:v>9</c:v>
                </c:pt>
                <c:pt idx="211">
                  <c:v>9.1</c:v>
                </c:pt>
                <c:pt idx="212">
                  <c:v>9.1999999999999993</c:v>
                </c:pt>
                <c:pt idx="213">
                  <c:v>9.1999999999999993</c:v>
                </c:pt>
                <c:pt idx="214">
                  <c:v>9.1999999999999993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9.3000000000000007</c:v>
                </c:pt>
                <c:pt idx="220">
                  <c:v>9.4</c:v>
                </c:pt>
                <c:pt idx="221">
                  <c:v>9.4</c:v>
                </c:pt>
                <c:pt idx="222">
                  <c:v>9.3000000000000007</c:v>
                </c:pt>
                <c:pt idx="223">
                  <c:v>9.4</c:v>
                </c:pt>
                <c:pt idx="224">
                  <c:v>9.4</c:v>
                </c:pt>
                <c:pt idx="225">
                  <c:v>9.3000000000000007</c:v>
                </c:pt>
                <c:pt idx="226">
                  <c:v>9.3000000000000007</c:v>
                </c:pt>
                <c:pt idx="227">
                  <c:v>9.1999999999999993</c:v>
                </c:pt>
                <c:pt idx="228">
                  <c:v>9.1999999999999993</c:v>
                </c:pt>
                <c:pt idx="229">
                  <c:v>9.1999999999999993</c:v>
                </c:pt>
                <c:pt idx="230">
                  <c:v>7.8</c:v>
                </c:pt>
                <c:pt idx="231">
                  <c:v>9.1999999999999993</c:v>
                </c:pt>
                <c:pt idx="232">
                  <c:v>8.8000000000000007</c:v>
                </c:pt>
                <c:pt idx="233">
                  <c:v>8.6999999999999993</c:v>
                </c:pt>
                <c:pt idx="234">
                  <c:v>9</c:v>
                </c:pt>
                <c:pt idx="235">
                  <c:v>8.5</c:v>
                </c:pt>
                <c:pt idx="236">
                  <c:v>8.5</c:v>
                </c:pt>
                <c:pt idx="237">
                  <c:v>7.8</c:v>
                </c:pt>
                <c:pt idx="238">
                  <c:v>8.4</c:v>
                </c:pt>
                <c:pt idx="239">
                  <c:v>7.6</c:v>
                </c:pt>
                <c:pt idx="240">
                  <c:v>8.1999999999999993</c:v>
                </c:pt>
                <c:pt idx="241">
                  <c:v>7.6</c:v>
                </c:pt>
                <c:pt idx="242">
                  <c:v>8.1</c:v>
                </c:pt>
                <c:pt idx="243">
                  <c:v>7.7</c:v>
                </c:pt>
                <c:pt idx="244">
                  <c:v>7.8</c:v>
                </c:pt>
                <c:pt idx="245">
                  <c:v>8.1999999999999993</c:v>
                </c:pt>
                <c:pt idx="246">
                  <c:v>8.1</c:v>
                </c:pt>
                <c:pt idx="247">
                  <c:v>8.1999999999999993</c:v>
                </c:pt>
                <c:pt idx="248">
                  <c:v>8</c:v>
                </c:pt>
                <c:pt idx="249">
                  <c:v>8.1</c:v>
                </c:pt>
                <c:pt idx="250">
                  <c:v>8.1999999999999993</c:v>
                </c:pt>
                <c:pt idx="251">
                  <c:v>8.1999999999999993</c:v>
                </c:pt>
                <c:pt idx="252">
                  <c:v>8.1999999999999993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8.4</c:v>
                </c:pt>
                <c:pt idx="256">
                  <c:v>8.4</c:v>
                </c:pt>
                <c:pt idx="257">
                  <c:v>8.5</c:v>
                </c:pt>
                <c:pt idx="258">
                  <c:v>8.5</c:v>
                </c:pt>
                <c:pt idx="259">
                  <c:v>8.5</c:v>
                </c:pt>
                <c:pt idx="260">
                  <c:v>8.5</c:v>
                </c:pt>
                <c:pt idx="261">
                  <c:v>8.5</c:v>
                </c:pt>
                <c:pt idx="262">
                  <c:v>8.6</c:v>
                </c:pt>
                <c:pt idx="263">
                  <c:v>8.6</c:v>
                </c:pt>
                <c:pt idx="264">
                  <c:v>8.6</c:v>
                </c:pt>
                <c:pt idx="265">
                  <c:v>8.5</c:v>
                </c:pt>
                <c:pt idx="266">
                  <c:v>8.4</c:v>
                </c:pt>
                <c:pt idx="267">
                  <c:v>8.4</c:v>
                </c:pt>
                <c:pt idx="268">
                  <c:v>8.6</c:v>
                </c:pt>
                <c:pt idx="269">
                  <c:v>8.6</c:v>
                </c:pt>
                <c:pt idx="270">
                  <c:v>8.1999999999999993</c:v>
                </c:pt>
                <c:pt idx="271">
                  <c:v>8.3000000000000007</c:v>
                </c:pt>
                <c:pt idx="272">
                  <c:v>8.3000000000000007</c:v>
                </c:pt>
                <c:pt idx="273">
                  <c:v>7.8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7.6</c:v>
                </c:pt>
                <c:pt idx="278">
                  <c:v>7.4</c:v>
                </c:pt>
                <c:pt idx="279">
                  <c:v>7.3</c:v>
                </c:pt>
                <c:pt idx="280">
                  <c:v>7.1</c:v>
                </c:pt>
                <c:pt idx="281">
                  <c:v>7.2</c:v>
                </c:pt>
                <c:pt idx="282">
                  <c:v>7.3</c:v>
                </c:pt>
                <c:pt idx="283">
                  <c:v>7.3</c:v>
                </c:pt>
                <c:pt idx="284">
                  <c:v>7.3</c:v>
                </c:pt>
                <c:pt idx="285">
                  <c:v>7.2</c:v>
                </c:pt>
                <c:pt idx="286">
                  <c:v>7.2</c:v>
                </c:pt>
                <c:pt idx="287">
                  <c:v>7.3</c:v>
                </c:pt>
                <c:pt idx="288">
                  <c:v>7.3</c:v>
                </c:pt>
                <c:pt idx="289">
                  <c:v>7.3</c:v>
                </c:pt>
                <c:pt idx="290">
                  <c:v>7.3</c:v>
                </c:pt>
                <c:pt idx="291">
                  <c:v>7.4</c:v>
                </c:pt>
                <c:pt idx="292">
                  <c:v>7.4</c:v>
                </c:pt>
                <c:pt idx="293">
                  <c:v>7.4</c:v>
                </c:pt>
                <c:pt idx="294">
                  <c:v>7.5</c:v>
                </c:pt>
                <c:pt idx="295">
                  <c:v>7.5</c:v>
                </c:pt>
                <c:pt idx="296">
                  <c:v>7.5</c:v>
                </c:pt>
                <c:pt idx="297">
                  <c:v>7.5</c:v>
                </c:pt>
                <c:pt idx="298">
                  <c:v>7.5</c:v>
                </c:pt>
                <c:pt idx="299">
                  <c:v>7.5</c:v>
                </c:pt>
                <c:pt idx="300">
                  <c:v>7.5</c:v>
                </c:pt>
                <c:pt idx="301">
                  <c:v>7.5</c:v>
                </c:pt>
                <c:pt idx="302">
                  <c:v>7.6</c:v>
                </c:pt>
                <c:pt idx="303">
                  <c:v>7.6</c:v>
                </c:pt>
                <c:pt idx="304">
                  <c:v>7.6</c:v>
                </c:pt>
                <c:pt idx="305">
                  <c:v>7.5</c:v>
                </c:pt>
                <c:pt idx="306">
                  <c:v>7.5</c:v>
                </c:pt>
                <c:pt idx="307">
                  <c:v>7.5</c:v>
                </c:pt>
                <c:pt idx="308">
                  <c:v>7.4</c:v>
                </c:pt>
                <c:pt idx="309">
                  <c:v>7.5</c:v>
                </c:pt>
                <c:pt idx="310">
                  <c:v>6.5</c:v>
                </c:pt>
                <c:pt idx="311">
                  <c:v>7.4</c:v>
                </c:pt>
                <c:pt idx="312">
                  <c:v>7.5</c:v>
                </c:pt>
                <c:pt idx="313">
                  <c:v>6.9</c:v>
                </c:pt>
                <c:pt idx="314">
                  <c:v>6.5</c:v>
                </c:pt>
                <c:pt idx="315">
                  <c:v>6.5</c:v>
                </c:pt>
                <c:pt idx="316">
                  <c:v>7.4</c:v>
                </c:pt>
                <c:pt idx="317">
                  <c:v>6.2</c:v>
                </c:pt>
                <c:pt idx="318">
                  <c:v>6.8</c:v>
                </c:pt>
                <c:pt idx="319">
                  <c:v>6.2</c:v>
                </c:pt>
                <c:pt idx="320">
                  <c:v>6.5</c:v>
                </c:pt>
                <c:pt idx="321">
                  <c:v>6</c:v>
                </c:pt>
                <c:pt idx="322">
                  <c:v>6.6</c:v>
                </c:pt>
                <c:pt idx="323">
                  <c:v>6.3</c:v>
                </c:pt>
                <c:pt idx="324">
                  <c:v>6.4</c:v>
                </c:pt>
                <c:pt idx="325">
                  <c:v>6.5</c:v>
                </c:pt>
                <c:pt idx="326">
                  <c:v>6.4</c:v>
                </c:pt>
                <c:pt idx="327">
                  <c:v>6.4</c:v>
                </c:pt>
                <c:pt idx="328">
                  <c:v>6.5</c:v>
                </c:pt>
                <c:pt idx="329">
                  <c:v>6.5</c:v>
                </c:pt>
                <c:pt idx="330">
                  <c:v>6.5</c:v>
                </c:pt>
                <c:pt idx="331">
                  <c:v>6.6</c:v>
                </c:pt>
                <c:pt idx="332">
                  <c:v>6.6</c:v>
                </c:pt>
                <c:pt idx="333">
                  <c:v>6.7</c:v>
                </c:pt>
                <c:pt idx="334">
                  <c:v>6.7</c:v>
                </c:pt>
                <c:pt idx="335">
                  <c:v>6.8</c:v>
                </c:pt>
                <c:pt idx="336">
                  <c:v>6.8</c:v>
                </c:pt>
                <c:pt idx="337">
                  <c:v>6.8</c:v>
                </c:pt>
                <c:pt idx="338">
                  <c:v>6.8</c:v>
                </c:pt>
                <c:pt idx="339">
                  <c:v>6.8</c:v>
                </c:pt>
                <c:pt idx="340">
                  <c:v>6.9</c:v>
                </c:pt>
                <c:pt idx="341">
                  <c:v>6.9</c:v>
                </c:pt>
                <c:pt idx="342">
                  <c:v>6.8</c:v>
                </c:pt>
                <c:pt idx="343">
                  <c:v>6.8</c:v>
                </c:pt>
                <c:pt idx="344">
                  <c:v>6.7</c:v>
                </c:pt>
                <c:pt idx="345">
                  <c:v>6.7</c:v>
                </c:pt>
                <c:pt idx="346">
                  <c:v>6.8</c:v>
                </c:pt>
                <c:pt idx="347">
                  <c:v>6.9</c:v>
                </c:pt>
                <c:pt idx="348">
                  <c:v>6.9</c:v>
                </c:pt>
                <c:pt idx="349">
                  <c:v>6.8</c:v>
                </c:pt>
                <c:pt idx="350">
                  <c:v>6.6</c:v>
                </c:pt>
                <c:pt idx="351">
                  <c:v>6.5</c:v>
                </c:pt>
                <c:pt idx="352">
                  <c:v>6.4</c:v>
                </c:pt>
                <c:pt idx="353">
                  <c:v>6</c:v>
                </c:pt>
                <c:pt idx="354">
                  <c:v>6.1</c:v>
                </c:pt>
                <c:pt idx="355">
                  <c:v>6.3</c:v>
                </c:pt>
                <c:pt idx="356">
                  <c:v>6.2</c:v>
                </c:pt>
                <c:pt idx="357">
                  <c:v>6.1</c:v>
                </c:pt>
                <c:pt idx="358">
                  <c:v>5.7</c:v>
                </c:pt>
                <c:pt idx="359">
                  <c:v>5.6</c:v>
                </c:pt>
                <c:pt idx="360">
                  <c:v>5.5</c:v>
                </c:pt>
                <c:pt idx="361">
                  <c:v>5.5</c:v>
                </c:pt>
                <c:pt idx="362">
                  <c:v>5.6</c:v>
                </c:pt>
                <c:pt idx="363">
                  <c:v>5.7</c:v>
                </c:pt>
                <c:pt idx="364">
                  <c:v>5.6</c:v>
                </c:pt>
                <c:pt idx="365">
                  <c:v>5.6</c:v>
                </c:pt>
                <c:pt idx="366">
                  <c:v>5.6</c:v>
                </c:pt>
                <c:pt idx="367">
                  <c:v>5.7</c:v>
                </c:pt>
                <c:pt idx="368">
                  <c:v>5.6</c:v>
                </c:pt>
                <c:pt idx="369">
                  <c:v>5.7</c:v>
                </c:pt>
                <c:pt idx="370">
                  <c:v>5.7</c:v>
                </c:pt>
                <c:pt idx="371">
                  <c:v>5.7</c:v>
                </c:pt>
                <c:pt idx="372">
                  <c:v>5.7</c:v>
                </c:pt>
                <c:pt idx="373">
                  <c:v>5.8</c:v>
                </c:pt>
                <c:pt idx="374">
                  <c:v>5.8</c:v>
                </c:pt>
                <c:pt idx="375">
                  <c:v>5.8</c:v>
                </c:pt>
                <c:pt idx="376">
                  <c:v>5.9</c:v>
                </c:pt>
                <c:pt idx="377">
                  <c:v>5.8</c:v>
                </c:pt>
                <c:pt idx="378">
                  <c:v>5.9</c:v>
                </c:pt>
                <c:pt idx="379">
                  <c:v>5.9</c:v>
                </c:pt>
                <c:pt idx="380">
                  <c:v>5.9</c:v>
                </c:pt>
                <c:pt idx="381">
                  <c:v>5.8</c:v>
                </c:pt>
                <c:pt idx="382">
                  <c:v>5.8</c:v>
                </c:pt>
                <c:pt idx="383">
                  <c:v>5.8</c:v>
                </c:pt>
                <c:pt idx="384">
                  <c:v>5.8</c:v>
                </c:pt>
                <c:pt idx="385">
                  <c:v>5.9</c:v>
                </c:pt>
                <c:pt idx="386">
                  <c:v>5.9</c:v>
                </c:pt>
                <c:pt idx="387">
                  <c:v>5.9</c:v>
                </c:pt>
                <c:pt idx="388">
                  <c:v>5.8</c:v>
                </c:pt>
                <c:pt idx="389">
                  <c:v>5.8</c:v>
                </c:pt>
                <c:pt idx="390">
                  <c:v>5.0999999999999996</c:v>
                </c:pt>
                <c:pt idx="391">
                  <c:v>5.7</c:v>
                </c:pt>
                <c:pt idx="392">
                  <c:v>5.7</c:v>
                </c:pt>
                <c:pt idx="393">
                  <c:v>5.0999999999999996</c:v>
                </c:pt>
                <c:pt idx="394">
                  <c:v>5.6</c:v>
                </c:pt>
                <c:pt idx="395">
                  <c:v>4.9000000000000004</c:v>
                </c:pt>
                <c:pt idx="396">
                  <c:v>5.8</c:v>
                </c:pt>
                <c:pt idx="397">
                  <c:v>4.7</c:v>
                </c:pt>
                <c:pt idx="398">
                  <c:v>5.0999999999999996</c:v>
                </c:pt>
                <c:pt idx="399">
                  <c:v>5</c:v>
                </c:pt>
                <c:pt idx="400">
                  <c:v>4.7</c:v>
                </c:pt>
                <c:pt idx="401">
                  <c:v>4.5</c:v>
                </c:pt>
                <c:pt idx="402">
                  <c:v>4.5999999999999996</c:v>
                </c:pt>
                <c:pt idx="403">
                  <c:v>4.8</c:v>
                </c:pt>
                <c:pt idx="404">
                  <c:v>4.5999999999999996</c:v>
                </c:pt>
                <c:pt idx="405">
                  <c:v>4.8</c:v>
                </c:pt>
                <c:pt idx="406">
                  <c:v>4.7</c:v>
                </c:pt>
                <c:pt idx="407">
                  <c:v>4.8</c:v>
                </c:pt>
                <c:pt idx="408">
                  <c:v>4.8</c:v>
                </c:pt>
                <c:pt idx="409">
                  <c:v>4.9000000000000004</c:v>
                </c:pt>
                <c:pt idx="410">
                  <c:v>4.9000000000000004</c:v>
                </c:pt>
                <c:pt idx="411">
                  <c:v>4.9000000000000004</c:v>
                </c:pt>
                <c:pt idx="412">
                  <c:v>5</c:v>
                </c:pt>
                <c:pt idx="413">
                  <c:v>5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5.0999999999999996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</c:v>
                </c:pt>
                <c:pt idx="421">
                  <c:v>5</c:v>
                </c:pt>
                <c:pt idx="422">
                  <c:v>5.2</c:v>
                </c:pt>
                <c:pt idx="423">
                  <c:v>5.2</c:v>
                </c:pt>
                <c:pt idx="424">
                  <c:v>5.2</c:v>
                </c:pt>
                <c:pt idx="425">
                  <c:v>5.0999999999999996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4</c:v>
                </c:pt>
                <c:pt idx="431">
                  <c:v>3.8</c:v>
                </c:pt>
                <c:pt idx="432">
                  <c:v>4.5999999999999996</c:v>
                </c:pt>
                <c:pt idx="433">
                  <c:v>4.4000000000000004</c:v>
                </c:pt>
                <c:pt idx="434">
                  <c:v>4.8</c:v>
                </c:pt>
                <c:pt idx="435">
                  <c:v>4.3</c:v>
                </c:pt>
                <c:pt idx="436">
                  <c:v>4.4000000000000004</c:v>
                </c:pt>
                <c:pt idx="437">
                  <c:v>4.2</c:v>
                </c:pt>
                <c:pt idx="438">
                  <c:v>4</c:v>
                </c:pt>
                <c:pt idx="439">
                  <c:v>3.9</c:v>
                </c:pt>
                <c:pt idx="440">
                  <c:v>3.9</c:v>
                </c:pt>
                <c:pt idx="441">
                  <c:v>3.9</c:v>
                </c:pt>
                <c:pt idx="442">
                  <c:v>3.9</c:v>
                </c:pt>
                <c:pt idx="443">
                  <c:v>4</c:v>
                </c:pt>
                <c:pt idx="444">
                  <c:v>4</c:v>
                </c:pt>
                <c:pt idx="445">
                  <c:v>4.0999999999999996</c:v>
                </c:pt>
                <c:pt idx="446">
                  <c:v>4.0999999999999996</c:v>
                </c:pt>
                <c:pt idx="447">
                  <c:v>4.0999999999999996</c:v>
                </c:pt>
                <c:pt idx="448">
                  <c:v>4.0999999999999996</c:v>
                </c:pt>
                <c:pt idx="449">
                  <c:v>4.2</c:v>
                </c:pt>
                <c:pt idx="450">
                  <c:v>4.2</c:v>
                </c:pt>
                <c:pt idx="451">
                  <c:v>4.2</c:v>
                </c:pt>
                <c:pt idx="452">
                  <c:v>4.2</c:v>
                </c:pt>
                <c:pt idx="453">
                  <c:v>4.0999999999999996</c:v>
                </c:pt>
                <c:pt idx="454">
                  <c:v>4.0999999999999996</c:v>
                </c:pt>
                <c:pt idx="455">
                  <c:v>4.2</c:v>
                </c:pt>
                <c:pt idx="456">
                  <c:v>4.2</c:v>
                </c:pt>
                <c:pt idx="457">
                  <c:v>4.2</c:v>
                </c:pt>
                <c:pt idx="458">
                  <c:v>4.2</c:v>
                </c:pt>
                <c:pt idx="459">
                  <c:v>4.2</c:v>
                </c:pt>
                <c:pt idx="460">
                  <c:v>4.2</c:v>
                </c:pt>
                <c:pt idx="461">
                  <c:v>4.0999999999999996</c:v>
                </c:pt>
                <c:pt idx="462">
                  <c:v>4.2</c:v>
                </c:pt>
                <c:pt idx="463">
                  <c:v>4.2</c:v>
                </c:pt>
                <c:pt idx="464">
                  <c:v>4.2</c:v>
                </c:pt>
                <c:pt idx="465">
                  <c:v>4.2</c:v>
                </c:pt>
                <c:pt idx="466">
                  <c:v>4.2</c:v>
                </c:pt>
                <c:pt idx="467">
                  <c:v>4.2</c:v>
                </c:pt>
                <c:pt idx="468">
                  <c:v>4.0999999999999996</c:v>
                </c:pt>
                <c:pt idx="469">
                  <c:v>4.0999999999999996</c:v>
                </c:pt>
                <c:pt idx="470">
                  <c:v>3</c:v>
                </c:pt>
                <c:pt idx="471">
                  <c:v>3.2</c:v>
                </c:pt>
                <c:pt idx="472">
                  <c:v>3.9</c:v>
                </c:pt>
                <c:pt idx="473">
                  <c:v>3.6</c:v>
                </c:pt>
                <c:pt idx="474">
                  <c:v>3.9</c:v>
                </c:pt>
                <c:pt idx="475">
                  <c:v>3.5</c:v>
                </c:pt>
                <c:pt idx="476">
                  <c:v>3.7</c:v>
                </c:pt>
                <c:pt idx="477">
                  <c:v>3</c:v>
                </c:pt>
                <c:pt idx="478">
                  <c:v>3.4</c:v>
                </c:pt>
                <c:pt idx="479">
                  <c:v>2.8</c:v>
                </c:pt>
                <c:pt idx="480">
                  <c:v>3.1</c:v>
                </c:pt>
                <c:pt idx="481">
                  <c:v>3.2</c:v>
                </c:pt>
                <c:pt idx="482">
                  <c:v>3.1</c:v>
                </c:pt>
                <c:pt idx="483">
                  <c:v>3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3.3</c:v>
                </c:pt>
                <c:pt idx="490">
                  <c:v>3.3</c:v>
                </c:pt>
                <c:pt idx="491">
                  <c:v>3.3</c:v>
                </c:pt>
                <c:pt idx="492">
                  <c:v>3.4</c:v>
                </c:pt>
                <c:pt idx="493">
                  <c:v>3.4</c:v>
                </c:pt>
                <c:pt idx="494">
                  <c:v>3.4</c:v>
                </c:pt>
                <c:pt idx="495">
                  <c:v>3.4</c:v>
                </c:pt>
                <c:pt idx="496">
                  <c:v>3.4</c:v>
                </c:pt>
                <c:pt idx="497">
                  <c:v>3.4</c:v>
                </c:pt>
                <c:pt idx="498">
                  <c:v>3.3</c:v>
                </c:pt>
                <c:pt idx="499">
                  <c:v>3.3</c:v>
                </c:pt>
                <c:pt idx="500">
                  <c:v>3.4</c:v>
                </c:pt>
                <c:pt idx="501">
                  <c:v>3.3</c:v>
                </c:pt>
                <c:pt idx="502">
                  <c:v>3.3</c:v>
                </c:pt>
                <c:pt idx="503">
                  <c:v>3.4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3.4</c:v>
                </c:pt>
                <c:pt idx="508">
                  <c:v>3.3</c:v>
                </c:pt>
                <c:pt idx="509">
                  <c:v>3.3</c:v>
                </c:pt>
                <c:pt idx="510">
                  <c:v>2.9</c:v>
                </c:pt>
                <c:pt idx="511">
                  <c:v>2.6</c:v>
                </c:pt>
                <c:pt idx="512">
                  <c:v>2.8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2.7</c:v>
                </c:pt>
                <c:pt idx="517">
                  <c:v>2.4</c:v>
                </c:pt>
                <c:pt idx="518">
                  <c:v>2.4</c:v>
                </c:pt>
                <c:pt idx="519">
                  <c:v>2.4</c:v>
                </c:pt>
                <c:pt idx="520">
                  <c:v>2.4</c:v>
                </c:pt>
                <c:pt idx="521">
                  <c:v>2.2999999999999998</c:v>
                </c:pt>
                <c:pt idx="522">
                  <c:v>2.2000000000000002</c:v>
                </c:pt>
                <c:pt idx="523">
                  <c:v>2.2000000000000002</c:v>
                </c:pt>
                <c:pt idx="524">
                  <c:v>2.2000000000000002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2.4</c:v>
                </c:pt>
                <c:pt idx="530">
                  <c:v>2.4</c:v>
                </c:pt>
                <c:pt idx="531">
                  <c:v>2.4</c:v>
                </c:pt>
                <c:pt idx="532">
                  <c:v>2.2999999999999998</c:v>
                </c:pt>
                <c:pt idx="533">
                  <c:v>2.4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2.6</c:v>
                </c:pt>
                <c:pt idx="543">
                  <c:v>2.6</c:v>
                </c:pt>
                <c:pt idx="544">
                  <c:v>2.6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2.6</c:v>
                </c:pt>
                <c:pt idx="550">
                  <c:v>1.8</c:v>
                </c:pt>
                <c:pt idx="551">
                  <c:v>2.2999999999999998</c:v>
                </c:pt>
                <c:pt idx="552">
                  <c:v>2.4</c:v>
                </c:pt>
                <c:pt idx="553">
                  <c:v>1.9</c:v>
                </c:pt>
                <c:pt idx="554">
                  <c:v>2.2000000000000002</c:v>
                </c:pt>
                <c:pt idx="555">
                  <c:v>1.6</c:v>
                </c:pt>
                <c:pt idx="556">
                  <c:v>2.2000000000000002</c:v>
                </c:pt>
                <c:pt idx="557">
                  <c:v>1.3</c:v>
                </c:pt>
                <c:pt idx="558">
                  <c:v>1.7</c:v>
                </c:pt>
                <c:pt idx="559">
                  <c:v>1.3</c:v>
                </c:pt>
                <c:pt idx="560">
                  <c:v>1.5</c:v>
                </c:pt>
                <c:pt idx="561">
                  <c:v>1.3</c:v>
                </c:pt>
                <c:pt idx="562">
                  <c:v>1.4</c:v>
                </c:pt>
                <c:pt idx="563">
                  <c:v>1.4</c:v>
                </c:pt>
                <c:pt idx="564">
                  <c:v>1.4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1.6</c:v>
                </c:pt>
                <c:pt idx="569">
                  <c:v>1.6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1.7</c:v>
                </c:pt>
                <c:pt idx="576">
                  <c:v>1.8</c:v>
                </c:pt>
                <c:pt idx="577">
                  <c:v>1.8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1.6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1.6</c:v>
                </c:pt>
                <c:pt idx="588">
                  <c:v>1.6</c:v>
                </c:pt>
                <c:pt idx="589">
                  <c:v>1.6</c:v>
                </c:pt>
                <c:pt idx="590">
                  <c:v>0.6</c:v>
                </c:pt>
                <c:pt idx="591">
                  <c:v>1.5</c:v>
                </c:pt>
                <c:pt idx="592">
                  <c:v>1.3</c:v>
                </c:pt>
                <c:pt idx="593">
                  <c:v>0.9</c:v>
                </c:pt>
                <c:pt idx="594">
                  <c:v>1.4</c:v>
                </c:pt>
                <c:pt idx="595">
                  <c:v>1.1000000000000001</c:v>
                </c:pt>
                <c:pt idx="596">
                  <c:v>1.1000000000000001</c:v>
                </c:pt>
                <c:pt idx="597">
                  <c:v>1</c:v>
                </c:pt>
                <c:pt idx="598">
                  <c:v>0.5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0.7</c:v>
                </c:pt>
                <c:pt idx="605">
                  <c:v>0.7</c:v>
                </c:pt>
                <c:pt idx="606">
                  <c:v>0.8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0.8</c:v>
                </c:pt>
                <c:pt idx="629">
                  <c:v>0.8</c:v>
                </c:pt>
                <c:pt idx="630">
                  <c:v>0.6</c:v>
                </c:pt>
                <c:pt idx="631">
                  <c:v>0.6</c:v>
                </c:pt>
                <c:pt idx="632">
                  <c:v>0.2</c:v>
                </c:pt>
                <c:pt idx="633">
                  <c:v>0.3</c:v>
                </c:pt>
                <c:pt idx="634">
                  <c:v>0.2</c:v>
                </c:pt>
                <c:pt idx="635">
                  <c:v>0.3</c:v>
                </c:pt>
                <c:pt idx="636">
                  <c:v>0.2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-0.1</c:v>
                </c:pt>
                <c:pt idx="641">
                  <c:v>-0.2</c:v>
                </c:pt>
                <c:pt idx="642">
                  <c:v>-0.3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-0.1</c:v>
                </c:pt>
                <c:pt idx="654">
                  <c:v>-0.1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-0.6</c:v>
                </c:pt>
                <c:pt idx="671">
                  <c:v>-0.2</c:v>
                </c:pt>
                <c:pt idx="672">
                  <c:v>-0.1</c:v>
                </c:pt>
                <c:pt idx="673">
                  <c:v>-0.7</c:v>
                </c:pt>
                <c:pt idx="674">
                  <c:v>-0.7</c:v>
                </c:pt>
                <c:pt idx="675">
                  <c:v>-0.8</c:v>
                </c:pt>
                <c:pt idx="676">
                  <c:v>-0.3</c:v>
                </c:pt>
                <c:pt idx="677">
                  <c:v>-0.6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-1.1000000000000001</c:v>
                </c:pt>
                <c:pt idx="682">
                  <c:v>-1.1000000000000001</c:v>
                </c:pt>
                <c:pt idx="683">
                  <c:v>-1.2</c:v>
                </c:pt>
                <c:pt idx="684">
                  <c:v>-1.2</c:v>
                </c:pt>
                <c:pt idx="685">
                  <c:v>-1.1000000000000001</c:v>
                </c:pt>
                <c:pt idx="686">
                  <c:v>-1.1000000000000001</c:v>
                </c:pt>
                <c:pt idx="687">
                  <c:v>-1</c:v>
                </c:pt>
                <c:pt idx="688">
                  <c:v>-1</c:v>
                </c:pt>
                <c:pt idx="689">
                  <c:v>-0.9</c:v>
                </c:pt>
                <c:pt idx="690">
                  <c:v>-0.9</c:v>
                </c:pt>
                <c:pt idx="691">
                  <c:v>-0.9</c:v>
                </c:pt>
                <c:pt idx="692">
                  <c:v>-0.8</c:v>
                </c:pt>
                <c:pt idx="693">
                  <c:v>-0.8</c:v>
                </c:pt>
                <c:pt idx="694">
                  <c:v>-0.8</c:v>
                </c:pt>
                <c:pt idx="695">
                  <c:v>-0.8</c:v>
                </c:pt>
                <c:pt idx="696">
                  <c:v>-0.8</c:v>
                </c:pt>
                <c:pt idx="697">
                  <c:v>-0.8</c:v>
                </c:pt>
                <c:pt idx="698">
                  <c:v>-0.8</c:v>
                </c:pt>
                <c:pt idx="699">
                  <c:v>-0.7</c:v>
                </c:pt>
                <c:pt idx="700">
                  <c:v>-0.7</c:v>
                </c:pt>
                <c:pt idx="701">
                  <c:v>-0.8</c:v>
                </c:pt>
                <c:pt idx="702">
                  <c:v>-0.8</c:v>
                </c:pt>
                <c:pt idx="703">
                  <c:v>-0.8</c:v>
                </c:pt>
                <c:pt idx="704">
                  <c:v>-0.8</c:v>
                </c:pt>
                <c:pt idx="705">
                  <c:v>-0.8</c:v>
                </c:pt>
                <c:pt idx="706">
                  <c:v>-0.9</c:v>
                </c:pt>
                <c:pt idx="707">
                  <c:v>-0.9</c:v>
                </c:pt>
                <c:pt idx="708">
                  <c:v>-0.9</c:v>
                </c:pt>
                <c:pt idx="709">
                  <c:v>-0.9</c:v>
                </c:pt>
                <c:pt idx="710">
                  <c:v>-1.7</c:v>
                </c:pt>
                <c:pt idx="711">
                  <c:v>-1.1000000000000001</c:v>
                </c:pt>
                <c:pt idx="712">
                  <c:v>-1.8</c:v>
                </c:pt>
                <c:pt idx="713">
                  <c:v>-1.6</c:v>
                </c:pt>
                <c:pt idx="714">
                  <c:v>-1.3</c:v>
                </c:pt>
                <c:pt idx="715">
                  <c:v>-1.5</c:v>
                </c:pt>
                <c:pt idx="716">
                  <c:v>-1.4</c:v>
                </c:pt>
                <c:pt idx="717">
                  <c:v>-1.7</c:v>
                </c:pt>
                <c:pt idx="718">
                  <c:v>-1.8</c:v>
                </c:pt>
                <c:pt idx="719">
                  <c:v>-1.9</c:v>
                </c:pt>
                <c:pt idx="720">
                  <c:v>-2</c:v>
                </c:pt>
                <c:pt idx="721">
                  <c:v>-2</c:v>
                </c:pt>
                <c:pt idx="722">
                  <c:v>-1.9</c:v>
                </c:pt>
                <c:pt idx="723">
                  <c:v>-1.9</c:v>
                </c:pt>
                <c:pt idx="724">
                  <c:v>-1.9</c:v>
                </c:pt>
                <c:pt idx="725">
                  <c:v>-1.8</c:v>
                </c:pt>
                <c:pt idx="726">
                  <c:v>-1.8</c:v>
                </c:pt>
                <c:pt idx="727">
                  <c:v>-1.8</c:v>
                </c:pt>
                <c:pt idx="728">
                  <c:v>-1.8</c:v>
                </c:pt>
                <c:pt idx="729">
                  <c:v>-1.7</c:v>
                </c:pt>
                <c:pt idx="730">
                  <c:v>-1.7</c:v>
                </c:pt>
                <c:pt idx="731">
                  <c:v>-1.7</c:v>
                </c:pt>
                <c:pt idx="732">
                  <c:v>-1.7</c:v>
                </c:pt>
                <c:pt idx="733">
                  <c:v>-1.7</c:v>
                </c:pt>
                <c:pt idx="734">
                  <c:v>-1.7</c:v>
                </c:pt>
                <c:pt idx="735">
                  <c:v>-1.7</c:v>
                </c:pt>
                <c:pt idx="736">
                  <c:v>-1.6</c:v>
                </c:pt>
                <c:pt idx="737">
                  <c:v>-1.6</c:v>
                </c:pt>
                <c:pt idx="738">
                  <c:v>-1.6</c:v>
                </c:pt>
                <c:pt idx="739">
                  <c:v>-1.7</c:v>
                </c:pt>
                <c:pt idx="740">
                  <c:v>-1.6</c:v>
                </c:pt>
                <c:pt idx="741">
                  <c:v>-1.6</c:v>
                </c:pt>
                <c:pt idx="742">
                  <c:v>-1.7</c:v>
                </c:pt>
                <c:pt idx="743">
                  <c:v>-1.7</c:v>
                </c:pt>
                <c:pt idx="744">
                  <c:v>-1.6</c:v>
                </c:pt>
                <c:pt idx="745">
                  <c:v>-1.6</c:v>
                </c:pt>
                <c:pt idx="746">
                  <c:v>-1.6</c:v>
                </c:pt>
                <c:pt idx="747">
                  <c:v>-1.7</c:v>
                </c:pt>
                <c:pt idx="748">
                  <c:v>-1.7</c:v>
                </c:pt>
                <c:pt idx="749">
                  <c:v>-1.7</c:v>
                </c:pt>
                <c:pt idx="750">
                  <c:v>-1.8</c:v>
                </c:pt>
                <c:pt idx="751">
                  <c:v>-1.9</c:v>
                </c:pt>
                <c:pt idx="752">
                  <c:v>-2.2999999999999998</c:v>
                </c:pt>
                <c:pt idx="753">
                  <c:v>-2.4</c:v>
                </c:pt>
                <c:pt idx="754">
                  <c:v>-2</c:v>
                </c:pt>
                <c:pt idx="755">
                  <c:v>-2.4</c:v>
                </c:pt>
                <c:pt idx="756">
                  <c:v>-2.1</c:v>
                </c:pt>
                <c:pt idx="757">
                  <c:v>-2.6</c:v>
                </c:pt>
                <c:pt idx="758">
                  <c:v>-2.6</c:v>
                </c:pt>
                <c:pt idx="759">
                  <c:v>-2.7</c:v>
                </c:pt>
                <c:pt idx="760">
                  <c:v>-2.7</c:v>
                </c:pt>
                <c:pt idx="761">
                  <c:v>-2.8</c:v>
                </c:pt>
                <c:pt idx="762">
                  <c:v>-2.8</c:v>
                </c:pt>
                <c:pt idx="763">
                  <c:v>-2.8</c:v>
                </c:pt>
                <c:pt idx="764">
                  <c:v>-2.8</c:v>
                </c:pt>
                <c:pt idx="765">
                  <c:v>-2.8</c:v>
                </c:pt>
                <c:pt idx="766">
                  <c:v>-2.8</c:v>
                </c:pt>
                <c:pt idx="767">
                  <c:v>-2.7</c:v>
                </c:pt>
                <c:pt idx="768">
                  <c:v>-2.6</c:v>
                </c:pt>
                <c:pt idx="769">
                  <c:v>-2.7</c:v>
                </c:pt>
                <c:pt idx="770">
                  <c:v>-2.6</c:v>
                </c:pt>
                <c:pt idx="771">
                  <c:v>-2.6</c:v>
                </c:pt>
                <c:pt idx="772">
                  <c:v>-2.6</c:v>
                </c:pt>
                <c:pt idx="773">
                  <c:v>-2.5</c:v>
                </c:pt>
                <c:pt idx="774">
                  <c:v>-2.5</c:v>
                </c:pt>
                <c:pt idx="775">
                  <c:v>-2.5</c:v>
                </c:pt>
                <c:pt idx="776">
                  <c:v>-2.5</c:v>
                </c:pt>
                <c:pt idx="777">
                  <c:v>-2.5</c:v>
                </c:pt>
                <c:pt idx="778">
                  <c:v>-2.4</c:v>
                </c:pt>
                <c:pt idx="779">
                  <c:v>-2.4</c:v>
                </c:pt>
                <c:pt idx="780">
                  <c:v>-2.4</c:v>
                </c:pt>
                <c:pt idx="781">
                  <c:v>-2.5</c:v>
                </c:pt>
                <c:pt idx="782">
                  <c:v>-2.5</c:v>
                </c:pt>
                <c:pt idx="783">
                  <c:v>-2.5</c:v>
                </c:pt>
                <c:pt idx="784">
                  <c:v>-2.5</c:v>
                </c:pt>
                <c:pt idx="785">
                  <c:v>-2.4</c:v>
                </c:pt>
                <c:pt idx="786">
                  <c:v>-2.4</c:v>
                </c:pt>
                <c:pt idx="787">
                  <c:v>-2.4</c:v>
                </c:pt>
                <c:pt idx="788">
                  <c:v>-2.5</c:v>
                </c:pt>
                <c:pt idx="789">
                  <c:v>-2.5</c:v>
                </c:pt>
                <c:pt idx="790">
                  <c:v>-3</c:v>
                </c:pt>
                <c:pt idx="791">
                  <c:v>-2.7</c:v>
                </c:pt>
                <c:pt idx="792">
                  <c:v>-2.8</c:v>
                </c:pt>
                <c:pt idx="793">
                  <c:v>-3.2</c:v>
                </c:pt>
                <c:pt idx="794">
                  <c:v>-3.1</c:v>
                </c:pt>
                <c:pt idx="795">
                  <c:v>-3.1</c:v>
                </c:pt>
                <c:pt idx="796">
                  <c:v>-3</c:v>
                </c:pt>
                <c:pt idx="797">
                  <c:v>-3.4</c:v>
                </c:pt>
                <c:pt idx="798">
                  <c:v>-3.5</c:v>
                </c:pt>
                <c:pt idx="799">
                  <c:v>-3.5</c:v>
                </c:pt>
                <c:pt idx="800">
                  <c:v>-3.6</c:v>
                </c:pt>
                <c:pt idx="801">
                  <c:v>-3.6</c:v>
                </c:pt>
                <c:pt idx="802">
                  <c:v>-3.6</c:v>
                </c:pt>
                <c:pt idx="803">
                  <c:v>-3.7</c:v>
                </c:pt>
                <c:pt idx="804">
                  <c:v>-3.6</c:v>
                </c:pt>
                <c:pt idx="805">
                  <c:v>-3.6</c:v>
                </c:pt>
                <c:pt idx="806">
                  <c:v>-3.5</c:v>
                </c:pt>
                <c:pt idx="807">
                  <c:v>-3.5</c:v>
                </c:pt>
                <c:pt idx="808">
                  <c:v>-3.5</c:v>
                </c:pt>
                <c:pt idx="809">
                  <c:v>-3.5</c:v>
                </c:pt>
                <c:pt idx="810">
                  <c:v>-3.4</c:v>
                </c:pt>
                <c:pt idx="811">
                  <c:v>-3.4</c:v>
                </c:pt>
                <c:pt idx="812">
                  <c:v>-3.4</c:v>
                </c:pt>
                <c:pt idx="813">
                  <c:v>-3.4</c:v>
                </c:pt>
                <c:pt idx="814">
                  <c:v>-3.4</c:v>
                </c:pt>
                <c:pt idx="815">
                  <c:v>-3.3</c:v>
                </c:pt>
                <c:pt idx="816">
                  <c:v>-3.3</c:v>
                </c:pt>
                <c:pt idx="817">
                  <c:v>-3.3</c:v>
                </c:pt>
                <c:pt idx="818">
                  <c:v>-3.3</c:v>
                </c:pt>
                <c:pt idx="819">
                  <c:v>-3.3</c:v>
                </c:pt>
                <c:pt idx="820">
                  <c:v>-3.3</c:v>
                </c:pt>
                <c:pt idx="821">
                  <c:v>-3.3</c:v>
                </c:pt>
                <c:pt idx="822">
                  <c:v>-3.3</c:v>
                </c:pt>
                <c:pt idx="823">
                  <c:v>-3.2</c:v>
                </c:pt>
                <c:pt idx="824">
                  <c:v>-3.4</c:v>
                </c:pt>
                <c:pt idx="825">
                  <c:v>-3.4</c:v>
                </c:pt>
                <c:pt idx="826">
                  <c:v>-3.3</c:v>
                </c:pt>
                <c:pt idx="827">
                  <c:v>-3.3</c:v>
                </c:pt>
                <c:pt idx="828">
                  <c:v>-3.3</c:v>
                </c:pt>
                <c:pt idx="829">
                  <c:v>-3.3</c:v>
                </c:pt>
                <c:pt idx="830">
                  <c:v>-3.5</c:v>
                </c:pt>
                <c:pt idx="831">
                  <c:v>-3.8</c:v>
                </c:pt>
                <c:pt idx="832">
                  <c:v>-3.8</c:v>
                </c:pt>
                <c:pt idx="833">
                  <c:v>-3.8</c:v>
                </c:pt>
                <c:pt idx="834">
                  <c:v>-3.9</c:v>
                </c:pt>
                <c:pt idx="835">
                  <c:v>-3.9</c:v>
                </c:pt>
                <c:pt idx="836">
                  <c:v>-4</c:v>
                </c:pt>
                <c:pt idx="837">
                  <c:v>-4</c:v>
                </c:pt>
                <c:pt idx="838">
                  <c:v>-4.5</c:v>
                </c:pt>
                <c:pt idx="839">
                  <c:v>-4.5</c:v>
                </c:pt>
                <c:pt idx="840">
                  <c:v>-4.5</c:v>
                </c:pt>
                <c:pt idx="841">
                  <c:v>-4.5</c:v>
                </c:pt>
                <c:pt idx="842">
                  <c:v>-4.5</c:v>
                </c:pt>
                <c:pt idx="843">
                  <c:v>-4.5</c:v>
                </c:pt>
                <c:pt idx="844">
                  <c:v>-4.4000000000000004</c:v>
                </c:pt>
                <c:pt idx="845">
                  <c:v>-4.4000000000000004</c:v>
                </c:pt>
                <c:pt idx="846">
                  <c:v>-4.4000000000000004</c:v>
                </c:pt>
                <c:pt idx="847">
                  <c:v>-4.4000000000000004</c:v>
                </c:pt>
                <c:pt idx="848">
                  <c:v>-4.3</c:v>
                </c:pt>
                <c:pt idx="849">
                  <c:v>-4.3</c:v>
                </c:pt>
                <c:pt idx="850">
                  <c:v>-4.3</c:v>
                </c:pt>
                <c:pt idx="851">
                  <c:v>-4.2</c:v>
                </c:pt>
                <c:pt idx="852">
                  <c:v>-4.2</c:v>
                </c:pt>
                <c:pt idx="853">
                  <c:v>-4.2</c:v>
                </c:pt>
                <c:pt idx="854">
                  <c:v>-4.2</c:v>
                </c:pt>
                <c:pt idx="855">
                  <c:v>-4.0999999999999996</c:v>
                </c:pt>
                <c:pt idx="856">
                  <c:v>-4.0999999999999996</c:v>
                </c:pt>
                <c:pt idx="857">
                  <c:v>-4.0999999999999996</c:v>
                </c:pt>
                <c:pt idx="858">
                  <c:v>-4.0999999999999996</c:v>
                </c:pt>
                <c:pt idx="859">
                  <c:v>-4.0999999999999996</c:v>
                </c:pt>
                <c:pt idx="860">
                  <c:v>-4.0999999999999996</c:v>
                </c:pt>
                <c:pt idx="861">
                  <c:v>-4.2</c:v>
                </c:pt>
                <c:pt idx="862">
                  <c:v>-4.0999999999999996</c:v>
                </c:pt>
                <c:pt idx="863">
                  <c:v>-4.0999999999999996</c:v>
                </c:pt>
                <c:pt idx="864">
                  <c:v>-4.0999999999999996</c:v>
                </c:pt>
                <c:pt idx="865">
                  <c:v>-4.0999999999999996</c:v>
                </c:pt>
                <c:pt idx="866">
                  <c:v>-4.2</c:v>
                </c:pt>
                <c:pt idx="867">
                  <c:v>-4.0999999999999996</c:v>
                </c:pt>
                <c:pt idx="868">
                  <c:v>-4.2</c:v>
                </c:pt>
                <c:pt idx="869">
                  <c:v>-4.2</c:v>
                </c:pt>
                <c:pt idx="870">
                  <c:v>-4.3</c:v>
                </c:pt>
                <c:pt idx="871">
                  <c:v>-4.7</c:v>
                </c:pt>
                <c:pt idx="872">
                  <c:v>-4.5999999999999996</c:v>
                </c:pt>
                <c:pt idx="873">
                  <c:v>-4.8</c:v>
                </c:pt>
                <c:pt idx="874">
                  <c:v>-4.8</c:v>
                </c:pt>
                <c:pt idx="875">
                  <c:v>-4.8</c:v>
                </c:pt>
                <c:pt idx="876">
                  <c:v>-4.9000000000000004</c:v>
                </c:pt>
                <c:pt idx="877">
                  <c:v>-5.2</c:v>
                </c:pt>
                <c:pt idx="878">
                  <c:v>-5</c:v>
                </c:pt>
                <c:pt idx="879">
                  <c:v>-5.3</c:v>
                </c:pt>
                <c:pt idx="880">
                  <c:v>-5.3</c:v>
                </c:pt>
                <c:pt idx="881">
                  <c:v>-5.3</c:v>
                </c:pt>
                <c:pt idx="882">
                  <c:v>-5.4</c:v>
                </c:pt>
                <c:pt idx="883">
                  <c:v>-5.4</c:v>
                </c:pt>
                <c:pt idx="884">
                  <c:v>-5.3</c:v>
                </c:pt>
                <c:pt idx="885">
                  <c:v>-5.3</c:v>
                </c:pt>
                <c:pt idx="886">
                  <c:v>-5.3</c:v>
                </c:pt>
                <c:pt idx="887">
                  <c:v>-5.2</c:v>
                </c:pt>
                <c:pt idx="888">
                  <c:v>-5.2</c:v>
                </c:pt>
                <c:pt idx="889">
                  <c:v>-5.2</c:v>
                </c:pt>
                <c:pt idx="890">
                  <c:v>-5.2</c:v>
                </c:pt>
                <c:pt idx="891">
                  <c:v>-5.0999999999999996</c:v>
                </c:pt>
                <c:pt idx="892">
                  <c:v>-5.0999999999999996</c:v>
                </c:pt>
                <c:pt idx="893">
                  <c:v>-5</c:v>
                </c:pt>
                <c:pt idx="894">
                  <c:v>-5.0999999999999996</c:v>
                </c:pt>
                <c:pt idx="895">
                  <c:v>-5</c:v>
                </c:pt>
                <c:pt idx="896">
                  <c:v>-5</c:v>
                </c:pt>
                <c:pt idx="897">
                  <c:v>-4.9000000000000004</c:v>
                </c:pt>
                <c:pt idx="898">
                  <c:v>-4.9000000000000004</c:v>
                </c:pt>
                <c:pt idx="899">
                  <c:v>-4.9000000000000004</c:v>
                </c:pt>
                <c:pt idx="900">
                  <c:v>-5</c:v>
                </c:pt>
                <c:pt idx="901">
                  <c:v>-5</c:v>
                </c:pt>
                <c:pt idx="902">
                  <c:v>-4.9000000000000004</c:v>
                </c:pt>
                <c:pt idx="903">
                  <c:v>-4.9000000000000004</c:v>
                </c:pt>
                <c:pt idx="904">
                  <c:v>-5</c:v>
                </c:pt>
                <c:pt idx="905">
                  <c:v>-4.9000000000000004</c:v>
                </c:pt>
                <c:pt idx="906">
                  <c:v>-5</c:v>
                </c:pt>
                <c:pt idx="907">
                  <c:v>-4.9000000000000004</c:v>
                </c:pt>
                <c:pt idx="908">
                  <c:v>-5</c:v>
                </c:pt>
                <c:pt idx="909">
                  <c:v>-4.9000000000000004</c:v>
                </c:pt>
                <c:pt idx="910">
                  <c:v>-5.3</c:v>
                </c:pt>
                <c:pt idx="911">
                  <c:v>-5.4</c:v>
                </c:pt>
                <c:pt idx="912">
                  <c:v>-5.4</c:v>
                </c:pt>
                <c:pt idx="913">
                  <c:v>-5.6</c:v>
                </c:pt>
                <c:pt idx="914">
                  <c:v>-5.6</c:v>
                </c:pt>
                <c:pt idx="915">
                  <c:v>-5.5</c:v>
                </c:pt>
                <c:pt idx="916">
                  <c:v>-5.6</c:v>
                </c:pt>
                <c:pt idx="917">
                  <c:v>-5.9</c:v>
                </c:pt>
                <c:pt idx="918">
                  <c:v>-6</c:v>
                </c:pt>
                <c:pt idx="919">
                  <c:v>-6.1</c:v>
                </c:pt>
                <c:pt idx="920">
                  <c:v>-6.1</c:v>
                </c:pt>
                <c:pt idx="921">
                  <c:v>-6</c:v>
                </c:pt>
                <c:pt idx="922">
                  <c:v>-6.1</c:v>
                </c:pt>
                <c:pt idx="923">
                  <c:v>-6.2</c:v>
                </c:pt>
                <c:pt idx="924">
                  <c:v>-6.1</c:v>
                </c:pt>
                <c:pt idx="925">
                  <c:v>-6.1</c:v>
                </c:pt>
                <c:pt idx="926">
                  <c:v>-6</c:v>
                </c:pt>
                <c:pt idx="927">
                  <c:v>-6</c:v>
                </c:pt>
                <c:pt idx="928">
                  <c:v>-6</c:v>
                </c:pt>
                <c:pt idx="929">
                  <c:v>-6</c:v>
                </c:pt>
                <c:pt idx="930">
                  <c:v>-5.9</c:v>
                </c:pt>
                <c:pt idx="931">
                  <c:v>-5.9</c:v>
                </c:pt>
                <c:pt idx="932">
                  <c:v>-5.9</c:v>
                </c:pt>
                <c:pt idx="933">
                  <c:v>-5.9</c:v>
                </c:pt>
                <c:pt idx="934">
                  <c:v>-5.8</c:v>
                </c:pt>
                <c:pt idx="935">
                  <c:v>-5.8</c:v>
                </c:pt>
                <c:pt idx="936">
                  <c:v>-5.8</c:v>
                </c:pt>
                <c:pt idx="937">
                  <c:v>-5.8</c:v>
                </c:pt>
                <c:pt idx="938">
                  <c:v>-5.8</c:v>
                </c:pt>
                <c:pt idx="939">
                  <c:v>-5.8</c:v>
                </c:pt>
                <c:pt idx="940">
                  <c:v>-5.7</c:v>
                </c:pt>
                <c:pt idx="941">
                  <c:v>-5.8</c:v>
                </c:pt>
                <c:pt idx="942">
                  <c:v>-5.7</c:v>
                </c:pt>
                <c:pt idx="943">
                  <c:v>-5.8</c:v>
                </c:pt>
                <c:pt idx="944">
                  <c:v>-5.8</c:v>
                </c:pt>
                <c:pt idx="945">
                  <c:v>-5.8</c:v>
                </c:pt>
                <c:pt idx="946">
                  <c:v>-5.8</c:v>
                </c:pt>
                <c:pt idx="947">
                  <c:v>-5.8</c:v>
                </c:pt>
                <c:pt idx="948">
                  <c:v>-5.8</c:v>
                </c:pt>
                <c:pt idx="949">
                  <c:v>-5.8</c:v>
                </c:pt>
                <c:pt idx="950">
                  <c:v>-6.4</c:v>
                </c:pt>
                <c:pt idx="951">
                  <c:v>-6.5</c:v>
                </c:pt>
                <c:pt idx="952">
                  <c:v>-6.3</c:v>
                </c:pt>
                <c:pt idx="953">
                  <c:v>-6.4</c:v>
                </c:pt>
                <c:pt idx="954">
                  <c:v>-6.5</c:v>
                </c:pt>
                <c:pt idx="955">
                  <c:v>-6.3</c:v>
                </c:pt>
                <c:pt idx="956">
                  <c:v>-6.6</c:v>
                </c:pt>
                <c:pt idx="957">
                  <c:v>-6.8</c:v>
                </c:pt>
                <c:pt idx="958">
                  <c:v>-6.8</c:v>
                </c:pt>
                <c:pt idx="959">
                  <c:v>-6.9</c:v>
                </c:pt>
                <c:pt idx="960">
                  <c:v>-6.9</c:v>
                </c:pt>
                <c:pt idx="961">
                  <c:v>-6.9</c:v>
                </c:pt>
                <c:pt idx="962">
                  <c:v>-7</c:v>
                </c:pt>
                <c:pt idx="963">
                  <c:v>-7</c:v>
                </c:pt>
                <c:pt idx="964">
                  <c:v>-6.9</c:v>
                </c:pt>
                <c:pt idx="965">
                  <c:v>-6.9</c:v>
                </c:pt>
                <c:pt idx="966">
                  <c:v>-6.9</c:v>
                </c:pt>
                <c:pt idx="967">
                  <c:v>-6.8</c:v>
                </c:pt>
                <c:pt idx="968">
                  <c:v>-6.8</c:v>
                </c:pt>
                <c:pt idx="969">
                  <c:v>-6.8</c:v>
                </c:pt>
                <c:pt idx="970">
                  <c:v>-6.7</c:v>
                </c:pt>
                <c:pt idx="971">
                  <c:v>-6.7</c:v>
                </c:pt>
                <c:pt idx="972">
                  <c:v>-6.7</c:v>
                </c:pt>
                <c:pt idx="973">
                  <c:v>-6.7</c:v>
                </c:pt>
                <c:pt idx="974">
                  <c:v>-6.6</c:v>
                </c:pt>
                <c:pt idx="975">
                  <c:v>-6.6</c:v>
                </c:pt>
                <c:pt idx="976">
                  <c:v>-6.6</c:v>
                </c:pt>
                <c:pt idx="977">
                  <c:v>-6.6</c:v>
                </c:pt>
                <c:pt idx="978">
                  <c:v>-6.6</c:v>
                </c:pt>
                <c:pt idx="979">
                  <c:v>-6.6</c:v>
                </c:pt>
                <c:pt idx="980">
                  <c:v>-6.6</c:v>
                </c:pt>
                <c:pt idx="981">
                  <c:v>-6.6</c:v>
                </c:pt>
                <c:pt idx="982">
                  <c:v>-6.6</c:v>
                </c:pt>
                <c:pt idx="983">
                  <c:v>-6.6</c:v>
                </c:pt>
                <c:pt idx="984">
                  <c:v>-6.6</c:v>
                </c:pt>
                <c:pt idx="985">
                  <c:v>-6.7</c:v>
                </c:pt>
                <c:pt idx="986">
                  <c:v>-6.7</c:v>
                </c:pt>
                <c:pt idx="987">
                  <c:v>-6.6</c:v>
                </c:pt>
                <c:pt idx="988">
                  <c:v>-6.7</c:v>
                </c:pt>
                <c:pt idx="989">
                  <c:v>-6.7</c:v>
                </c:pt>
                <c:pt idx="990">
                  <c:v>-6.7</c:v>
                </c:pt>
                <c:pt idx="991">
                  <c:v>-6.9</c:v>
                </c:pt>
                <c:pt idx="992">
                  <c:v>-7.2</c:v>
                </c:pt>
                <c:pt idx="993">
                  <c:v>-7.1</c:v>
                </c:pt>
                <c:pt idx="994">
                  <c:v>-7.1</c:v>
                </c:pt>
                <c:pt idx="995">
                  <c:v>-7.2</c:v>
                </c:pt>
                <c:pt idx="996">
                  <c:v>-7.4</c:v>
                </c:pt>
                <c:pt idx="997">
                  <c:v>-7.5</c:v>
                </c:pt>
                <c:pt idx="998">
                  <c:v>-7.6</c:v>
                </c:pt>
                <c:pt idx="999">
                  <c:v>-7.8</c:v>
                </c:pt>
                <c:pt idx="1000">
                  <c:v>-7.8</c:v>
                </c:pt>
                <c:pt idx="1001">
                  <c:v>-7.9</c:v>
                </c:pt>
                <c:pt idx="1002">
                  <c:v>-7.9</c:v>
                </c:pt>
                <c:pt idx="1003">
                  <c:v>-7.9</c:v>
                </c:pt>
                <c:pt idx="1004">
                  <c:v>-7.8</c:v>
                </c:pt>
                <c:pt idx="1005">
                  <c:v>-7.8</c:v>
                </c:pt>
                <c:pt idx="1006">
                  <c:v>-7.8</c:v>
                </c:pt>
                <c:pt idx="1007">
                  <c:v>-7.7</c:v>
                </c:pt>
                <c:pt idx="1008">
                  <c:v>-7.7</c:v>
                </c:pt>
                <c:pt idx="1009">
                  <c:v>-7.6</c:v>
                </c:pt>
                <c:pt idx="1010">
                  <c:v>-7.6</c:v>
                </c:pt>
                <c:pt idx="1011">
                  <c:v>-7.6</c:v>
                </c:pt>
                <c:pt idx="1012">
                  <c:v>-7.6</c:v>
                </c:pt>
                <c:pt idx="1013">
                  <c:v>-7.5</c:v>
                </c:pt>
                <c:pt idx="1014">
                  <c:v>-7.5</c:v>
                </c:pt>
                <c:pt idx="1015">
                  <c:v>-7.5</c:v>
                </c:pt>
                <c:pt idx="1016">
                  <c:v>-7.5</c:v>
                </c:pt>
                <c:pt idx="1017">
                  <c:v>-7.5</c:v>
                </c:pt>
                <c:pt idx="1018">
                  <c:v>-7.4</c:v>
                </c:pt>
                <c:pt idx="1019">
                  <c:v>-7.5</c:v>
                </c:pt>
                <c:pt idx="1020">
                  <c:v>-7.4</c:v>
                </c:pt>
                <c:pt idx="1021">
                  <c:v>-7.4</c:v>
                </c:pt>
                <c:pt idx="1022">
                  <c:v>-7.5</c:v>
                </c:pt>
                <c:pt idx="1023">
                  <c:v>-7.5</c:v>
                </c:pt>
                <c:pt idx="1024">
                  <c:v>-7.5</c:v>
                </c:pt>
                <c:pt idx="1025">
                  <c:v>-7.5</c:v>
                </c:pt>
                <c:pt idx="1026">
                  <c:v>-7.5</c:v>
                </c:pt>
                <c:pt idx="1027">
                  <c:v>-7.5</c:v>
                </c:pt>
                <c:pt idx="1028">
                  <c:v>-7.5</c:v>
                </c:pt>
                <c:pt idx="1029">
                  <c:v>-7.5</c:v>
                </c:pt>
                <c:pt idx="1030">
                  <c:v>-7.7</c:v>
                </c:pt>
                <c:pt idx="1031">
                  <c:v>-7.7</c:v>
                </c:pt>
                <c:pt idx="1032">
                  <c:v>-8</c:v>
                </c:pt>
                <c:pt idx="1033">
                  <c:v>-7.9</c:v>
                </c:pt>
                <c:pt idx="1034">
                  <c:v>-8</c:v>
                </c:pt>
                <c:pt idx="1035">
                  <c:v>-8</c:v>
                </c:pt>
                <c:pt idx="1036">
                  <c:v>-8</c:v>
                </c:pt>
                <c:pt idx="1037">
                  <c:v>-8.4</c:v>
                </c:pt>
                <c:pt idx="1038">
                  <c:v>-8.5</c:v>
                </c:pt>
                <c:pt idx="1039">
                  <c:v>-8.6</c:v>
                </c:pt>
                <c:pt idx="1040">
                  <c:v>-8.6999999999999993</c:v>
                </c:pt>
                <c:pt idx="1041">
                  <c:v>-8.6999999999999993</c:v>
                </c:pt>
                <c:pt idx="1042">
                  <c:v>-8.6</c:v>
                </c:pt>
                <c:pt idx="1043">
                  <c:v>-8.8000000000000007</c:v>
                </c:pt>
                <c:pt idx="1044">
                  <c:v>-8.6999999999999993</c:v>
                </c:pt>
                <c:pt idx="1045">
                  <c:v>-8.6999999999999993</c:v>
                </c:pt>
                <c:pt idx="1046">
                  <c:v>-8.6</c:v>
                </c:pt>
                <c:pt idx="1047">
                  <c:v>-8.5</c:v>
                </c:pt>
                <c:pt idx="1048">
                  <c:v>-8.6</c:v>
                </c:pt>
                <c:pt idx="1049">
                  <c:v>-8.6</c:v>
                </c:pt>
                <c:pt idx="1050">
                  <c:v>-8.5</c:v>
                </c:pt>
                <c:pt idx="1051">
                  <c:v>-8.4</c:v>
                </c:pt>
                <c:pt idx="1052">
                  <c:v>-8.4</c:v>
                </c:pt>
                <c:pt idx="1053">
                  <c:v>-8.3000000000000007</c:v>
                </c:pt>
                <c:pt idx="1054">
                  <c:v>-8.4</c:v>
                </c:pt>
                <c:pt idx="1055">
                  <c:v>-8.3000000000000007</c:v>
                </c:pt>
                <c:pt idx="1056">
                  <c:v>-8.3000000000000007</c:v>
                </c:pt>
                <c:pt idx="1057">
                  <c:v>-8.3000000000000007</c:v>
                </c:pt>
                <c:pt idx="1058">
                  <c:v>-8.3000000000000007</c:v>
                </c:pt>
                <c:pt idx="1059">
                  <c:v>-8.1999999999999993</c:v>
                </c:pt>
                <c:pt idx="1060">
                  <c:v>-8.1999999999999993</c:v>
                </c:pt>
                <c:pt idx="1061">
                  <c:v>-8.3000000000000007</c:v>
                </c:pt>
                <c:pt idx="1062">
                  <c:v>-8.1999999999999993</c:v>
                </c:pt>
                <c:pt idx="1063">
                  <c:v>-8.3000000000000007</c:v>
                </c:pt>
                <c:pt idx="1064">
                  <c:v>-8.3000000000000007</c:v>
                </c:pt>
                <c:pt idx="1065">
                  <c:v>-8.3000000000000007</c:v>
                </c:pt>
                <c:pt idx="1066">
                  <c:v>-8.3000000000000007</c:v>
                </c:pt>
                <c:pt idx="1067">
                  <c:v>-8.3000000000000007</c:v>
                </c:pt>
                <c:pt idx="1068">
                  <c:v>-8.3000000000000007</c:v>
                </c:pt>
                <c:pt idx="1069">
                  <c:v>-8.3000000000000007</c:v>
                </c:pt>
                <c:pt idx="1070">
                  <c:v>-8.6999999999999993</c:v>
                </c:pt>
                <c:pt idx="1071">
                  <c:v>-8.6999999999999993</c:v>
                </c:pt>
                <c:pt idx="1072">
                  <c:v>-8.6999999999999993</c:v>
                </c:pt>
                <c:pt idx="1073">
                  <c:v>-8.6999999999999993</c:v>
                </c:pt>
                <c:pt idx="1074">
                  <c:v>-8.8000000000000007</c:v>
                </c:pt>
                <c:pt idx="1075">
                  <c:v>-8.8000000000000007</c:v>
                </c:pt>
                <c:pt idx="1076">
                  <c:v>-8.8000000000000007</c:v>
                </c:pt>
                <c:pt idx="1077">
                  <c:v>-9.1999999999999993</c:v>
                </c:pt>
                <c:pt idx="1078">
                  <c:v>-9.4</c:v>
                </c:pt>
                <c:pt idx="1079">
                  <c:v>-9.4</c:v>
                </c:pt>
                <c:pt idx="1080">
                  <c:v>-9.5</c:v>
                </c:pt>
                <c:pt idx="1081">
                  <c:v>-9.5</c:v>
                </c:pt>
                <c:pt idx="1082">
                  <c:v>-9.6</c:v>
                </c:pt>
                <c:pt idx="1083">
                  <c:v>-9.6</c:v>
                </c:pt>
                <c:pt idx="1084">
                  <c:v>-9.6</c:v>
                </c:pt>
                <c:pt idx="1085">
                  <c:v>-9.5</c:v>
                </c:pt>
                <c:pt idx="1086">
                  <c:v>-9.5</c:v>
                </c:pt>
                <c:pt idx="1087">
                  <c:v>-9.5</c:v>
                </c:pt>
                <c:pt idx="1088">
                  <c:v>-9.4</c:v>
                </c:pt>
                <c:pt idx="1089">
                  <c:v>-9.4</c:v>
                </c:pt>
                <c:pt idx="1090">
                  <c:v>-9.3000000000000007</c:v>
                </c:pt>
                <c:pt idx="1091">
                  <c:v>-9.3000000000000007</c:v>
                </c:pt>
                <c:pt idx="1092">
                  <c:v>-9.1999999999999993</c:v>
                </c:pt>
                <c:pt idx="1093">
                  <c:v>-9.1999999999999993</c:v>
                </c:pt>
                <c:pt idx="1094">
                  <c:v>-9.1999999999999993</c:v>
                </c:pt>
                <c:pt idx="1095">
                  <c:v>-9.1</c:v>
                </c:pt>
                <c:pt idx="1096">
                  <c:v>-9.1</c:v>
                </c:pt>
                <c:pt idx="1097">
                  <c:v>-9.1</c:v>
                </c:pt>
                <c:pt idx="1098">
                  <c:v>-9.1</c:v>
                </c:pt>
                <c:pt idx="1099">
                  <c:v>-9.1</c:v>
                </c:pt>
                <c:pt idx="1100">
                  <c:v>-9.1</c:v>
                </c:pt>
                <c:pt idx="1101">
                  <c:v>-9.1</c:v>
                </c:pt>
                <c:pt idx="1102">
                  <c:v>-9.1</c:v>
                </c:pt>
                <c:pt idx="1103">
                  <c:v>-9.1</c:v>
                </c:pt>
                <c:pt idx="1104">
                  <c:v>-9.1</c:v>
                </c:pt>
                <c:pt idx="1105">
                  <c:v>-9.1</c:v>
                </c:pt>
                <c:pt idx="1106">
                  <c:v>-9.1</c:v>
                </c:pt>
                <c:pt idx="1107">
                  <c:v>-9.1999999999999993</c:v>
                </c:pt>
                <c:pt idx="1108">
                  <c:v>-9.1999999999999993</c:v>
                </c:pt>
                <c:pt idx="1109">
                  <c:v>-9.1999999999999993</c:v>
                </c:pt>
                <c:pt idx="1110">
                  <c:v>-9.5</c:v>
                </c:pt>
                <c:pt idx="1111">
                  <c:v>-9.6</c:v>
                </c:pt>
                <c:pt idx="1112">
                  <c:v>-9.6999999999999993</c:v>
                </c:pt>
                <c:pt idx="1113">
                  <c:v>-9.5</c:v>
                </c:pt>
                <c:pt idx="1114">
                  <c:v>-9.6999999999999993</c:v>
                </c:pt>
                <c:pt idx="1115">
                  <c:v>-9.6999999999999993</c:v>
                </c:pt>
                <c:pt idx="1116">
                  <c:v>-9.6999999999999993</c:v>
                </c:pt>
                <c:pt idx="1117">
                  <c:v>-10.1</c:v>
                </c:pt>
                <c:pt idx="1118">
                  <c:v>-10.1</c:v>
                </c:pt>
                <c:pt idx="1119">
                  <c:v>-10.3</c:v>
                </c:pt>
                <c:pt idx="1120">
                  <c:v>-10.3</c:v>
                </c:pt>
                <c:pt idx="1121">
                  <c:v>-10.3</c:v>
                </c:pt>
                <c:pt idx="1122">
                  <c:v>-10.3</c:v>
                </c:pt>
                <c:pt idx="1123">
                  <c:v>-10.4</c:v>
                </c:pt>
                <c:pt idx="1124">
                  <c:v>-10.3</c:v>
                </c:pt>
                <c:pt idx="1125">
                  <c:v>-10.3</c:v>
                </c:pt>
                <c:pt idx="1126">
                  <c:v>-10.199999999999999</c:v>
                </c:pt>
                <c:pt idx="1127">
                  <c:v>-10.199999999999999</c:v>
                </c:pt>
                <c:pt idx="1128">
                  <c:v>-10.199999999999999</c:v>
                </c:pt>
                <c:pt idx="1129">
                  <c:v>-10.199999999999999</c:v>
                </c:pt>
                <c:pt idx="1130">
                  <c:v>-10.1</c:v>
                </c:pt>
                <c:pt idx="1131">
                  <c:v>-10.1</c:v>
                </c:pt>
                <c:pt idx="1132">
                  <c:v>-10</c:v>
                </c:pt>
                <c:pt idx="1133">
                  <c:v>-10</c:v>
                </c:pt>
                <c:pt idx="1134">
                  <c:v>-10</c:v>
                </c:pt>
                <c:pt idx="1135">
                  <c:v>-10</c:v>
                </c:pt>
                <c:pt idx="1136">
                  <c:v>-10</c:v>
                </c:pt>
                <c:pt idx="1137">
                  <c:v>-9.9</c:v>
                </c:pt>
                <c:pt idx="1138">
                  <c:v>-10</c:v>
                </c:pt>
                <c:pt idx="1139">
                  <c:v>-9.9</c:v>
                </c:pt>
                <c:pt idx="1140">
                  <c:v>-9.9</c:v>
                </c:pt>
                <c:pt idx="1141">
                  <c:v>-9.9</c:v>
                </c:pt>
                <c:pt idx="1142">
                  <c:v>-10</c:v>
                </c:pt>
                <c:pt idx="1143">
                  <c:v>-10</c:v>
                </c:pt>
                <c:pt idx="1144">
                  <c:v>-10</c:v>
                </c:pt>
                <c:pt idx="1145">
                  <c:v>-9.9</c:v>
                </c:pt>
                <c:pt idx="1146">
                  <c:v>-10</c:v>
                </c:pt>
                <c:pt idx="1147">
                  <c:v>-10</c:v>
                </c:pt>
                <c:pt idx="1148">
                  <c:v>-10</c:v>
                </c:pt>
                <c:pt idx="1149">
                  <c:v>-10</c:v>
                </c:pt>
                <c:pt idx="1150">
                  <c:v>-10.1</c:v>
                </c:pt>
                <c:pt idx="1151">
                  <c:v>-10.4</c:v>
                </c:pt>
                <c:pt idx="1152">
                  <c:v>-10.4</c:v>
                </c:pt>
                <c:pt idx="1153">
                  <c:v>-10.4</c:v>
                </c:pt>
                <c:pt idx="1154">
                  <c:v>-10.5</c:v>
                </c:pt>
                <c:pt idx="1155">
                  <c:v>-10.5</c:v>
                </c:pt>
                <c:pt idx="1156">
                  <c:v>-10.5</c:v>
                </c:pt>
                <c:pt idx="1157">
                  <c:v>-10.7</c:v>
                </c:pt>
                <c:pt idx="1158">
                  <c:v>-10.9</c:v>
                </c:pt>
                <c:pt idx="1159">
                  <c:v>-11</c:v>
                </c:pt>
                <c:pt idx="1160">
                  <c:v>-11.1</c:v>
                </c:pt>
                <c:pt idx="1161">
                  <c:v>-11.2</c:v>
                </c:pt>
                <c:pt idx="1162">
                  <c:v>-11.2</c:v>
                </c:pt>
                <c:pt idx="1163">
                  <c:v>-11.2</c:v>
                </c:pt>
                <c:pt idx="1164">
                  <c:v>-11.2</c:v>
                </c:pt>
                <c:pt idx="1165">
                  <c:v>-11.2</c:v>
                </c:pt>
                <c:pt idx="1166">
                  <c:v>-11.2</c:v>
                </c:pt>
                <c:pt idx="1167">
                  <c:v>-11.1</c:v>
                </c:pt>
                <c:pt idx="1168">
                  <c:v>-11.1</c:v>
                </c:pt>
                <c:pt idx="1169">
                  <c:v>-11.1</c:v>
                </c:pt>
                <c:pt idx="1170">
                  <c:v>-11</c:v>
                </c:pt>
                <c:pt idx="1171">
                  <c:v>-11</c:v>
                </c:pt>
                <c:pt idx="1172">
                  <c:v>-10.9</c:v>
                </c:pt>
                <c:pt idx="1173">
                  <c:v>-10.9</c:v>
                </c:pt>
                <c:pt idx="1174">
                  <c:v>-10.9</c:v>
                </c:pt>
                <c:pt idx="1175">
                  <c:v>-10.8</c:v>
                </c:pt>
                <c:pt idx="1176">
                  <c:v>-10.8</c:v>
                </c:pt>
                <c:pt idx="1177">
                  <c:v>-10.8</c:v>
                </c:pt>
                <c:pt idx="1178">
                  <c:v>-10.8</c:v>
                </c:pt>
                <c:pt idx="1179">
                  <c:v>-10.7</c:v>
                </c:pt>
                <c:pt idx="1180">
                  <c:v>-10.8</c:v>
                </c:pt>
                <c:pt idx="1181">
                  <c:v>-10.7</c:v>
                </c:pt>
                <c:pt idx="1182">
                  <c:v>-10.7</c:v>
                </c:pt>
                <c:pt idx="1183">
                  <c:v>-10.8</c:v>
                </c:pt>
                <c:pt idx="1184">
                  <c:v>-10.8</c:v>
                </c:pt>
                <c:pt idx="1185">
                  <c:v>-10.8</c:v>
                </c:pt>
                <c:pt idx="1186">
                  <c:v>-10.8</c:v>
                </c:pt>
                <c:pt idx="1187">
                  <c:v>-10.8</c:v>
                </c:pt>
                <c:pt idx="1188">
                  <c:v>-10.9</c:v>
                </c:pt>
                <c:pt idx="1189">
                  <c:v>-10.8</c:v>
                </c:pt>
                <c:pt idx="1190">
                  <c:v>-11</c:v>
                </c:pt>
                <c:pt idx="1191">
                  <c:v>-11.3</c:v>
                </c:pt>
                <c:pt idx="1192">
                  <c:v>-11.3</c:v>
                </c:pt>
                <c:pt idx="1193">
                  <c:v>-11.3</c:v>
                </c:pt>
                <c:pt idx="1194">
                  <c:v>-11.2</c:v>
                </c:pt>
                <c:pt idx="1195">
                  <c:v>-11.3</c:v>
                </c:pt>
                <c:pt idx="1196">
                  <c:v>-11.3</c:v>
                </c:pt>
                <c:pt idx="1197">
                  <c:v>-11.6</c:v>
                </c:pt>
                <c:pt idx="1198">
                  <c:v>-11.7</c:v>
                </c:pt>
                <c:pt idx="1199">
                  <c:v>-11.9</c:v>
                </c:pt>
                <c:pt idx="1200">
                  <c:v>-12</c:v>
                </c:pt>
                <c:pt idx="1201">
                  <c:v>-12</c:v>
                </c:pt>
                <c:pt idx="1202">
                  <c:v>-12.1</c:v>
                </c:pt>
                <c:pt idx="1203">
                  <c:v>-12.1</c:v>
                </c:pt>
                <c:pt idx="1204">
                  <c:v>-12.1</c:v>
                </c:pt>
                <c:pt idx="1205">
                  <c:v>-12</c:v>
                </c:pt>
                <c:pt idx="1206">
                  <c:v>-12</c:v>
                </c:pt>
                <c:pt idx="1207">
                  <c:v>-12</c:v>
                </c:pt>
                <c:pt idx="1208">
                  <c:v>-12</c:v>
                </c:pt>
                <c:pt idx="1209">
                  <c:v>-11.9</c:v>
                </c:pt>
                <c:pt idx="1210">
                  <c:v>-11.9</c:v>
                </c:pt>
                <c:pt idx="1211">
                  <c:v>-11.8</c:v>
                </c:pt>
                <c:pt idx="1212">
                  <c:v>-11.8</c:v>
                </c:pt>
                <c:pt idx="1213">
                  <c:v>-11.7</c:v>
                </c:pt>
                <c:pt idx="1214">
                  <c:v>-11.7</c:v>
                </c:pt>
                <c:pt idx="1215">
                  <c:v>-11.7</c:v>
                </c:pt>
                <c:pt idx="1216">
                  <c:v>-11.6</c:v>
                </c:pt>
                <c:pt idx="1217">
                  <c:v>-11.6</c:v>
                </c:pt>
                <c:pt idx="1218">
                  <c:v>-11.6</c:v>
                </c:pt>
                <c:pt idx="1219">
                  <c:v>-11.6</c:v>
                </c:pt>
                <c:pt idx="1220">
                  <c:v>-11.6</c:v>
                </c:pt>
                <c:pt idx="1221">
                  <c:v>-11.6</c:v>
                </c:pt>
                <c:pt idx="1222">
                  <c:v>-11.6</c:v>
                </c:pt>
                <c:pt idx="1223">
                  <c:v>-11.6</c:v>
                </c:pt>
                <c:pt idx="1224">
                  <c:v>-11.6</c:v>
                </c:pt>
                <c:pt idx="1225">
                  <c:v>-11.6</c:v>
                </c:pt>
                <c:pt idx="1226">
                  <c:v>-11.7</c:v>
                </c:pt>
                <c:pt idx="1227">
                  <c:v>-11.7</c:v>
                </c:pt>
                <c:pt idx="1228">
                  <c:v>-11.7</c:v>
                </c:pt>
                <c:pt idx="1229">
                  <c:v>-11.7</c:v>
                </c:pt>
                <c:pt idx="1230">
                  <c:v>-11.9</c:v>
                </c:pt>
                <c:pt idx="1231">
                  <c:v>-12</c:v>
                </c:pt>
                <c:pt idx="1232">
                  <c:v>-12</c:v>
                </c:pt>
                <c:pt idx="1233">
                  <c:v>-12</c:v>
                </c:pt>
                <c:pt idx="1234">
                  <c:v>-12.1</c:v>
                </c:pt>
                <c:pt idx="1235">
                  <c:v>-12.1</c:v>
                </c:pt>
                <c:pt idx="1236">
                  <c:v>-12.2</c:v>
                </c:pt>
                <c:pt idx="1237">
                  <c:v>-12.3</c:v>
                </c:pt>
                <c:pt idx="1238">
                  <c:v>-12.6</c:v>
                </c:pt>
                <c:pt idx="1239">
                  <c:v>-12.7</c:v>
                </c:pt>
                <c:pt idx="1240">
                  <c:v>-12.7</c:v>
                </c:pt>
                <c:pt idx="1241">
                  <c:v>-12.8</c:v>
                </c:pt>
                <c:pt idx="1242">
                  <c:v>-12.8</c:v>
                </c:pt>
                <c:pt idx="1243">
                  <c:v>-12.9</c:v>
                </c:pt>
                <c:pt idx="1244">
                  <c:v>-12.9</c:v>
                </c:pt>
                <c:pt idx="1245">
                  <c:v>-12.9</c:v>
                </c:pt>
                <c:pt idx="1246">
                  <c:v>-12.9</c:v>
                </c:pt>
                <c:pt idx="1247">
                  <c:v>-12.8</c:v>
                </c:pt>
                <c:pt idx="1248">
                  <c:v>-12.8</c:v>
                </c:pt>
                <c:pt idx="1249">
                  <c:v>-12.8</c:v>
                </c:pt>
                <c:pt idx="1250">
                  <c:v>-12.7</c:v>
                </c:pt>
                <c:pt idx="1251">
                  <c:v>-12.7</c:v>
                </c:pt>
                <c:pt idx="1252">
                  <c:v>-12.6</c:v>
                </c:pt>
                <c:pt idx="1253">
                  <c:v>-12.6</c:v>
                </c:pt>
                <c:pt idx="1254">
                  <c:v>-12.5</c:v>
                </c:pt>
                <c:pt idx="1255">
                  <c:v>-12.5</c:v>
                </c:pt>
                <c:pt idx="1256">
                  <c:v>-12.4</c:v>
                </c:pt>
                <c:pt idx="1257">
                  <c:v>-12.4</c:v>
                </c:pt>
                <c:pt idx="1258">
                  <c:v>-12.4</c:v>
                </c:pt>
                <c:pt idx="1259">
                  <c:v>-12.4</c:v>
                </c:pt>
                <c:pt idx="1260">
                  <c:v>-12.4</c:v>
                </c:pt>
                <c:pt idx="1261">
                  <c:v>-12.4</c:v>
                </c:pt>
                <c:pt idx="1262">
                  <c:v>-12.4</c:v>
                </c:pt>
                <c:pt idx="1263">
                  <c:v>-12.4</c:v>
                </c:pt>
                <c:pt idx="1264">
                  <c:v>-12.4</c:v>
                </c:pt>
                <c:pt idx="1265">
                  <c:v>-12.5</c:v>
                </c:pt>
                <c:pt idx="1266">
                  <c:v>-12.5</c:v>
                </c:pt>
                <c:pt idx="1267">
                  <c:v>-12.5</c:v>
                </c:pt>
                <c:pt idx="1268">
                  <c:v>-12.5</c:v>
                </c:pt>
                <c:pt idx="1269">
                  <c:v>-12.5</c:v>
                </c:pt>
                <c:pt idx="1270">
                  <c:v>-12.8</c:v>
                </c:pt>
                <c:pt idx="1271">
                  <c:v>-12.8</c:v>
                </c:pt>
                <c:pt idx="1272">
                  <c:v>-12.8</c:v>
                </c:pt>
                <c:pt idx="1273">
                  <c:v>-12.9</c:v>
                </c:pt>
                <c:pt idx="1274">
                  <c:v>-12.8</c:v>
                </c:pt>
                <c:pt idx="1275">
                  <c:v>-13</c:v>
                </c:pt>
                <c:pt idx="1276">
                  <c:v>-13</c:v>
                </c:pt>
                <c:pt idx="1277">
                  <c:v>-13.2</c:v>
                </c:pt>
                <c:pt idx="1278">
                  <c:v>-13.4</c:v>
                </c:pt>
                <c:pt idx="1279">
                  <c:v>-13.5</c:v>
                </c:pt>
                <c:pt idx="1280">
                  <c:v>-13.6</c:v>
                </c:pt>
                <c:pt idx="1281">
                  <c:v>-13.7</c:v>
                </c:pt>
                <c:pt idx="1282">
                  <c:v>-13.7</c:v>
                </c:pt>
                <c:pt idx="1283">
                  <c:v>-13.7</c:v>
                </c:pt>
                <c:pt idx="1284">
                  <c:v>-13.7</c:v>
                </c:pt>
                <c:pt idx="1285">
                  <c:v>-13.7</c:v>
                </c:pt>
                <c:pt idx="1286">
                  <c:v>-13.7</c:v>
                </c:pt>
                <c:pt idx="1287">
                  <c:v>-13.7</c:v>
                </c:pt>
                <c:pt idx="1288">
                  <c:v>-13.7</c:v>
                </c:pt>
                <c:pt idx="1289">
                  <c:v>-13.6</c:v>
                </c:pt>
                <c:pt idx="1290">
                  <c:v>-13.6</c:v>
                </c:pt>
                <c:pt idx="1291">
                  <c:v>-13.5</c:v>
                </c:pt>
                <c:pt idx="1292">
                  <c:v>-13.5</c:v>
                </c:pt>
                <c:pt idx="1293">
                  <c:v>-13.4</c:v>
                </c:pt>
                <c:pt idx="1294">
                  <c:v>-13.4</c:v>
                </c:pt>
                <c:pt idx="1295">
                  <c:v>-13.3</c:v>
                </c:pt>
                <c:pt idx="1296">
                  <c:v>-13.3</c:v>
                </c:pt>
                <c:pt idx="1297">
                  <c:v>-13.3</c:v>
                </c:pt>
                <c:pt idx="1298">
                  <c:v>-13.3</c:v>
                </c:pt>
                <c:pt idx="1299">
                  <c:v>-13.2</c:v>
                </c:pt>
                <c:pt idx="1300">
                  <c:v>-13.2</c:v>
                </c:pt>
                <c:pt idx="1301">
                  <c:v>-13.2</c:v>
                </c:pt>
                <c:pt idx="1302">
                  <c:v>-13.2</c:v>
                </c:pt>
                <c:pt idx="1303">
                  <c:v>-13.2</c:v>
                </c:pt>
                <c:pt idx="1304">
                  <c:v>-13.3</c:v>
                </c:pt>
                <c:pt idx="1305">
                  <c:v>-13.3</c:v>
                </c:pt>
                <c:pt idx="1306">
                  <c:v>-13.3</c:v>
                </c:pt>
                <c:pt idx="1307">
                  <c:v>-13.3</c:v>
                </c:pt>
                <c:pt idx="1308">
                  <c:v>-13.3</c:v>
                </c:pt>
                <c:pt idx="1309">
                  <c:v>-13.4</c:v>
                </c:pt>
                <c:pt idx="1310">
                  <c:v>-13.4</c:v>
                </c:pt>
                <c:pt idx="1311">
                  <c:v>-13.7</c:v>
                </c:pt>
                <c:pt idx="1312">
                  <c:v>-13.6</c:v>
                </c:pt>
                <c:pt idx="1313">
                  <c:v>-13.7</c:v>
                </c:pt>
                <c:pt idx="1314">
                  <c:v>-13.7</c:v>
                </c:pt>
                <c:pt idx="1315">
                  <c:v>-13.7</c:v>
                </c:pt>
                <c:pt idx="1316">
                  <c:v>-13.8</c:v>
                </c:pt>
                <c:pt idx="1317">
                  <c:v>-13.9</c:v>
                </c:pt>
                <c:pt idx="1318">
                  <c:v>-14.2</c:v>
                </c:pt>
                <c:pt idx="1319">
                  <c:v>-14.2</c:v>
                </c:pt>
                <c:pt idx="1320">
                  <c:v>-14.3</c:v>
                </c:pt>
                <c:pt idx="1321">
                  <c:v>-14.5</c:v>
                </c:pt>
                <c:pt idx="1322">
                  <c:v>-14.5</c:v>
                </c:pt>
                <c:pt idx="1323">
                  <c:v>-14.6</c:v>
                </c:pt>
                <c:pt idx="1324">
                  <c:v>-14.6</c:v>
                </c:pt>
                <c:pt idx="1325">
                  <c:v>-14.6</c:v>
                </c:pt>
                <c:pt idx="1326">
                  <c:v>-14.6</c:v>
                </c:pt>
                <c:pt idx="1327">
                  <c:v>-14.6</c:v>
                </c:pt>
                <c:pt idx="1328">
                  <c:v>-14.6</c:v>
                </c:pt>
                <c:pt idx="1329">
                  <c:v>-14.5</c:v>
                </c:pt>
                <c:pt idx="1330">
                  <c:v>-14.5</c:v>
                </c:pt>
                <c:pt idx="1331">
                  <c:v>-14.4</c:v>
                </c:pt>
                <c:pt idx="1332">
                  <c:v>-14.4</c:v>
                </c:pt>
                <c:pt idx="1333">
                  <c:v>-14.4</c:v>
                </c:pt>
                <c:pt idx="1334">
                  <c:v>-14.2</c:v>
                </c:pt>
                <c:pt idx="1335">
                  <c:v>-14.2</c:v>
                </c:pt>
                <c:pt idx="1336">
                  <c:v>-14.1</c:v>
                </c:pt>
                <c:pt idx="1337">
                  <c:v>-14.1</c:v>
                </c:pt>
                <c:pt idx="1338">
                  <c:v>-14.1</c:v>
                </c:pt>
                <c:pt idx="1339">
                  <c:v>-14.1</c:v>
                </c:pt>
                <c:pt idx="1340">
                  <c:v>-14.1</c:v>
                </c:pt>
                <c:pt idx="1341">
                  <c:v>-14.1</c:v>
                </c:pt>
                <c:pt idx="1342">
                  <c:v>-14</c:v>
                </c:pt>
                <c:pt idx="1343">
                  <c:v>-14.1</c:v>
                </c:pt>
                <c:pt idx="1344">
                  <c:v>-14.1</c:v>
                </c:pt>
                <c:pt idx="1345">
                  <c:v>-14.1</c:v>
                </c:pt>
                <c:pt idx="1346">
                  <c:v>-14.1</c:v>
                </c:pt>
                <c:pt idx="1347">
                  <c:v>-14.1</c:v>
                </c:pt>
                <c:pt idx="1348">
                  <c:v>-14.2</c:v>
                </c:pt>
                <c:pt idx="1349">
                  <c:v>-14.2</c:v>
                </c:pt>
                <c:pt idx="1350">
                  <c:v>-14.2</c:v>
                </c:pt>
                <c:pt idx="1351">
                  <c:v>-14.5</c:v>
                </c:pt>
                <c:pt idx="1352">
                  <c:v>-14.5</c:v>
                </c:pt>
                <c:pt idx="1353">
                  <c:v>-14.5</c:v>
                </c:pt>
                <c:pt idx="1354">
                  <c:v>-14.5</c:v>
                </c:pt>
                <c:pt idx="1355">
                  <c:v>-14.5</c:v>
                </c:pt>
                <c:pt idx="1356">
                  <c:v>-14.5</c:v>
                </c:pt>
                <c:pt idx="1357">
                  <c:v>-14.7</c:v>
                </c:pt>
                <c:pt idx="1358">
                  <c:v>-14.9</c:v>
                </c:pt>
                <c:pt idx="1359">
                  <c:v>-15.1</c:v>
                </c:pt>
                <c:pt idx="1360">
                  <c:v>-15.1</c:v>
                </c:pt>
                <c:pt idx="1361">
                  <c:v>-15.3</c:v>
                </c:pt>
                <c:pt idx="1362">
                  <c:v>-15.4</c:v>
                </c:pt>
                <c:pt idx="1363">
                  <c:v>-15.4</c:v>
                </c:pt>
                <c:pt idx="1364">
                  <c:v>-15.4</c:v>
                </c:pt>
                <c:pt idx="1365">
                  <c:v>-15.4</c:v>
                </c:pt>
                <c:pt idx="1366">
                  <c:v>-15.4</c:v>
                </c:pt>
                <c:pt idx="1367">
                  <c:v>-15.5</c:v>
                </c:pt>
                <c:pt idx="1368">
                  <c:v>-15.4</c:v>
                </c:pt>
                <c:pt idx="1369">
                  <c:v>-15.4</c:v>
                </c:pt>
                <c:pt idx="1370">
                  <c:v>-15.3</c:v>
                </c:pt>
                <c:pt idx="1371">
                  <c:v>-15.3</c:v>
                </c:pt>
                <c:pt idx="1372">
                  <c:v>-15.2</c:v>
                </c:pt>
                <c:pt idx="1373">
                  <c:v>-15.2</c:v>
                </c:pt>
                <c:pt idx="1374">
                  <c:v>-15.1</c:v>
                </c:pt>
                <c:pt idx="1375">
                  <c:v>-15</c:v>
                </c:pt>
                <c:pt idx="1376">
                  <c:v>-15</c:v>
                </c:pt>
                <c:pt idx="1377">
                  <c:v>-15</c:v>
                </c:pt>
                <c:pt idx="1378">
                  <c:v>-14.9</c:v>
                </c:pt>
                <c:pt idx="1379">
                  <c:v>-14.9</c:v>
                </c:pt>
                <c:pt idx="1380">
                  <c:v>-14.9</c:v>
                </c:pt>
                <c:pt idx="1381">
                  <c:v>-14.9</c:v>
                </c:pt>
                <c:pt idx="1382">
                  <c:v>-14.9</c:v>
                </c:pt>
                <c:pt idx="1383">
                  <c:v>-14.8</c:v>
                </c:pt>
                <c:pt idx="1384">
                  <c:v>-14.9</c:v>
                </c:pt>
                <c:pt idx="1385">
                  <c:v>-14.9</c:v>
                </c:pt>
                <c:pt idx="1386">
                  <c:v>-15</c:v>
                </c:pt>
                <c:pt idx="1387">
                  <c:v>-15</c:v>
                </c:pt>
                <c:pt idx="1388">
                  <c:v>-15</c:v>
                </c:pt>
                <c:pt idx="1389">
                  <c:v>-15</c:v>
                </c:pt>
                <c:pt idx="1390">
                  <c:v>-15</c:v>
                </c:pt>
                <c:pt idx="1391">
                  <c:v>-15.3</c:v>
                </c:pt>
                <c:pt idx="1392">
                  <c:v>-15.3</c:v>
                </c:pt>
                <c:pt idx="1393">
                  <c:v>-15.3</c:v>
                </c:pt>
                <c:pt idx="1394">
                  <c:v>-15.3</c:v>
                </c:pt>
                <c:pt idx="1395">
                  <c:v>-15.4</c:v>
                </c:pt>
                <c:pt idx="1396">
                  <c:v>-15.5</c:v>
                </c:pt>
                <c:pt idx="1397">
                  <c:v>-15.4</c:v>
                </c:pt>
                <c:pt idx="1398">
                  <c:v>-15.6</c:v>
                </c:pt>
                <c:pt idx="1399">
                  <c:v>-15.9</c:v>
                </c:pt>
                <c:pt idx="1400">
                  <c:v>-16</c:v>
                </c:pt>
                <c:pt idx="1401">
                  <c:v>-16.100000000000001</c:v>
                </c:pt>
                <c:pt idx="1402">
                  <c:v>-16.2</c:v>
                </c:pt>
                <c:pt idx="1403">
                  <c:v>-16.2</c:v>
                </c:pt>
                <c:pt idx="1404">
                  <c:v>-16.3</c:v>
                </c:pt>
                <c:pt idx="1405">
                  <c:v>-16.3</c:v>
                </c:pt>
                <c:pt idx="1406">
                  <c:v>-16.3</c:v>
                </c:pt>
                <c:pt idx="1407">
                  <c:v>-16.3</c:v>
                </c:pt>
                <c:pt idx="1408">
                  <c:v>-16.3</c:v>
                </c:pt>
                <c:pt idx="1409">
                  <c:v>-16.3</c:v>
                </c:pt>
                <c:pt idx="1410">
                  <c:v>-16.2</c:v>
                </c:pt>
                <c:pt idx="1411">
                  <c:v>-16.2</c:v>
                </c:pt>
                <c:pt idx="1412">
                  <c:v>-16.100000000000001</c:v>
                </c:pt>
                <c:pt idx="1413">
                  <c:v>-16.100000000000001</c:v>
                </c:pt>
                <c:pt idx="1414">
                  <c:v>-16</c:v>
                </c:pt>
                <c:pt idx="1415">
                  <c:v>-15.9</c:v>
                </c:pt>
                <c:pt idx="1416">
                  <c:v>-15.9</c:v>
                </c:pt>
                <c:pt idx="1417">
                  <c:v>-15.8</c:v>
                </c:pt>
                <c:pt idx="1418">
                  <c:v>-15.8</c:v>
                </c:pt>
                <c:pt idx="1419">
                  <c:v>-15.7</c:v>
                </c:pt>
                <c:pt idx="1420">
                  <c:v>-15.7</c:v>
                </c:pt>
                <c:pt idx="1421">
                  <c:v>-15.7</c:v>
                </c:pt>
                <c:pt idx="1422">
                  <c:v>-15.7</c:v>
                </c:pt>
                <c:pt idx="1423">
                  <c:v>-15.7</c:v>
                </c:pt>
                <c:pt idx="1424">
                  <c:v>-15.7</c:v>
                </c:pt>
                <c:pt idx="1425">
                  <c:v>-15.7</c:v>
                </c:pt>
                <c:pt idx="1426">
                  <c:v>-15.7</c:v>
                </c:pt>
                <c:pt idx="1427">
                  <c:v>-15.7</c:v>
                </c:pt>
                <c:pt idx="1428">
                  <c:v>-15.8</c:v>
                </c:pt>
                <c:pt idx="1429">
                  <c:v>-15.8</c:v>
                </c:pt>
                <c:pt idx="1430">
                  <c:v>-15.8</c:v>
                </c:pt>
                <c:pt idx="1431">
                  <c:v>-16.2</c:v>
                </c:pt>
                <c:pt idx="1432">
                  <c:v>-16.100000000000001</c:v>
                </c:pt>
                <c:pt idx="1433">
                  <c:v>-16.2</c:v>
                </c:pt>
                <c:pt idx="1434">
                  <c:v>-16.2</c:v>
                </c:pt>
                <c:pt idx="1435">
                  <c:v>-16.2</c:v>
                </c:pt>
                <c:pt idx="1436">
                  <c:v>-16.2</c:v>
                </c:pt>
                <c:pt idx="1437">
                  <c:v>-16.3</c:v>
                </c:pt>
                <c:pt idx="1438">
                  <c:v>-16.5</c:v>
                </c:pt>
                <c:pt idx="1439">
                  <c:v>-16.7</c:v>
                </c:pt>
                <c:pt idx="1440">
                  <c:v>-16.8</c:v>
                </c:pt>
                <c:pt idx="1441">
                  <c:v>-16.899999999999999</c:v>
                </c:pt>
                <c:pt idx="1442">
                  <c:v>-17</c:v>
                </c:pt>
                <c:pt idx="1443">
                  <c:v>-17</c:v>
                </c:pt>
                <c:pt idx="1444">
                  <c:v>-17</c:v>
                </c:pt>
                <c:pt idx="1445">
                  <c:v>-17.100000000000001</c:v>
                </c:pt>
                <c:pt idx="1446">
                  <c:v>-17.100000000000001</c:v>
                </c:pt>
                <c:pt idx="1447">
                  <c:v>-17.2</c:v>
                </c:pt>
                <c:pt idx="1448">
                  <c:v>-17.2</c:v>
                </c:pt>
                <c:pt idx="1449">
                  <c:v>-17.100000000000001</c:v>
                </c:pt>
                <c:pt idx="1450">
                  <c:v>-17.100000000000001</c:v>
                </c:pt>
                <c:pt idx="1451">
                  <c:v>-17.100000000000001</c:v>
                </c:pt>
                <c:pt idx="1452">
                  <c:v>-17</c:v>
                </c:pt>
                <c:pt idx="1453">
                  <c:v>-17</c:v>
                </c:pt>
                <c:pt idx="1454">
                  <c:v>-16.899999999999999</c:v>
                </c:pt>
                <c:pt idx="1455">
                  <c:v>-16.8</c:v>
                </c:pt>
                <c:pt idx="1456">
                  <c:v>-16.8</c:v>
                </c:pt>
                <c:pt idx="1457">
                  <c:v>-16.7</c:v>
                </c:pt>
                <c:pt idx="1458">
                  <c:v>-16.7</c:v>
                </c:pt>
                <c:pt idx="1459">
                  <c:v>-16.600000000000001</c:v>
                </c:pt>
                <c:pt idx="1460">
                  <c:v>-16.600000000000001</c:v>
                </c:pt>
                <c:pt idx="1461">
                  <c:v>-16.600000000000001</c:v>
                </c:pt>
                <c:pt idx="1462">
                  <c:v>-16.5</c:v>
                </c:pt>
                <c:pt idx="1463">
                  <c:v>-16.5</c:v>
                </c:pt>
                <c:pt idx="1464">
                  <c:v>-16.5</c:v>
                </c:pt>
                <c:pt idx="1465">
                  <c:v>-16.5</c:v>
                </c:pt>
                <c:pt idx="1466">
                  <c:v>-16.5</c:v>
                </c:pt>
                <c:pt idx="1467">
                  <c:v>-16.5</c:v>
                </c:pt>
                <c:pt idx="1468">
                  <c:v>-16.5</c:v>
                </c:pt>
                <c:pt idx="1469">
                  <c:v>-16.600000000000001</c:v>
                </c:pt>
                <c:pt idx="1470">
                  <c:v>-16.600000000000001</c:v>
                </c:pt>
                <c:pt idx="1471">
                  <c:v>-16.8</c:v>
                </c:pt>
                <c:pt idx="1472">
                  <c:v>-16.899999999999999</c:v>
                </c:pt>
                <c:pt idx="1473">
                  <c:v>-16.899999999999999</c:v>
                </c:pt>
                <c:pt idx="1474">
                  <c:v>-17</c:v>
                </c:pt>
                <c:pt idx="1475">
                  <c:v>-17</c:v>
                </c:pt>
                <c:pt idx="1476">
                  <c:v>-17</c:v>
                </c:pt>
                <c:pt idx="1477">
                  <c:v>-17.2</c:v>
                </c:pt>
                <c:pt idx="1478">
                  <c:v>-17.3</c:v>
                </c:pt>
                <c:pt idx="1479">
                  <c:v>-17.600000000000001</c:v>
                </c:pt>
                <c:pt idx="1480">
                  <c:v>-17.600000000000001</c:v>
                </c:pt>
                <c:pt idx="1481">
                  <c:v>-17.7</c:v>
                </c:pt>
                <c:pt idx="1482">
                  <c:v>-17.7</c:v>
                </c:pt>
                <c:pt idx="1483">
                  <c:v>-17.8</c:v>
                </c:pt>
                <c:pt idx="1484">
                  <c:v>-17.8</c:v>
                </c:pt>
                <c:pt idx="1485">
                  <c:v>-18</c:v>
                </c:pt>
                <c:pt idx="1486">
                  <c:v>-18</c:v>
                </c:pt>
                <c:pt idx="1487">
                  <c:v>-18</c:v>
                </c:pt>
                <c:pt idx="1488">
                  <c:v>-18.100000000000001</c:v>
                </c:pt>
                <c:pt idx="1489">
                  <c:v>-18</c:v>
                </c:pt>
                <c:pt idx="1490">
                  <c:v>-18</c:v>
                </c:pt>
                <c:pt idx="1491">
                  <c:v>-18</c:v>
                </c:pt>
                <c:pt idx="1492">
                  <c:v>-17.899999999999999</c:v>
                </c:pt>
                <c:pt idx="1493">
                  <c:v>-17.8</c:v>
                </c:pt>
                <c:pt idx="1494">
                  <c:v>-17.8</c:v>
                </c:pt>
                <c:pt idx="1495">
                  <c:v>-17.7</c:v>
                </c:pt>
                <c:pt idx="1496">
                  <c:v>-17.600000000000001</c:v>
                </c:pt>
                <c:pt idx="1497">
                  <c:v>-17.5</c:v>
                </c:pt>
                <c:pt idx="1498">
                  <c:v>-17.5</c:v>
                </c:pt>
                <c:pt idx="1499">
                  <c:v>-17.5</c:v>
                </c:pt>
                <c:pt idx="1500">
                  <c:v>-17.5</c:v>
                </c:pt>
                <c:pt idx="1501">
                  <c:v>-17.399999999999999</c:v>
                </c:pt>
                <c:pt idx="1502">
                  <c:v>-17.399999999999999</c:v>
                </c:pt>
                <c:pt idx="1503">
                  <c:v>-17.399999999999999</c:v>
                </c:pt>
                <c:pt idx="1504">
                  <c:v>-17.3</c:v>
                </c:pt>
                <c:pt idx="1505">
                  <c:v>-17.3</c:v>
                </c:pt>
                <c:pt idx="1506">
                  <c:v>-17.3</c:v>
                </c:pt>
                <c:pt idx="1507">
                  <c:v>-17.3</c:v>
                </c:pt>
                <c:pt idx="1508">
                  <c:v>-17.399999999999999</c:v>
                </c:pt>
                <c:pt idx="1509">
                  <c:v>-17.399999999999999</c:v>
                </c:pt>
                <c:pt idx="1510">
                  <c:v>-17.399999999999999</c:v>
                </c:pt>
                <c:pt idx="1511">
                  <c:v>-17.7</c:v>
                </c:pt>
                <c:pt idx="1512">
                  <c:v>-17.7</c:v>
                </c:pt>
                <c:pt idx="1513">
                  <c:v>-17.7</c:v>
                </c:pt>
                <c:pt idx="1514">
                  <c:v>-17.8</c:v>
                </c:pt>
                <c:pt idx="1515">
                  <c:v>-17.8</c:v>
                </c:pt>
                <c:pt idx="1516">
                  <c:v>-17.899999999999999</c:v>
                </c:pt>
                <c:pt idx="1517">
                  <c:v>-17.899999999999999</c:v>
                </c:pt>
                <c:pt idx="1518">
                  <c:v>-18</c:v>
                </c:pt>
                <c:pt idx="1519">
                  <c:v>-18.3</c:v>
                </c:pt>
                <c:pt idx="1520">
                  <c:v>-18.399999999999999</c:v>
                </c:pt>
                <c:pt idx="1521">
                  <c:v>-18.399999999999999</c:v>
                </c:pt>
                <c:pt idx="1522">
                  <c:v>-18.5</c:v>
                </c:pt>
                <c:pt idx="1523">
                  <c:v>-18.600000000000001</c:v>
                </c:pt>
                <c:pt idx="1524">
                  <c:v>-18.7</c:v>
                </c:pt>
                <c:pt idx="1525">
                  <c:v>-18.7</c:v>
                </c:pt>
                <c:pt idx="1526">
                  <c:v>-18.8</c:v>
                </c:pt>
                <c:pt idx="1527">
                  <c:v>-18.8</c:v>
                </c:pt>
                <c:pt idx="1528">
                  <c:v>-18.899999999999999</c:v>
                </c:pt>
                <c:pt idx="1529">
                  <c:v>-18.899999999999999</c:v>
                </c:pt>
                <c:pt idx="1530">
                  <c:v>-18.899999999999999</c:v>
                </c:pt>
                <c:pt idx="1531">
                  <c:v>-18.899999999999999</c:v>
                </c:pt>
                <c:pt idx="1532">
                  <c:v>-18.8</c:v>
                </c:pt>
                <c:pt idx="1533">
                  <c:v>-18.8</c:v>
                </c:pt>
                <c:pt idx="1534">
                  <c:v>-18.7</c:v>
                </c:pt>
                <c:pt idx="1535">
                  <c:v>-18.600000000000001</c:v>
                </c:pt>
                <c:pt idx="1536">
                  <c:v>-18.600000000000001</c:v>
                </c:pt>
                <c:pt idx="1537">
                  <c:v>-18.5</c:v>
                </c:pt>
                <c:pt idx="1538">
                  <c:v>-18.399999999999999</c:v>
                </c:pt>
                <c:pt idx="1539">
                  <c:v>-18.399999999999999</c:v>
                </c:pt>
                <c:pt idx="1540">
                  <c:v>-18.3</c:v>
                </c:pt>
                <c:pt idx="1541">
                  <c:v>-18.3</c:v>
                </c:pt>
                <c:pt idx="1542">
                  <c:v>-18.3</c:v>
                </c:pt>
                <c:pt idx="1543">
                  <c:v>-18.2</c:v>
                </c:pt>
                <c:pt idx="1544">
                  <c:v>-18.2</c:v>
                </c:pt>
                <c:pt idx="1545">
                  <c:v>-18.2</c:v>
                </c:pt>
                <c:pt idx="1546">
                  <c:v>-18.100000000000001</c:v>
                </c:pt>
                <c:pt idx="1547">
                  <c:v>-18.100000000000001</c:v>
                </c:pt>
                <c:pt idx="1548">
                  <c:v>-18.100000000000001</c:v>
                </c:pt>
                <c:pt idx="1549">
                  <c:v>-18.100000000000001</c:v>
                </c:pt>
                <c:pt idx="1550">
                  <c:v>-18.2</c:v>
                </c:pt>
                <c:pt idx="1551">
                  <c:v>-18.2</c:v>
                </c:pt>
                <c:pt idx="1552">
                  <c:v>-18.3</c:v>
                </c:pt>
                <c:pt idx="1553">
                  <c:v>-18.3</c:v>
                </c:pt>
                <c:pt idx="1554">
                  <c:v>-18.5</c:v>
                </c:pt>
                <c:pt idx="1555">
                  <c:v>-18.5</c:v>
                </c:pt>
                <c:pt idx="1556">
                  <c:v>-18.5</c:v>
                </c:pt>
                <c:pt idx="1557">
                  <c:v>-18.7</c:v>
                </c:pt>
                <c:pt idx="1558">
                  <c:v>-18.8</c:v>
                </c:pt>
                <c:pt idx="1559">
                  <c:v>-19</c:v>
                </c:pt>
                <c:pt idx="1560">
                  <c:v>-19.2</c:v>
                </c:pt>
                <c:pt idx="1561">
                  <c:v>-19.3</c:v>
                </c:pt>
                <c:pt idx="1562">
                  <c:v>-19.399999999999999</c:v>
                </c:pt>
                <c:pt idx="1563">
                  <c:v>-19.5</c:v>
                </c:pt>
                <c:pt idx="1564">
                  <c:v>-19.5</c:v>
                </c:pt>
                <c:pt idx="1565">
                  <c:v>-19.600000000000001</c:v>
                </c:pt>
                <c:pt idx="1566">
                  <c:v>-19.600000000000001</c:v>
                </c:pt>
                <c:pt idx="1567">
                  <c:v>-19.7</c:v>
                </c:pt>
                <c:pt idx="1568">
                  <c:v>-19.8</c:v>
                </c:pt>
                <c:pt idx="1569">
                  <c:v>-19.8</c:v>
                </c:pt>
                <c:pt idx="1570">
                  <c:v>-19.8</c:v>
                </c:pt>
                <c:pt idx="1571">
                  <c:v>-19.8</c:v>
                </c:pt>
                <c:pt idx="1572">
                  <c:v>-19.8</c:v>
                </c:pt>
                <c:pt idx="1573">
                  <c:v>-19.7</c:v>
                </c:pt>
                <c:pt idx="1574">
                  <c:v>-19.7</c:v>
                </c:pt>
                <c:pt idx="1575">
                  <c:v>-19.600000000000001</c:v>
                </c:pt>
                <c:pt idx="1576">
                  <c:v>-19.5</c:v>
                </c:pt>
                <c:pt idx="1577">
                  <c:v>-19.399999999999999</c:v>
                </c:pt>
                <c:pt idx="1578">
                  <c:v>-19.3</c:v>
                </c:pt>
                <c:pt idx="1579">
                  <c:v>-19.2</c:v>
                </c:pt>
                <c:pt idx="1580">
                  <c:v>-19.2</c:v>
                </c:pt>
                <c:pt idx="1581">
                  <c:v>-19.2</c:v>
                </c:pt>
                <c:pt idx="1582">
                  <c:v>-19.100000000000001</c:v>
                </c:pt>
                <c:pt idx="1583">
                  <c:v>-19.100000000000001</c:v>
                </c:pt>
                <c:pt idx="1584">
                  <c:v>-19.100000000000001</c:v>
                </c:pt>
                <c:pt idx="1585">
                  <c:v>-19</c:v>
                </c:pt>
                <c:pt idx="1586">
                  <c:v>-19</c:v>
                </c:pt>
                <c:pt idx="1587">
                  <c:v>-19</c:v>
                </c:pt>
                <c:pt idx="1588">
                  <c:v>-18.899999999999999</c:v>
                </c:pt>
                <c:pt idx="1589">
                  <c:v>-18.899999999999999</c:v>
                </c:pt>
                <c:pt idx="1590">
                  <c:v>-18.899999999999999</c:v>
                </c:pt>
                <c:pt idx="1591">
                  <c:v>-19.2</c:v>
                </c:pt>
                <c:pt idx="1592">
                  <c:v>-19.100000000000001</c:v>
                </c:pt>
                <c:pt idx="1593">
                  <c:v>-19.100000000000001</c:v>
                </c:pt>
                <c:pt idx="1594">
                  <c:v>-19.2</c:v>
                </c:pt>
                <c:pt idx="1595">
                  <c:v>-19.3</c:v>
                </c:pt>
                <c:pt idx="1596">
                  <c:v>-19.399999999999999</c:v>
                </c:pt>
                <c:pt idx="1597">
                  <c:v>-19.5</c:v>
                </c:pt>
                <c:pt idx="1598">
                  <c:v>-19.7</c:v>
                </c:pt>
                <c:pt idx="1599">
                  <c:v>-19.8</c:v>
                </c:pt>
                <c:pt idx="1600">
                  <c:v>-19.899999999999999</c:v>
                </c:pt>
                <c:pt idx="1601">
                  <c:v>-20</c:v>
                </c:pt>
                <c:pt idx="1602">
                  <c:v>-20.100000000000001</c:v>
                </c:pt>
                <c:pt idx="1603">
                  <c:v>-20.2</c:v>
                </c:pt>
                <c:pt idx="1604">
                  <c:v>-20.3</c:v>
                </c:pt>
                <c:pt idx="1605">
                  <c:v>-20.399999999999999</c:v>
                </c:pt>
                <c:pt idx="1606">
                  <c:v>-20.399999999999999</c:v>
                </c:pt>
                <c:pt idx="1607">
                  <c:v>-20.5</c:v>
                </c:pt>
                <c:pt idx="1608">
                  <c:v>-20.5</c:v>
                </c:pt>
                <c:pt idx="1609">
                  <c:v>-20.6</c:v>
                </c:pt>
                <c:pt idx="1610">
                  <c:v>-20.6</c:v>
                </c:pt>
                <c:pt idx="1611">
                  <c:v>-20.6</c:v>
                </c:pt>
                <c:pt idx="1612">
                  <c:v>-20.6</c:v>
                </c:pt>
                <c:pt idx="1613">
                  <c:v>-20.6</c:v>
                </c:pt>
                <c:pt idx="1614">
                  <c:v>-20.6</c:v>
                </c:pt>
                <c:pt idx="1615">
                  <c:v>-20.5</c:v>
                </c:pt>
                <c:pt idx="1616">
                  <c:v>-20.5</c:v>
                </c:pt>
                <c:pt idx="1617">
                  <c:v>-20.399999999999999</c:v>
                </c:pt>
                <c:pt idx="1618">
                  <c:v>-20.3</c:v>
                </c:pt>
                <c:pt idx="1619">
                  <c:v>-20.2</c:v>
                </c:pt>
                <c:pt idx="1620">
                  <c:v>-20.100000000000001</c:v>
                </c:pt>
                <c:pt idx="1621">
                  <c:v>-20.100000000000001</c:v>
                </c:pt>
                <c:pt idx="1622">
                  <c:v>-20</c:v>
                </c:pt>
                <c:pt idx="1623">
                  <c:v>-20</c:v>
                </c:pt>
                <c:pt idx="1624">
                  <c:v>-19.899999999999999</c:v>
                </c:pt>
                <c:pt idx="1625">
                  <c:v>-19.899999999999999</c:v>
                </c:pt>
                <c:pt idx="1626">
                  <c:v>-19.899999999999999</c:v>
                </c:pt>
                <c:pt idx="1627">
                  <c:v>-19.899999999999999</c:v>
                </c:pt>
                <c:pt idx="1628">
                  <c:v>-19.8</c:v>
                </c:pt>
                <c:pt idx="1629">
                  <c:v>-19.8</c:v>
                </c:pt>
                <c:pt idx="1630">
                  <c:v>-19.7</c:v>
                </c:pt>
                <c:pt idx="1631">
                  <c:v>-19.7</c:v>
                </c:pt>
                <c:pt idx="1632">
                  <c:v>-19.7</c:v>
                </c:pt>
                <c:pt idx="1633">
                  <c:v>-19.8</c:v>
                </c:pt>
                <c:pt idx="1634">
                  <c:v>-19.8</c:v>
                </c:pt>
                <c:pt idx="1635">
                  <c:v>-19.899999999999999</c:v>
                </c:pt>
                <c:pt idx="1636">
                  <c:v>-19.899999999999999</c:v>
                </c:pt>
                <c:pt idx="1637">
                  <c:v>-20</c:v>
                </c:pt>
                <c:pt idx="1638">
                  <c:v>-20</c:v>
                </c:pt>
                <c:pt idx="1639">
                  <c:v>-20</c:v>
                </c:pt>
                <c:pt idx="1640">
                  <c:v>-20</c:v>
                </c:pt>
                <c:pt idx="1641">
                  <c:v>-20</c:v>
                </c:pt>
                <c:pt idx="1642">
                  <c:v>-20</c:v>
                </c:pt>
                <c:pt idx="1643">
                  <c:v>-20.100000000000001</c:v>
                </c:pt>
                <c:pt idx="1644">
                  <c:v>-20.100000000000001</c:v>
                </c:pt>
                <c:pt idx="1645">
                  <c:v>-20.100000000000001</c:v>
                </c:pt>
                <c:pt idx="1646">
                  <c:v>-20.100000000000001</c:v>
                </c:pt>
                <c:pt idx="1647">
                  <c:v>-20.100000000000001</c:v>
                </c:pt>
                <c:pt idx="1648">
                  <c:v>-20.100000000000001</c:v>
                </c:pt>
                <c:pt idx="1649">
                  <c:v>-20.100000000000001</c:v>
                </c:pt>
                <c:pt idx="1650">
                  <c:v>-20.100000000000001</c:v>
                </c:pt>
                <c:pt idx="1651">
                  <c:v>-20.100000000000001</c:v>
                </c:pt>
                <c:pt idx="1652">
                  <c:v>-20.100000000000001</c:v>
                </c:pt>
                <c:pt idx="1653">
                  <c:v>-20.100000000000001</c:v>
                </c:pt>
                <c:pt idx="1654">
                  <c:v>-20</c:v>
                </c:pt>
                <c:pt idx="1655">
                  <c:v>-20</c:v>
                </c:pt>
                <c:pt idx="1656">
                  <c:v>-20</c:v>
                </c:pt>
                <c:pt idx="1657">
                  <c:v>-20</c:v>
                </c:pt>
                <c:pt idx="1658">
                  <c:v>-20</c:v>
                </c:pt>
                <c:pt idx="1659">
                  <c:v>-20</c:v>
                </c:pt>
                <c:pt idx="1660">
                  <c:v>-20</c:v>
                </c:pt>
                <c:pt idx="1661">
                  <c:v>-20</c:v>
                </c:pt>
                <c:pt idx="1662">
                  <c:v>-20</c:v>
                </c:pt>
                <c:pt idx="1663">
                  <c:v>-20</c:v>
                </c:pt>
                <c:pt idx="1664">
                  <c:v>-20</c:v>
                </c:pt>
                <c:pt idx="1665">
                  <c:v>-19.899999999999999</c:v>
                </c:pt>
                <c:pt idx="1666">
                  <c:v>-20</c:v>
                </c:pt>
                <c:pt idx="1667">
                  <c:v>-20</c:v>
                </c:pt>
                <c:pt idx="1668">
                  <c:v>-20</c:v>
                </c:pt>
                <c:pt idx="1669">
                  <c:v>-20</c:v>
                </c:pt>
                <c:pt idx="1670">
                  <c:v>-20</c:v>
                </c:pt>
                <c:pt idx="1671">
                  <c:v>-20</c:v>
                </c:pt>
                <c:pt idx="1672">
                  <c:v>-20</c:v>
                </c:pt>
                <c:pt idx="1673">
                  <c:v>-20</c:v>
                </c:pt>
                <c:pt idx="1674">
                  <c:v>-20</c:v>
                </c:pt>
                <c:pt idx="1675">
                  <c:v>-20</c:v>
                </c:pt>
                <c:pt idx="1676">
                  <c:v>-20</c:v>
                </c:pt>
                <c:pt idx="1677">
                  <c:v>-20.100000000000001</c:v>
                </c:pt>
                <c:pt idx="1678">
                  <c:v>-20</c:v>
                </c:pt>
                <c:pt idx="1679">
                  <c:v>-20</c:v>
                </c:pt>
                <c:pt idx="1680">
                  <c:v>-20</c:v>
                </c:pt>
                <c:pt idx="1681">
                  <c:v>-20</c:v>
                </c:pt>
                <c:pt idx="1682">
                  <c:v>-20</c:v>
                </c:pt>
                <c:pt idx="1683">
                  <c:v>-20</c:v>
                </c:pt>
                <c:pt idx="1684">
                  <c:v>-20</c:v>
                </c:pt>
                <c:pt idx="1685">
                  <c:v>-20</c:v>
                </c:pt>
                <c:pt idx="1686">
                  <c:v>-20</c:v>
                </c:pt>
                <c:pt idx="1687">
                  <c:v>-20</c:v>
                </c:pt>
                <c:pt idx="1688">
                  <c:v>-20</c:v>
                </c:pt>
                <c:pt idx="1689">
                  <c:v>-20</c:v>
                </c:pt>
                <c:pt idx="1690">
                  <c:v>-20</c:v>
                </c:pt>
                <c:pt idx="1691">
                  <c:v>-20</c:v>
                </c:pt>
                <c:pt idx="1692">
                  <c:v>-20</c:v>
                </c:pt>
                <c:pt idx="1693">
                  <c:v>-20</c:v>
                </c:pt>
                <c:pt idx="1694">
                  <c:v>-20</c:v>
                </c:pt>
                <c:pt idx="1695">
                  <c:v>-20</c:v>
                </c:pt>
                <c:pt idx="1696">
                  <c:v>-20</c:v>
                </c:pt>
                <c:pt idx="1697">
                  <c:v>-20</c:v>
                </c:pt>
                <c:pt idx="1698">
                  <c:v>-20</c:v>
                </c:pt>
                <c:pt idx="1699">
                  <c:v>-20</c:v>
                </c:pt>
                <c:pt idx="1700">
                  <c:v>-20</c:v>
                </c:pt>
                <c:pt idx="1701">
                  <c:v>-20</c:v>
                </c:pt>
                <c:pt idx="1702">
                  <c:v>-20</c:v>
                </c:pt>
                <c:pt idx="1703">
                  <c:v>-20</c:v>
                </c:pt>
                <c:pt idx="1704">
                  <c:v>-20</c:v>
                </c:pt>
                <c:pt idx="1705">
                  <c:v>-20</c:v>
                </c:pt>
                <c:pt idx="1706">
                  <c:v>-20</c:v>
                </c:pt>
                <c:pt idx="1707">
                  <c:v>-20</c:v>
                </c:pt>
                <c:pt idx="1708">
                  <c:v>-20</c:v>
                </c:pt>
                <c:pt idx="1709">
                  <c:v>-20</c:v>
                </c:pt>
                <c:pt idx="1710">
                  <c:v>-20</c:v>
                </c:pt>
                <c:pt idx="1711">
                  <c:v>-20</c:v>
                </c:pt>
                <c:pt idx="1712">
                  <c:v>-20</c:v>
                </c:pt>
                <c:pt idx="1713">
                  <c:v>-20</c:v>
                </c:pt>
                <c:pt idx="1714">
                  <c:v>-20</c:v>
                </c:pt>
                <c:pt idx="1715">
                  <c:v>-20</c:v>
                </c:pt>
                <c:pt idx="1716">
                  <c:v>-20</c:v>
                </c:pt>
                <c:pt idx="1717">
                  <c:v>-20</c:v>
                </c:pt>
                <c:pt idx="1718">
                  <c:v>-20</c:v>
                </c:pt>
                <c:pt idx="1719">
                  <c:v>-20</c:v>
                </c:pt>
                <c:pt idx="1720">
                  <c:v>-20</c:v>
                </c:pt>
                <c:pt idx="1721">
                  <c:v>-20</c:v>
                </c:pt>
                <c:pt idx="1722">
                  <c:v>-20</c:v>
                </c:pt>
                <c:pt idx="1723">
                  <c:v>-20</c:v>
                </c:pt>
                <c:pt idx="1724">
                  <c:v>-20</c:v>
                </c:pt>
                <c:pt idx="1725">
                  <c:v>-20</c:v>
                </c:pt>
                <c:pt idx="1726">
                  <c:v>-20</c:v>
                </c:pt>
                <c:pt idx="1727">
                  <c:v>-20</c:v>
                </c:pt>
                <c:pt idx="1728">
                  <c:v>-20</c:v>
                </c:pt>
                <c:pt idx="1729">
                  <c:v>-20</c:v>
                </c:pt>
                <c:pt idx="1730">
                  <c:v>-20</c:v>
                </c:pt>
                <c:pt idx="1731">
                  <c:v>-20</c:v>
                </c:pt>
                <c:pt idx="1732">
                  <c:v>-20</c:v>
                </c:pt>
                <c:pt idx="1733">
                  <c:v>-20</c:v>
                </c:pt>
                <c:pt idx="1734">
                  <c:v>-20</c:v>
                </c:pt>
                <c:pt idx="1735">
                  <c:v>-20</c:v>
                </c:pt>
                <c:pt idx="1736">
                  <c:v>-20</c:v>
                </c:pt>
                <c:pt idx="1737">
                  <c:v>-20</c:v>
                </c:pt>
                <c:pt idx="1738">
                  <c:v>-20</c:v>
                </c:pt>
                <c:pt idx="1739">
                  <c:v>-20</c:v>
                </c:pt>
                <c:pt idx="1740">
                  <c:v>-20</c:v>
                </c:pt>
                <c:pt idx="1741">
                  <c:v>-20</c:v>
                </c:pt>
                <c:pt idx="1742">
                  <c:v>-20</c:v>
                </c:pt>
                <c:pt idx="1743">
                  <c:v>-20</c:v>
                </c:pt>
                <c:pt idx="1744">
                  <c:v>-20</c:v>
                </c:pt>
                <c:pt idx="1745">
                  <c:v>-20</c:v>
                </c:pt>
                <c:pt idx="1746">
                  <c:v>-20</c:v>
                </c:pt>
                <c:pt idx="1747">
                  <c:v>-20</c:v>
                </c:pt>
                <c:pt idx="1748">
                  <c:v>-20</c:v>
                </c:pt>
                <c:pt idx="1749">
                  <c:v>-20</c:v>
                </c:pt>
                <c:pt idx="1750">
                  <c:v>-20</c:v>
                </c:pt>
                <c:pt idx="1751">
                  <c:v>-20</c:v>
                </c:pt>
                <c:pt idx="1752">
                  <c:v>-20</c:v>
                </c:pt>
                <c:pt idx="1753">
                  <c:v>-20</c:v>
                </c:pt>
                <c:pt idx="1754">
                  <c:v>-20</c:v>
                </c:pt>
                <c:pt idx="1755">
                  <c:v>-20</c:v>
                </c:pt>
                <c:pt idx="1756">
                  <c:v>-20</c:v>
                </c:pt>
                <c:pt idx="1757">
                  <c:v>-20</c:v>
                </c:pt>
                <c:pt idx="1758">
                  <c:v>-20</c:v>
                </c:pt>
                <c:pt idx="1759">
                  <c:v>-20</c:v>
                </c:pt>
                <c:pt idx="1760">
                  <c:v>-20</c:v>
                </c:pt>
                <c:pt idx="1761">
                  <c:v>-20</c:v>
                </c:pt>
                <c:pt idx="1762">
                  <c:v>-20</c:v>
                </c:pt>
                <c:pt idx="1763">
                  <c:v>-20</c:v>
                </c:pt>
                <c:pt idx="1764">
                  <c:v>-20</c:v>
                </c:pt>
                <c:pt idx="1765">
                  <c:v>-20</c:v>
                </c:pt>
                <c:pt idx="1766">
                  <c:v>-20</c:v>
                </c:pt>
                <c:pt idx="1767">
                  <c:v>-20</c:v>
                </c:pt>
                <c:pt idx="1768">
                  <c:v>-20</c:v>
                </c:pt>
                <c:pt idx="1769">
                  <c:v>-20</c:v>
                </c:pt>
                <c:pt idx="1770">
                  <c:v>-20</c:v>
                </c:pt>
                <c:pt idx="1771">
                  <c:v>-19.899999999999999</c:v>
                </c:pt>
                <c:pt idx="1772">
                  <c:v>-20</c:v>
                </c:pt>
                <c:pt idx="1773">
                  <c:v>-20</c:v>
                </c:pt>
                <c:pt idx="1774">
                  <c:v>-20</c:v>
                </c:pt>
                <c:pt idx="1775">
                  <c:v>-20</c:v>
                </c:pt>
                <c:pt idx="1776">
                  <c:v>-20</c:v>
                </c:pt>
                <c:pt idx="1777">
                  <c:v>-20</c:v>
                </c:pt>
                <c:pt idx="1778">
                  <c:v>-19.2</c:v>
                </c:pt>
                <c:pt idx="1779">
                  <c:v>-17.600000000000001</c:v>
                </c:pt>
                <c:pt idx="1780">
                  <c:v>-17.399999999999999</c:v>
                </c:pt>
                <c:pt idx="1781">
                  <c:v>-17.399999999999999</c:v>
                </c:pt>
                <c:pt idx="1782">
                  <c:v>-17.5</c:v>
                </c:pt>
                <c:pt idx="1783">
                  <c:v>-17.399999999999999</c:v>
                </c:pt>
                <c:pt idx="1784">
                  <c:v>-16.899999999999999</c:v>
                </c:pt>
                <c:pt idx="1785">
                  <c:v>-16.3</c:v>
                </c:pt>
                <c:pt idx="1786">
                  <c:v>-15.3</c:v>
                </c:pt>
                <c:pt idx="1787">
                  <c:v>-14.9</c:v>
                </c:pt>
                <c:pt idx="1788">
                  <c:v>-14.6</c:v>
                </c:pt>
                <c:pt idx="1789">
                  <c:v>-14</c:v>
                </c:pt>
                <c:pt idx="1790">
                  <c:v>-14.1</c:v>
                </c:pt>
                <c:pt idx="1791">
                  <c:v>-13.6</c:v>
                </c:pt>
                <c:pt idx="1792">
                  <c:v>-13.3</c:v>
                </c:pt>
                <c:pt idx="1793">
                  <c:v>-12.9</c:v>
                </c:pt>
                <c:pt idx="1794">
                  <c:v>-12.3</c:v>
                </c:pt>
                <c:pt idx="1795">
                  <c:v>-11.9</c:v>
                </c:pt>
                <c:pt idx="1796">
                  <c:v>-11.4</c:v>
                </c:pt>
                <c:pt idx="1797">
                  <c:v>-11</c:v>
                </c:pt>
                <c:pt idx="1798">
                  <c:v>-10.8</c:v>
                </c:pt>
                <c:pt idx="1799">
                  <c:v>-10.4</c:v>
                </c:pt>
                <c:pt idx="1800">
                  <c:v>-10.1</c:v>
                </c:pt>
                <c:pt idx="1801">
                  <c:v>-10.1</c:v>
                </c:pt>
                <c:pt idx="1802">
                  <c:v>-9.5</c:v>
                </c:pt>
                <c:pt idx="1803">
                  <c:v>-9.1</c:v>
                </c:pt>
                <c:pt idx="1804">
                  <c:v>-8.9</c:v>
                </c:pt>
                <c:pt idx="1805">
                  <c:v>-8.3000000000000007</c:v>
                </c:pt>
                <c:pt idx="1806">
                  <c:v>-8.1999999999999993</c:v>
                </c:pt>
                <c:pt idx="1807">
                  <c:v>-7.7</c:v>
                </c:pt>
                <c:pt idx="1808">
                  <c:v>-7.4</c:v>
                </c:pt>
                <c:pt idx="1809">
                  <c:v>-7.2</c:v>
                </c:pt>
                <c:pt idx="1810">
                  <c:v>-6.4</c:v>
                </c:pt>
                <c:pt idx="1811">
                  <c:v>-6.3</c:v>
                </c:pt>
                <c:pt idx="1812">
                  <c:v>-6.1</c:v>
                </c:pt>
                <c:pt idx="1813">
                  <c:v>-5.5</c:v>
                </c:pt>
                <c:pt idx="1814">
                  <c:v>-5.3</c:v>
                </c:pt>
                <c:pt idx="1815">
                  <c:v>-4.8</c:v>
                </c:pt>
                <c:pt idx="1816">
                  <c:v>-4.5999999999999996</c:v>
                </c:pt>
                <c:pt idx="1817">
                  <c:v>-4.4000000000000004</c:v>
                </c:pt>
                <c:pt idx="1818">
                  <c:v>-3.9</c:v>
                </c:pt>
                <c:pt idx="1819">
                  <c:v>-3.7</c:v>
                </c:pt>
                <c:pt idx="1820">
                  <c:v>-3.1</c:v>
                </c:pt>
                <c:pt idx="1821">
                  <c:v>-2.9</c:v>
                </c:pt>
                <c:pt idx="1822">
                  <c:v>-2.7</c:v>
                </c:pt>
                <c:pt idx="1823">
                  <c:v>-2.2999999999999998</c:v>
                </c:pt>
                <c:pt idx="1824">
                  <c:v>-2</c:v>
                </c:pt>
                <c:pt idx="1825">
                  <c:v>-1.8</c:v>
                </c:pt>
                <c:pt idx="1826">
                  <c:v>-1.3</c:v>
                </c:pt>
                <c:pt idx="1827">
                  <c:v>-1.1000000000000001</c:v>
                </c:pt>
                <c:pt idx="1828">
                  <c:v>-0.7</c:v>
                </c:pt>
                <c:pt idx="1829">
                  <c:v>-0.5</c:v>
                </c:pt>
                <c:pt idx="1830">
                  <c:v>-0.3</c:v>
                </c:pt>
                <c:pt idx="1831">
                  <c:v>0.1</c:v>
                </c:pt>
                <c:pt idx="1832">
                  <c:v>0.2</c:v>
                </c:pt>
                <c:pt idx="1833">
                  <c:v>0.5</c:v>
                </c:pt>
                <c:pt idx="1834">
                  <c:v>0.6</c:v>
                </c:pt>
                <c:pt idx="1835">
                  <c:v>0.8</c:v>
                </c:pt>
                <c:pt idx="1836">
                  <c:v>0.9</c:v>
                </c:pt>
                <c:pt idx="1837">
                  <c:v>1</c:v>
                </c:pt>
                <c:pt idx="1838">
                  <c:v>1.1000000000000001</c:v>
                </c:pt>
                <c:pt idx="1839">
                  <c:v>1.2</c:v>
                </c:pt>
                <c:pt idx="1840">
                  <c:v>1.2</c:v>
                </c:pt>
                <c:pt idx="1841">
                  <c:v>1.3</c:v>
                </c:pt>
                <c:pt idx="1842">
                  <c:v>1.3</c:v>
                </c:pt>
                <c:pt idx="1843">
                  <c:v>1.4</c:v>
                </c:pt>
                <c:pt idx="1844">
                  <c:v>1.3</c:v>
                </c:pt>
                <c:pt idx="1845">
                  <c:v>1.3</c:v>
                </c:pt>
                <c:pt idx="1846">
                  <c:v>1.3</c:v>
                </c:pt>
                <c:pt idx="1847">
                  <c:v>1.3</c:v>
                </c:pt>
                <c:pt idx="1848">
                  <c:v>1.3</c:v>
                </c:pt>
                <c:pt idx="1849">
                  <c:v>1.2</c:v>
                </c:pt>
                <c:pt idx="1850">
                  <c:v>1.1000000000000001</c:v>
                </c:pt>
                <c:pt idx="1851">
                  <c:v>0.8</c:v>
                </c:pt>
                <c:pt idx="1852">
                  <c:v>0.9</c:v>
                </c:pt>
                <c:pt idx="1853">
                  <c:v>1</c:v>
                </c:pt>
                <c:pt idx="1854">
                  <c:v>0.8</c:v>
                </c:pt>
                <c:pt idx="1855">
                  <c:v>0.7</c:v>
                </c:pt>
                <c:pt idx="1856">
                  <c:v>0.7</c:v>
                </c:pt>
                <c:pt idx="1857">
                  <c:v>0.5</c:v>
                </c:pt>
                <c:pt idx="1858">
                  <c:v>0.5</c:v>
                </c:pt>
                <c:pt idx="1859">
                  <c:v>0.4</c:v>
                </c:pt>
                <c:pt idx="1860">
                  <c:v>0.3</c:v>
                </c:pt>
                <c:pt idx="1861">
                  <c:v>0.2</c:v>
                </c:pt>
                <c:pt idx="1862">
                  <c:v>0</c:v>
                </c:pt>
                <c:pt idx="1863">
                  <c:v>0</c:v>
                </c:pt>
                <c:pt idx="1864">
                  <c:v>2.2999999999999998</c:v>
                </c:pt>
                <c:pt idx="1865">
                  <c:v>2.9</c:v>
                </c:pt>
                <c:pt idx="1866">
                  <c:v>3.1</c:v>
                </c:pt>
                <c:pt idx="186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A-4734-A315-1E314464744C}"/>
            </c:ext>
          </c:extLst>
        </c:ser>
        <c:ser>
          <c:idx val="0"/>
          <c:order val="1"/>
          <c:tx>
            <c:strRef>
              <c:f>'DATOS 29-08-2022'!$AD$1</c:f>
              <c:strCache>
                <c:ptCount val="1"/>
                <c:pt idx="0">
                  <c:v>CHILLER_PV</c:v>
                </c:pt>
              </c:strCache>
            </c:strRef>
          </c:tx>
          <c:xVal>
            <c:numRef>
              <c:f>'DATOS 29-08-2022'!$B$2:$B$1871</c:f>
              <c:numCache>
                <c:formatCode>0.00</c:formatCode>
                <c:ptCount val="1870"/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  <c:pt idx="53">
                  <c:v>13.75</c:v>
                </c:pt>
                <c:pt idx="54">
                  <c:v>14</c:v>
                </c:pt>
                <c:pt idx="55">
                  <c:v>14.25</c:v>
                </c:pt>
                <c:pt idx="56">
                  <c:v>14.5</c:v>
                </c:pt>
                <c:pt idx="57">
                  <c:v>14.75</c:v>
                </c:pt>
                <c:pt idx="58">
                  <c:v>15</c:v>
                </c:pt>
                <c:pt idx="59">
                  <c:v>15.25</c:v>
                </c:pt>
                <c:pt idx="60">
                  <c:v>15.5</c:v>
                </c:pt>
                <c:pt idx="61">
                  <c:v>15.75</c:v>
                </c:pt>
                <c:pt idx="62">
                  <c:v>16</c:v>
                </c:pt>
                <c:pt idx="63">
                  <c:v>16.25</c:v>
                </c:pt>
                <c:pt idx="64">
                  <c:v>16.5</c:v>
                </c:pt>
                <c:pt idx="65">
                  <c:v>16.75</c:v>
                </c:pt>
                <c:pt idx="66">
                  <c:v>17</c:v>
                </c:pt>
                <c:pt idx="67">
                  <c:v>17.25</c:v>
                </c:pt>
                <c:pt idx="68">
                  <c:v>17.5</c:v>
                </c:pt>
                <c:pt idx="69">
                  <c:v>17.75</c:v>
                </c:pt>
                <c:pt idx="70">
                  <c:v>18</c:v>
                </c:pt>
                <c:pt idx="71">
                  <c:v>18.25</c:v>
                </c:pt>
                <c:pt idx="72">
                  <c:v>18.5</c:v>
                </c:pt>
                <c:pt idx="73">
                  <c:v>18.75</c:v>
                </c:pt>
                <c:pt idx="74">
                  <c:v>19</c:v>
                </c:pt>
                <c:pt idx="75">
                  <c:v>19.25</c:v>
                </c:pt>
                <c:pt idx="76">
                  <c:v>19.5</c:v>
                </c:pt>
                <c:pt idx="77">
                  <c:v>19.75</c:v>
                </c:pt>
                <c:pt idx="78">
                  <c:v>20</c:v>
                </c:pt>
                <c:pt idx="79">
                  <c:v>20.25</c:v>
                </c:pt>
                <c:pt idx="80">
                  <c:v>20.5</c:v>
                </c:pt>
                <c:pt idx="81">
                  <c:v>20.75</c:v>
                </c:pt>
                <c:pt idx="82">
                  <c:v>21</c:v>
                </c:pt>
                <c:pt idx="83">
                  <c:v>21.25</c:v>
                </c:pt>
                <c:pt idx="84">
                  <c:v>21.5</c:v>
                </c:pt>
                <c:pt idx="85">
                  <c:v>21.75</c:v>
                </c:pt>
                <c:pt idx="86">
                  <c:v>22</c:v>
                </c:pt>
                <c:pt idx="87">
                  <c:v>22.25</c:v>
                </c:pt>
                <c:pt idx="88">
                  <c:v>22.5</c:v>
                </c:pt>
                <c:pt idx="89">
                  <c:v>22.75</c:v>
                </c:pt>
                <c:pt idx="90">
                  <c:v>23</c:v>
                </c:pt>
                <c:pt idx="91">
                  <c:v>23.25</c:v>
                </c:pt>
                <c:pt idx="92">
                  <c:v>23.5</c:v>
                </c:pt>
                <c:pt idx="93">
                  <c:v>23.75</c:v>
                </c:pt>
                <c:pt idx="94">
                  <c:v>24</c:v>
                </c:pt>
                <c:pt idx="95">
                  <c:v>24.25</c:v>
                </c:pt>
                <c:pt idx="96">
                  <c:v>24.5</c:v>
                </c:pt>
                <c:pt idx="97">
                  <c:v>24.75</c:v>
                </c:pt>
                <c:pt idx="98">
                  <c:v>25</c:v>
                </c:pt>
                <c:pt idx="99">
                  <c:v>25.25</c:v>
                </c:pt>
                <c:pt idx="100">
                  <c:v>25.5</c:v>
                </c:pt>
                <c:pt idx="101">
                  <c:v>25.75</c:v>
                </c:pt>
                <c:pt idx="102">
                  <c:v>26</c:v>
                </c:pt>
                <c:pt idx="103">
                  <c:v>26.25</c:v>
                </c:pt>
                <c:pt idx="104">
                  <c:v>26.5</c:v>
                </c:pt>
                <c:pt idx="105">
                  <c:v>26.75</c:v>
                </c:pt>
                <c:pt idx="106">
                  <c:v>27</c:v>
                </c:pt>
                <c:pt idx="107">
                  <c:v>27.25</c:v>
                </c:pt>
                <c:pt idx="108">
                  <c:v>27.5</c:v>
                </c:pt>
                <c:pt idx="109">
                  <c:v>27.75</c:v>
                </c:pt>
                <c:pt idx="110">
                  <c:v>28</c:v>
                </c:pt>
                <c:pt idx="111">
                  <c:v>28.25</c:v>
                </c:pt>
                <c:pt idx="112">
                  <c:v>28.5</c:v>
                </c:pt>
                <c:pt idx="113">
                  <c:v>28.75</c:v>
                </c:pt>
                <c:pt idx="114">
                  <c:v>29</c:v>
                </c:pt>
                <c:pt idx="115">
                  <c:v>29.25</c:v>
                </c:pt>
                <c:pt idx="116">
                  <c:v>29.5</c:v>
                </c:pt>
                <c:pt idx="117">
                  <c:v>29.75</c:v>
                </c:pt>
                <c:pt idx="118">
                  <c:v>30</c:v>
                </c:pt>
                <c:pt idx="119">
                  <c:v>30.25</c:v>
                </c:pt>
                <c:pt idx="120">
                  <c:v>30.5</c:v>
                </c:pt>
                <c:pt idx="121">
                  <c:v>30.75</c:v>
                </c:pt>
                <c:pt idx="122">
                  <c:v>31</c:v>
                </c:pt>
                <c:pt idx="123">
                  <c:v>31.25</c:v>
                </c:pt>
                <c:pt idx="124">
                  <c:v>31.5</c:v>
                </c:pt>
                <c:pt idx="125">
                  <c:v>31.75</c:v>
                </c:pt>
                <c:pt idx="126">
                  <c:v>32</c:v>
                </c:pt>
                <c:pt idx="127">
                  <c:v>32.25</c:v>
                </c:pt>
                <c:pt idx="128">
                  <c:v>32.5</c:v>
                </c:pt>
                <c:pt idx="129">
                  <c:v>32.75</c:v>
                </c:pt>
                <c:pt idx="130">
                  <c:v>33</c:v>
                </c:pt>
                <c:pt idx="131">
                  <c:v>33.25</c:v>
                </c:pt>
                <c:pt idx="132">
                  <c:v>33.5</c:v>
                </c:pt>
                <c:pt idx="133">
                  <c:v>33.75</c:v>
                </c:pt>
                <c:pt idx="134">
                  <c:v>34</c:v>
                </c:pt>
                <c:pt idx="135">
                  <c:v>34.25</c:v>
                </c:pt>
                <c:pt idx="136">
                  <c:v>34.5</c:v>
                </c:pt>
                <c:pt idx="137">
                  <c:v>34.75</c:v>
                </c:pt>
                <c:pt idx="138">
                  <c:v>35</c:v>
                </c:pt>
                <c:pt idx="139">
                  <c:v>35.25</c:v>
                </c:pt>
                <c:pt idx="140">
                  <c:v>35.5</c:v>
                </c:pt>
                <c:pt idx="141">
                  <c:v>35.75</c:v>
                </c:pt>
                <c:pt idx="142">
                  <c:v>36</c:v>
                </c:pt>
                <c:pt idx="143">
                  <c:v>36.25</c:v>
                </c:pt>
                <c:pt idx="144">
                  <c:v>36.5</c:v>
                </c:pt>
                <c:pt idx="145">
                  <c:v>36.75</c:v>
                </c:pt>
                <c:pt idx="146">
                  <c:v>37</c:v>
                </c:pt>
                <c:pt idx="147">
                  <c:v>37.25</c:v>
                </c:pt>
                <c:pt idx="148">
                  <c:v>37.5</c:v>
                </c:pt>
                <c:pt idx="149">
                  <c:v>37.75</c:v>
                </c:pt>
                <c:pt idx="150">
                  <c:v>38</c:v>
                </c:pt>
                <c:pt idx="151">
                  <c:v>38.25</c:v>
                </c:pt>
                <c:pt idx="152">
                  <c:v>38.5</c:v>
                </c:pt>
                <c:pt idx="153">
                  <c:v>38.75</c:v>
                </c:pt>
                <c:pt idx="154">
                  <c:v>39</c:v>
                </c:pt>
                <c:pt idx="155">
                  <c:v>39.25</c:v>
                </c:pt>
                <c:pt idx="156">
                  <c:v>39.5</c:v>
                </c:pt>
                <c:pt idx="157">
                  <c:v>39.75</c:v>
                </c:pt>
                <c:pt idx="158">
                  <c:v>40</c:v>
                </c:pt>
                <c:pt idx="159">
                  <c:v>40.25</c:v>
                </c:pt>
                <c:pt idx="160">
                  <c:v>40.5</c:v>
                </c:pt>
                <c:pt idx="161">
                  <c:v>40.75</c:v>
                </c:pt>
                <c:pt idx="162">
                  <c:v>41</c:v>
                </c:pt>
                <c:pt idx="163">
                  <c:v>41.25</c:v>
                </c:pt>
                <c:pt idx="164">
                  <c:v>41.5</c:v>
                </c:pt>
                <c:pt idx="165">
                  <c:v>41.75</c:v>
                </c:pt>
                <c:pt idx="166">
                  <c:v>42</c:v>
                </c:pt>
                <c:pt idx="167">
                  <c:v>42.25</c:v>
                </c:pt>
                <c:pt idx="168">
                  <c:v>42.5</c:v>
                </c:pt>
                <c:pt idx="169">
                  <c:v>42.75</c:v>
                </c:pt>
                <c:pt idx="170">
                  <c:v>43</c:v>
                </c:pt>
                <c:pt idx="171">
                  <c:v>43.25</c:v>
                </c:pt>
                <c:pt idx="172">
                  <c:v>43.5</c:v>
                </c:pt>
                <c:pt idx="173">
                  <c:v>43.75</c:v>
                </c:pt>
                <c:pt idx="174">
                  <c:v>44</c:v>
                </c:pt>
                <c:pt idx="175">
                  <c:v>44.25</c:v>
                </c:pt>
                <c:pt idx="176">
                  <c:v>44.5</c:v>
                </c:pt>
                <c:pt idx="177">
                  <c:v>44.75</c:v>
                </c:pt>
                <c:pt idx="178">
                  <c:v>45</c:v>
                </c:pt>
                <c:pt idx="179">
                  <c:v>45.25</c:v>
                </c:pt>
                <c:pt idx="180">
                  <c:v>45.5</c:v>
                </c:pt>
                <c:pt idx="181">
                  <c:v>45.75</c:v>
                </c:pt>
                <c:pt idx="182">
                  <c:v>46</c:v>
                </c:pt>
                <c:pt idx="183">
                  <c:v>46.25</c:v>
                </c:pt>
                <c:pt idx="184">
                  <c:v>46.5</c:v>
                </c:pt>
                <c:pt idx="185">
                  <c:v>46.75</c:v>
                </c:pt>
                <c:pt idx="186">
                  <c:v>47</c:v>
                </c:pt>
                <c:pt idx="187">
                  <c:v>47.25</c:v>
                </c:pt>
                <c:pt idx="188">
                  <c:v>47.5</c:v>
                </c:pt>
                <c:pt idx="189">
                  <c:v>47.75</c:v>
                </c:pt>
                <c:pt idx="190">
                  <c:v>48</c:v>
                </c:pt>
                <c:pt idx="191">
                  <c:v>48.25</c:v>
                </c:pt>
                <c:pt idx="192">
                  <c:v>48.5</c:v>
                </c:pt>
                <c:pt idx="193">
                  <c:v>48.75</c:v>
                </c:pt>
                <c:pt idx="194">
                  <c:v>49</c:v>
                </c:pt>
                <c:pt idx="195">
                  <c:v>49.25</c:v>
                </c:pt>
                <c:pt idx="196">
                  <c:v>49.5</c:v>
                </c:pt>
                <c:pt idx="197">
                  <c:v>49.75</c:v>
                </c:pt>
                <c:pt idx="198">
                  <c:v>50</c:v>
                </c:pt>
                <c:pt idx="199">
                  <c:v>50.25</c:v>
                </c:pt>
                <c:pt idx="200">
                  <c:v>50.5</c:v>
                </c:pt>
                <c:pt idx="201">
                  <c:v>50.75</c:v>
                </c:pt>
                <c:pt idx="202">
                  <c:v>51</c:v>
                </c:pt>
                <c:pt idx="203">
                  <c:v>51.25</c:v>
                </c:pt>
                <c:pt idx="204">
                  <c:v>51.5</c:v>
                </c:pt>
                <c:pt idx="205">
                  <c:v>51.75</c:v>
                </c:pt>
                <c:pt idx="206">
                  <c:v>52</c:v>
                </c:pt>
                <c:pt idx="207">
                  <c:v>52.25</c:v>
                </c:pt>
                <c:pt idx="208">
                  <c:v>52.5</c:v>
                </c:pt>
                <c:pt idx="209">
                  <c:v>52.75</c:v>
                </c:pt>
                <c:pt idx="210">
                  <c:v>53</c:v>
                </c:pt>
                <c:pt idx="211">
                  <c:v>53.25</c:v>
                </c:pt>
                <c:pt idx="212">
                  <c:v>53.5</c:v>
                </c:pt>
                <c:pt idx="213">
                  <c:v>53.75</c:v>
                </c:pt>
                <c:pt idx="214">
                  <c:v>54</c:v>
                </c:pt>
                <c:pt idx="215">
                  <c:v>54.25</c:v>
                </c:pt>
                <c:pt idx="216">
                  <c:v>54.5</c:v>
                </c:pt>
                <c:pt idx="217">
                  <c:v>54.75</c:v>
                </c:pt>
                <c:pt idx="218">
                  <c:v>55</c:v>
                </c:pt>
                <c:pt idx="219">
                  <c:v>55.25</c:v>
                </c:pt>
                <c:pt idx="220">
                  <c:v>55.5</c:v>
                </c:pt>
                <c:pt idx="221">
                  <c:v>55.75</c:v>
                </c:pt>
                <c:pt idx="222">
                  <c:v>56</c:v>
                </c:pt>
                <c:pt idx="223">
                  <c:v>56.25</c:v>
                </c:pt>
                <c:pt idx="224">
                  <c:v>56.5</c:v>
                </c:pt>
                <c:pt idx="225">
                  <c:v>56.75</c:v>
                </c:pt>
                <c:pt idx="226">
                  <c:v>57</c:v>
                </c:pt>
                <c:pt idx="227">
                  <c:v>57.25</c:v>
                </c:pt>
                <c:pt idx="228">
                  <c:v>57.5</c:v>
                </c:pt>
                <c:pt idx="229">
                  <c:v>57.75</c:v>
                </c:pt>
                <c:pt idx="230">
                  <c:v>58</c:v>
                </c:pt>
                <c:pt idx="231">
                  <c:v>58.25</c:v>
                </c:pt>
                <c:pt idx="232">
                  <c:v>58.5</c:v>
                </c:pt>
                <c:pt idx="233">
                  <c:v>58.75</c:v>
                </c:pt>
                <c:pt idx="234">
                  <c:v>59</c:v>
                </c:pt>
                <c:pt idx="235">
                  <c:v>59.25</c:v>
                </c:pt>
                <c:pt idx="236">
                  <c:v>59.5</c:v>
                </c:pt>
                <c:pt idx="237">
                  <c:v>59.75</c:v>
                </c:pt>
                <c:pt idx="238">
                  <c:v>60</c:v>
                </c:pt>
                <c:pt idx="239">
                  <c:v>60.25</c:v>
                </c:pt>
                <c:pt idx="240">
                  <c:v>60.5</c:v>
                </c:pt>
                <c:pt idx="241">
                  <c:v>60.75</c:v>
                </c:pt>
                <c:pt idx="242">
                  <c:v>61</c:v>
                </c:pt>
                <c:pt idx="243">
                  <c:v>61.25</c:v>
                </c:pt>
                <c:pt idx="244">
                  <c:v>61.5</c:v>
                </c:pt>
                <c:pt idx="245">
                  <c:v>61.75</c:v>
                </c:pt>
                <c:pt idx="246">
                  <c:v>62</c:v>
                </c:pt>
                <c:pt idx="247">
                  <c:v>62.25</c:v>
                </c:pt>
                <c:pt idx="248">
                  <c:v>62.5</c:v>
                </c:pt>
                <c:pt idx="249">
                  <c:v>62.75</c:v>
                </c:pt>
                <c:pt idx="250">
                  <c:v>63</c:v>
                </c:pt>
                <c:pt idx="251">
                  <c:v>63.25</c:v>
                </c:pt>
                <c:pt idx="252">
                  <c:v>63.5</c:v>
                </c:pt>
                <c:pt idx="253">
                  <c:v>63.75</c:v>
                </c:pt>
                <c:pt idx="254">
                  <c:v>64</c:v>
                </c:pt>
                <c:pt idx="255">
                  <c:v>64.25</c:v>
                </c:pt>
                <c:pt idx="256">
                  <c:v>64.5</c:v>
                </c:pt>
                <c:pt idx="257">
                  <c:v>64.75</c:v>
                </c:pt>
                <c:pt idx="258">
                  <c:v>65</c:v>
                </c:pt>
                <c:pt idx="259">
                  <c:v>65.25</c:v>
                </c:pt>
                <c:pt idx="260">
                  <c:v>65.5</c:v>
                </c:pt>
                <c:pt idx="261">
                  <c:v>65.75</c:v>
                </c:pt>
                <c:pt idx="262">
                  <c:v>66</c:v>
                </c:pt>
                <c:pt idx="263">
                  <c:v>66.25</c:v>
                </c:pt>
                <c:pt idx="264">
                  <c:v>66.5</c:v>
                </c:pt>
                <c:pt idx="265">
                  <c:v>66.75</c:v>
                </c:pt>
                <c:pt idx="266">
                  <c:v>67</c:v>
                </c:pt>
                <c:pt idx="267">
                  <c:v>67.25</c:v>
                </c:pt>
                <c:pt idx="268">
                  <c:v>67.5</c:v>
                </c:pt>
                <c:pt idx="269">
                  <c:v>67.75</c:v>
                </c:pt>
                <c:pt idx="270">
                  <c:v>68</c:v>
                </c:pt>
                <c:pt idx="271">
                  <c:v>68.25</c:v>
                </c:pt>
                <c:pt idx="272">
                  <c:v>68.5</c:v>
                </c:pt>
                <c:pt idx="273">
                  <c:v>68.75</c:v>
                </c:pt>
                <c:pt idx="274">
                  <c:v>69</c:v>
                </c:pt>
                <c:pt idx="275">
                  <c:v>69.25</c:v>
                </c:pt>
                <c:pt idx="276">
                  <c:v>69.5</c:v>
                </c:pt>
                <c:pt idx="277">
                  <c:v>69.75</c:v>
                </c:pt>
                <c:pt idx="278">
                  <c:v>70</c:v>
                </c:pt>
                <c:pt idx="279">
                  <c:v>70.25</c:v>
                </c:pt>
                <c:pt idx="280">
                  <c:v>70.5</c:v>
                </c:pt>
                <c:pt idx="281">
                  <c:v>70.75</c:v>
                </c:pt>
                <c:pt idx="282">
                  <c:v>71</c:v>
                </c:pt>
                <c:pt idx="283">
                  <c:v>71.25</c:v>
                </c:pt>
                <c:pt idx="284">
                  <c:v>71.5</c:v>
                </c:pt>
                <c:pt idx="285">
                  <c:v>71.75</c:v>
                </c:pt>
                <c:pt idx="286">
                  <c:v>72</c:v>
                </c:pt>
                <c:pt idx="287">
                  <c:v>72.25</c:v>
                </c:pt>
                <c:pt idx="288">
                  <c:v>72.5</c:v>
                </c:pt>
                <c:pt idx="289">
                  <c:v>72.75</c:v>
                </c:pt>
                <c:pt idx="290">
                  <c:v>73</c:v>
                </c:pt>
                <c:pt idx="291">
                  <c:v>73.25</c:v>
                </c:pt>
                <c:pt idx="292">
                  <c:v>73.5</c:v>
                </c:pt>
                <c:pt idx="293">
                  <c:v>73.75</c:v>
                </c:pt>
                <c:pt idx="294">
                  <c:v>74</c:v>
                </c:pt>
                <c:pt idx="295">
                  <c:v>74.25</c:v>
                </c:pt>
                <c:pt idx="296">
                  <c:v>74.5</c:v>
                </c:pt>
                <c:pt idx="297">
                  <c:v>74.75</c:v>
                </c:pt>
                <c:pt idx="298">
                  <c:v>75</c:v>
                </c:pt>
                <c:pt idx="299">
                  <c:v>75.25</c:v>
                </c:pt>
                <c:pt idx="300">
                  <c:v>75.5</c:v>
                </c:pt>
                <c:pt idx="301">
                  <c:v>75.75</c:v>
                </c:pt>
                <c:pt idx="302">
                  <c:v>76</c:v>
                </c:pt>
                <c:pt idx="303">
                  <c:v>76.25</c:v>
                </c:pt>
                <c:pt idx="304">
                  <c:v>76.5</c:v>
                </c:pt>
                <c:pt idx="305">
                  <c:v>76.75</c:v>
                </c:pt>
                <c:pt idx="306">
                  <c:v>77</c:v>
                </c:pt>
                <c:pt idx="307">
                  <c:v>77.25</c:v>
                </c:pt>
                <c:pt idx="308">
                  <c:v>77.5</c:v>
                </c:pt>
                <c:pt idx="309">
                  <c:v>77.75</c:v>
                </c:pt>
                <c:pt idx="310">
                  <c:v>78</c:v>
                </c:pt>
                <c:pt idx="311">
                  <c:v>78.25</c:v>
                </c:pt>
                <c:pt idx="312">
                  <c:v>78.5</c:v>
                </c:pt>
                <c:pt idx="313">
                  <c:v>78.75</c:v>
                </c:pt>
                <c:pt idx="314">
                  <c:v>79</c:v>
                </c:pt>
                <c:pt idx="315">
                  <c:v>79.25</c:v>
                </c:pt>
                <c:pt idx="316">
                  <c:v>79.5</c:v>
                </c:pt>
                <c:pt idx="317">
                  <c:v>79.75</c:v>
                </c:pt>
                <c:pt idx="318">
                  <c:v>80</c:v>
                </c:pt>
                <c:pt idx="319">
                  <c:v>80.25</c:v>
                </c:pt>
                <c:pt idx="320">
                  <c:v>80.5</c:v>
                </c:pt>
                <c:pt idx="321">
                  <c:v>80.75</c:v>
                </c:pt>
                <c:pt idx="322">
                  <c:v>81</c:v>
                </c:pt>
                <c:pt idx="323">
                  <c:v>81.25</c:v>
                </c:pt>
                <c:pt idx="324">
                  <c:v>81.5</c:v>
                </c:pt>
                <c:pt idx="325">
                  <c:v>81.75</c:v>
                </c:pt>
                <c:pt idx="326">
                  <c:v>82</c:v>
                </c:pt>
                <c:pt idx="327">
                  <c:v>82.25</c:v>
                </c:pt>
                <c:pt idx="328">
                  <c:v>82.5</c:v>
                </c:pt>
                <c:pt idx="329">
                  <c:v>82.75</c:v>
                </c:pt>
                <c:pt idx="330">
                  <c:v>83</c:v>
                </c:pt>
                <c:pt idx="331">
                  <c:v>83.25</c:v>
                </c:pt>
                <c:pt idx="332">
                  <c:v>83.5</c:v>
                </c:pt>
                <c:pt idx="333">
                  <c:v>83.75</c:v>
                </c:pt>
                <c:pt idx="334">
                  <c:v>84</c:v>
                </c:pt>
                <c:pt idx="335">
                  <c:v>84.25</c:v>
                </c:pt>
                <c:pt idx="336">
                  <c:v>84.5</c:v>
                </c:pt>
                <c:pt idx="337">
                  <c:v>84.75</c:v>
                </c:pt>
                <c:pt idx="338">
                  <c:v>85</c:v>
                </c:pt>
                <c:pt idx="339">
                  <c:v>85.25</c:v>
                </c:pt>
                <c:pt idx="340">
                  <c:v>85.5</c:v>
                </c:pt>
                <c:pt idx="341">
                  <c:v>85.75</c:v>
                </c:pt>
                <c:pt idx="342">
                  <c:v>86</c:v>
                </c:pt>
                <c:pt idx="343">
                  <c:v>86.25</c:v>
                </c:pt>
                <c:pt idx="344">
                  <c:v>86.5</c:v>
                </c:pt>
                <c:pt idx="345">
                  <c:v>86.75</c:v>
                </c:pt>
                <c:pt idx="346">
                  <c:v>87</c:v>
                </c:pt>
                <c:pt idx="347">
                  <c:v>87.25</c:v>
                </c:pt>
                <c:pt idx="348">
                  <c:v>87.5</c:v>
                </c:pt>
                <c:pt idx="349">
                  <c:v>87.75</c:v>
                </c:pt>
                <c:pt idx="350">
                  <c:v>88</c:v>
                </c:pt>
                <c:pt idx="351">
                  <c:v>88.25</c:v>
                </c:pt>
                <c:pt idx="352">
                  <c:v>88.5</c:v>
                </c:pt>
                <c:pt idx="353">
                  <c:v>88.75</c:v>
                </c:pt>
                <c:pt idx="354">
                  <c:v>89</c:v>
                </c:pt>
                <c:pt idx="355">
                  <c:v>89.25</c:v>
                </c:pt>
                <c:pt idx="356">
                  <c:v>89.5</c:v>
                </c:pt>
                <c:pt idx="357">
                  <c:v>89.75</c:v>
                </c:pt>
                <c:pt idx="358">
                  <c:v>90</c:v>
                </c:pt>
                <c:pt idx="359">
                  <c:v>90.25</c:v>
                </c:pt>
                <c:pt idx="360">
                  <c:v>90.5</c:v>
                </c:pt>
                <c:pt idx="361">
                  <c:v>90.75</c:v>
                </c:pt>
                <c:pt idx="362">
                  <c:v>91</c:v>
                </c:pt>
                <c:pt idx="363">
                  <c:v>91.25</c:v>
                </c:pt>
                <c:pt idx="364">
                  <c:v>91.5</c:v>
                </c:pt>
                <c:pt idx="365">
                  <c:v>91.75</c:v>
                </c:pt>
                <c:pt idx="366">
                  <c:v>92</c:v>
                </c:pt>
                <c:pt idx="367">
                  <c:v>92.25</c:v>
                </c:pt>
                <c:pt idx="368">
                  <c:v>92.5</c:v>
                </c:pt>
                <c:pt idx="369">
                  <c:v>92.75</c:v>
                </c:pt>
                <c:pt idx="370">
                  <c:v>93</c:v>
                </c:pt>
                <c:pt idx="371">
                  <c:v>93.25</c:v>
                </c:pt>
                <c:pt idx="372">
                  <c:v>93.5</c:v>
                </c:pt>
                <c:pt idx="373">
                  <c:v>93.75</c:v>
                </c:pt>
                <c:pt idx="374">
                  <c:v>94</c:v>
                </c:pt>
                <c:pt idx="375">
                  <c:v>94.25</c:v>
                </c:pt>
                <c:pt idx="376">
                  <c:v>94.5</c:v>
                </c:pt>
                <c:pt idx="377">
                  <c:v>94.75</c:v>
                </c:pt>
                <c:pt idx="378">
                  <c:v>95</c:v>
                </c:pt>
                <c:pt idx="379">
                  <c:v>95.25</c:v>
                </c:pt>
                <c:pt idx="380">
                  <c:v>95.5</c:v>
                </c:pt>
                <c:pt idx="381">
                  <c:v>95.75</c:v>
                </c:pt>
                <c:pt idx="382">
                  <c:v>96</c:v>
                </c:pt>
                <c:pt idx="383">
                  <c:v>96.25</c:v>
                </c:pt>
                <c:pt idx="384">
                  <c:v>96.5</c:v>
                </c:pt>
                <c:pt idx="385">
                  <c:v>96.75</c:v>
                </c:pt>
                <c:pt idx="386">
                  <c:v>97</c:v>
                </c:pt>
                <c:pt idx="387">
                  <c:v>97.25</c:v>
                </c:pt>
                <c:pt idx="388">
                  <c:v>97.5</c:v>
                </c:pt>
                <c:pt idx="389">
                  <c:v>97.75</c:v>
                </c:pt>
                <c:pt idx="390">
                  <c:v>98</c:v>
                </c:pt>
                <c:pt idx="391">
                  <c:v>98.25</c:v>
                </c:pt>
                <c:pt idx="392">
                  <c:v>98.5</c:v>
                </c:pt>
                <c:pt idx="393">
                  <c:v>98.75</c:v>
                </c:pt>
                <c:pt idx="394">
                  <c:v>99</c:v>
                </c:pt>
                <c:pt idx="395">
                  <c:v>99.25</c:v>
                </c:pt>
                <c:pt idx="396">
                  <c:v>99.5</c:v>
                </c:pt>
                <c:pt idx="397">
                  <c:v>99.75</c:v>
                </c:pt>
                <c:pt idx="398">
                  <c:v>100</c:v>
                </c:pt>
                <c:pt idx="399">
                  <c:v>100.25</c:v>
                </c:pt>
                <c:pt idx="400">
                  <c:v>100.5</c:v>
                </c:pt>
                <c:pt idx="401">
                  <c:v>100.75</c:v>
                </c:pt>
                <c:pt idx="402">
                  <c:v>101</c:v>
                </c:pt>
                <c:pt idx="403">
                  <c:v>101.25</c:v>
                </c:pt>
                <c:pt idx="404">
                  <c:v>101.5</c:v>
                </c:pt>
                <c:pt idx="405">
                  <c:v>101.75</c:v>
                </c:pt>
                <c:pt idx="406">
                  <c:v>102</c:v>
                </c:pt>
                <c:pt idx="407">
                  <c:v>102.25</c:v>
                </c:pt>
                <c:pt idx="408">
                  <c:v>102.5</c:v>
                </c:pt>
                <c:pt idx="409">
                  <c:v>102.75</c:v>
                </c:pt>
                <c:pt idx="410">
                  <c:v>103</c:v>
                </c:pt>
                <c:pt idx="411">
                  <c:v>103.25</c:v>
                </c:pt>
                <c:pt idx="412">
                  <c:v>103.5</c:v>
                </c:pt>
                <c:pt idx="413">
                  <c:v>103.75</c:v>
                </c:pt>
                <c:pt idx="414">
                  <c:v>104</c:v>
                </c:pt>
                <c:pt idx="415">
                  <c:v>104.25</c:v>
                </c:pt>
                <c:pt idx="416">
                  <c:v>104.5</c:v>
                </c:pt>
                <c:pt idx="417">
                  <c:v>104.75</c:v>
                </c:pt>
                <c:pt idx="418">
                  <c:v>105</c:v>
                </c:pt>
                <c:pt idx="419">
                  <c:v>105.25</c:v>
                </c:pt>
                <c:pt idx="420">
                  <c:v>105.5</c:v>
                </c:pt>
                <c:pt idx="421">
                  <c:v>105.75</c:v>
                </c:pt>
                <c:pt idx="422">
                  <c:v>106</c:v>
                </c:pt>
                <c:pt idx="423">
                  <c:v>106.25</c:v>
                </c:pt>
                <c:pt idx="424">
                  <c:v>106.5</c:v>
                </c:pt>
                <c:pt idx="425">
                  <c:v>106.75</c:v>
                </c:pt>
                <c:pt idx="426">
                  <c:v>107</c:v>
                </c:pt>
                <c:pt idx="427">
                  <c:v>107.25</c:v>
                </c:pt>
                <c:pt idx="428">
                  <c:v>107.5</c:v>
                </c:pt>
                <c:pt idx="429">
                  <c:v>107.75</c:v>
                </c:pt>
                <c:pt idx="430">
                  <c:v>108</c:v>
                </c:pt>
                <c:pt idx="431">
                  <c:v>108.25</c:v>
                </c:pt>
                <c:pt idx="432">
                  <c:v>108.5</c:v>
                </c:pt>
                <c:pt idx="433">
                  <c:v>108.75</c:v>
                </c:pt>
                <c:pt idx="434">
                  <c:v>109</c:v>
                </c:pt>
                <c:pt idx="435">
                  <c:v>109.25</c:v>
                </c:pt>
                <c:pt idx="436">
                  <c:v>109.5</c:v>
                </c:pt>
                <c:pt idx="437">
                  <c:v>109.75</c:v>
                </c:pt>
                <c:pt idx="438">
                  <c:v>110</c:v>
                </c:pt>
                <c:pt idx="439">
                  <c:v>110.25</c:v>
                </c:pt>
                <c:pt idx="440">
                  <c:v>110.5</c:v>
                </c:pt>
                <c:pt idx="441">
                  <c:v>110.75</c:v>
                </c:pt>
                <c:pt idx="442">
                  <c:v>111</c:v>
                </c:pt>
                <c:pt idx="443">
                  <c:v>111.25</c:v>
                </c:pt>
                <c:pt idx="444">
                  <c:v>111.5</c:v>
                </c:pt>
                <c:pt idx="445">
                  <c:v>111.75</c:v>
                </c:pt>
                <c:pt idx="446">
                  <c:v>112</c:v>
                </c:pt>
                <c:pt idx="447">
                  <c:v>112.25</c:v>
                </c:pt>
                <c:pt idx="448">
                  <c:v>112.5</c:v>
                </c:pt>
                <c:pt idx="449">
                  <c:v>112.75</c:v>
                </c:pt>
                <c:pt idx="450">
                  <c:v>113</c:v>
                </c:pt>
                <c:pt idx="451">
                  <c:v>113.25</c:v>
                </c:pt>
                <c:pt idx="452">
                  <c:v>113.5</c:v>
                </c:pt>
                <c:pt idx="453">
                  <c:v>113.75</c:v>
                </c:pt>
                <c:pt idx="454">
                  <c:v>114</c:v>
                </c:pt>
                <c:pt idx="455">
                  <c:v>114.25</c:v>
                </c:pt>
                <c:pt idx="456">
                  <c:v>114.5</c:v>
                </c:pt>
                <c:pt idx="457">
                  <c:v>114.75</c:v>
                </c:pt>
                <c:pt idx="458">
                  <c:v>115</c:v>
                </c:pt>
                <c:pt idx="459">
                  <c:v>115.25</c:v>
                </c:pt>
                <c:pt idx="460">
                  <c:v>115.5</c:v>
                </c:pt>
                <c:pt idx="461">
                  <c:v>115.75</c:v>
                </c:pt>
                <c:pt idx="462">
                  <c:v>116</c:v>
                </c:pt>
                <c:pt idx="463">
                  <c:v>116.25</c:v>
                </c:pt>
                <c:pt idx="464">
                  <c:v>116.5</c:v>
                </c:pt>
                <c:pt idx="465">
                  <c:v>116.75</c:v>
                </c:pt>
                <c:pt idx="466">
                  <c:v>117</c:v>
                </c:pt>
                <c:pt idx="467">
                  <c:v>117.25</c:v>
                </c:pt>
                <c:pt idx="468">
                  <c:v>117.5</c:v>
                </c:pt>
                <c:pt idx="469">
                  <c:v>117.75</c:v>
                </c:pt>
                <c:pt idx="470">
                  <c:v>118</c:v>
                </c:pt>
                <c:pt idx="471">
                  <c:v>118.25</c:v>
                </c:pt>
                <c:pt idx="472">
                  <c:v>118.5</c:v>
                </c:pt>
                <c:pt idx="473">
                  <c:v>118.75</c:v>
                </c:pt>
                <c:pt idx="474">
                  <c:v>119</c:v>
                </c:pt>
                <c:pt idx="475">
                  <c:v>119.25</c:v>
                </c:pt>
                <c:pt idx="476">
                  <c:v>119.5</c:v>
                </c:pt>
                <c:pt idx="477">
                  <c:v>119.75</c:v>
                </c:pt>
                <c:pt idx="478">
                  <c:v>120</c:v>
                </c:pt>
                <c:pt idx="479">
                  <c:v>120.25</c:v>
                </c:pt>
                <c:pt idx="480">
                  <c:v>120.5</c:v>
                </c:pt>
                <c:pt idx="481">
                  <c:v>120.75</c:v>
                </c:pt>
                <c:pt idx="482">
                  <c:v>121</c:v>
                </c:pt>
                <c:pt idx="483">
                  <c:v>121.25</c:v>
                </c:pt>
                <c:pt idx="484">
                  <c:v>121.5</c:v>
                </c:pt>
                <c:pt idx="485">
                  <c:v>121.75</c:v>
                </c:pt>
                <c:pt idx="486">
                  <c:v>122</c:v>
                </c:pt>
                <c:pt idx="487">
                  <c:v>122.25</c:v>
                </c:pt>
                <c:pt idx="488">
                  <c:v>122.5</c:v>
                </c:pt>
                <c:pt idx="489">
                  <c:v>122.75</c:v>
                </c:pt>
                <c:pt idx="490">
                  <c:v>123</c:v>
                </c:pt>
                <c:pt idx="491">
                  <c:v>123.25</c:v>
                </c:pt>
                <c:pt idx="492">
                  <c:v>123.5</c:v>
                </c:pt>
                <c:pt idx="493">
                  <c:v>123.75</c:v>
                </c:pt>
                <c:pt idx="494">
                  <c:v>124</c:v>
                </c:pt>
                <c:pt idx="495">
                  <c:v>124.25</c:v>
                </c:pt>
                <c:pt idx="496">
                  <c:v>124.5</c:v>
                </c:pt>
                <c:pt idx="497">
                  <c:v>124.75</c:v>
                </c:pt>
                <c:pt idx="498">
                  <c:v>125</c:v>
                </c:pt>
                <c:pt idx="499">
                  <c:v>125.25</c:v>
                </c:pt>
                <c:pt idx="500">
                  <c:v>125.5</c:v>
                </c:pt>
                <c:pt idx="501">
                  <c:v>125.75</c:v>
                </c:pt>
                <c:pt idx="502">
                  <c:v>126</c:v>
                </c:pt>
                <c:pt idx="503">
                  <c:v>126.25</c:v>
                </c:pt>
                <c:pt idx="504">
                  <c:v>126.5</c:v>
                </c:pt>
                <c:pt idx="505">
                  <c:v>126.75</c:v>
                </c:pt>
                <c:pt idx="506">
                  <c:v>127</c:v>
                </c:pt>
                <c:pt idx="507">
                  <c:v>127.25</c:v>
                </c:pt>
                <c:pt idx="508">
                  <c:v>127.5</c:v>
                </c:pt>
                <c:pt idx="509">
                  <c:v>127.75</c:v>
                </c:pt>
                <c:pt idx="510">
                  <c:v>128</c:v>
                </c:pt>
                <c:pt idx="511">
                  <c:v>128.25</c:v>
                </c:pt>
                <c:pt idx="512">
                  <c:v>128.5</c:v>
                </c:pt>
                <c:pt idx="513">
                  <c:v>128.75</c:v>
                </c:pt>
                <c:pt idx="514">
                  <c:v>129</c:v>
                </c:pt>
                <c:pt idx="515">
                  <c:v>129.25</c:v>
                </c:pt>
                <c:pt idx="516">
                  <c:v>129.5</c:v>
                </c:pt>
                <c:pt idx="517">
                  <c:v>129.75</c:v>
                </c:pt>
                <c:pt idx="518">
                  <c:v>130</c:v>
                </c:pt>
                <c:pt idx="519">
                  <c:v>130.25</c:v>
                </c:pt>
                <c:pt idx="520">
                  <c:v>130.5</c:v>
                </c:pt>
                <c:pt idx="521">
                  <c:v>130.75</c:v>
                </c:pt>
                <c:pt idx="522">
                  <c:v>131</c:v>
                </c:pt>
                <c:pt idx="523">
                  <c:v>131.25</c:v>
                </c:pt>
                <c:pt idx="524">
                  <c:v>131.5</c:v>
                </c:pt>
                <c:pt idx="525">
                  <c:v>131.75</c:v>
                </c:pt>
                <c:pt idx="526">
                  <c:v>132</c:v>
                </c:pt>
                <c:pt idx="527">
                  <c:v>132.25</c:v>
                </c:pt>
                <c:pt idx="528">
                  <c:v>132.5</c:v>
                </c:pt>
                <c:pt idx="529">
                  <c:v>132.75</c:v>
                </c:pt>
                <c:pt idx="530">
                  <c:v>133</c:v>
                </c:pt>
                <c:pt idx="531">
                  <c:v>133.25</c:v>
                </c:pt>
                <c:pt idx="532">
                  <c:v>133.5</c:v>
                </c:pt>
                <c:pt idx="533">
                  <c:v>133.75</c:v>
                </c:pt>
                <c:pt idx="534">
                  <c:v>134</c:v>
                </c:pt>
                <c:pt idx="535">
                  <c:v>134.25</c:v>
                </c:pt>
                <c:pt idx="536">
                  <c:v>134.5</c:v>
                </c:pt>
                <c:pt idx="537">
                  <c:v>134.75</c:v>
                </c:pt>
                <c:pt idx="538">
                  <c:v>135</c:v>
                </c:pt>
                <c:pt idx="539">
                  <c:v>135.25</c:v>
                </c:pt>
                <c:pt idx="540">
                  <c:v>135.5</c:v>
                </c:pt>
                <c:pt idx="541">
                  <c:v>135.75</c:v>
                </c:pt>
                <c:pt idx="542">
                  <c:v>136</c:v>
                </c:pt>
                <c:pt idx="543">
                  <c:v>136.25</c:v>
                </c:pt>
                <c:pt idx="544">
                  <c:v>136.5</c:v>
                </c:pt>
                <c:pt idx="545">
                  <c:v>136.75</c:v>
                </c:pt>
                <c:pt idx="546">
                  <c:v>137</c:v>
                </c:pt>
                <c:pt idx="547">
                  <c:v>137.25</c:v>
                </c:pt>
                <c:pt idx="548">
                  <c:v>137.5</c:v>
                </c:pt>
                <c:pt idx="549">
                  <c:v>137.75</c:v>
                </c:pt>
                <c:pt idx="550">
                  <c:v>138</c:v>
                </c:pt>
                <c:pt idx="551">
                  <c:v>138.25</c:v>
                </c:pt>
                <c:pt idx="552">
                  <c:v>138.5</c:v>
                </c:pt>
                <c:pt idx="553">
                  <c:v>138.75</c:v>
                </c:pt>
                <c:pt idx="554">
                  <c:v>139</c:v>
                </c:pt>
                <c:pt idx="555">
                  <c:v>139.25</c:v>
                </c:pt>
                <c:pt idx="556">
                  <c:v>139.5</c:v>
                </c:pt>
                <c:pt idx="557">
                  <c:v>139.75</c:v>
                </c:pt>
                <c:pt idx="558">
                  <c:v>140</c:v>
                </c:pt>
                <c:pt idx="559">
                  <c:v>140.25</c:v>
                </c:pt>
                <c:pt idx="560">
                  <c:v>140.5</c:v>
                </c:pt>
                <c:pt idx="561">
                  <c:v>140.75</c:v>
                </c:pt>
                <c:pt idx="562">
                  <c:v>141</c:v>
                </c:pt>
                <c:pt idx="563">
                  <c:v>141.25</c:v>
                </c:pt>
                <c:pt idx="564">
                  <c:v>141.5</c:v>
                </c:pt>
                <c:pt idx="565">
                  <c:v>141.75</c:v>
                </c:pt>
                <c:pt idx="566">
                  <c:v>142</c:v>
                </c:pt>
                <c:pt idx="567">
                  <c:v>142.25</c:v>
                </c:pt>
                <c:pt idx="568">
                  <c:v>142.5</c:v>
                </c:pt>
                <c:pt idx="569">
                  <c:v>142.75</c:v>
                </c:pt>
                <c:pt idx="570">
                  <c:v>143</c:v>
                </c:pt>
                <c:pt idx="571">
                  <c:v>143.25</c:v>
                </c:pt>
                <c:pt idx="572">
                  <c:v>143.5</c:v>
                </c:pt>
                <c:pt idx="573">
                  <c:v>143.75</c:v>
                </c:pt>
                <c:pt idx="574">
                  <c:v>144</c:v>
                </c:pt>
                <c:pt idx="575">
                  <c:v>144.25</c:v>
                </c:pt>
                <c:pt idx="576">
                  <c:v>144.5</c:v>
                </c:pt>
                <c:pt idx="577">
                  <c:v>144.75</c:v>
                </c:pt>
                <c:pt idx="578">
                  <c:v>145</c:v>
                </c:pt>
                <c:pt idx="579">
                  <c:v>145.25</c:v>
                </c:pt>
                <c:pt idx="580">
                  <c:v>145.5</c:v>
                </c:pt>
                <c:pt idx="581">
                  <c:v>145.75</c:v>
                </c:pt>
                <c:pt idx="582">
                  <c:v>146</c:v>
                </c:pt>
                <c:pt idx="583">
                  <c:v>146.25</c:v>
                </c:pt>
                <c:pt idx="584">
                  <c:v>146.5</c:v>
                </c:pt>
                <c:pt idx="585">
                  <c:v>146.75</c:v>
                </c:pt>
                <c:pt idx="586">
                  <c:v>147</c:v>
                </c:pt>
                <c:pt idx="587">
                  <c:v>147.25</c:v>
                </c:pt>
                <c:pt idx="588">
                  <c:v>147.5</c:v>
                </c:pt>
                <c:pt idx="589">
                  <c:v>147.75</c:v>
                </c:pt>
                <c:pt idx="590">
                  <c:v>148</c:v>
                </c:pt>
                <c:pt idx="591">
                  <c:v>148.25</c:v>
                </c:pt>
                <c:pt idx="592">
                  <c:v>148.5</c:v>
                </c:pt>
                <c:pt idx="593">
                  <c:v>148.75</c:v>
                </c:pt>
                <c:pt idx="594">
                  <c:v>149</c:v>
                </c:pt>
                <c:pt idx="595">
                  <c:v>149.25</c:v>
                </c:pt>
                <c:pt idx="596">
                  <c:v>149.5</c:v>
                </c:pt>
                <c:pt idx="597">
                  <c:v>149.75</c:v>
                </c:pt>
                <c:pt idx="598">
                  <c:v>150</c:v>
                </c:pt>
                <c:pt idx="599">
                  <c:v>150.25</c:v>
                </c:pt>
                <c:pt idx="600">
                  <c:v>150.5</c:v>
                </c:pt>
                <c:pt idx="601">
                  <c:v>150.75</c:v>
                </c:pt>
                <c:pt idx="602">
                  <c:v>151</c:v>
                </c:pt>
                <c:pt idx="603">
                  <c:v>151.25</c:v>
                </c:pt>
                <c:pt idx="604">
                  <c:v>151.5</c:v>
                </c:pt>
                <c:pt idx="605">
                  <c:v>151.75</c:v>
                </c:pt>
                <c:pt idx="606">
                  <c:v>152</c:v>
                </c:pt>
                <c:pt idx="607">
                  <c:v>152.25</c:v>
                </c:pt>
                <c:pt idx="608">
                  <c:v>152.5</c:v>
                </c:pt>
                <c:pt idx="609">
                  <c:v>152.75</c:v>
                </c:pt>
                <c:pt idx="610">
                  <c:v>153</c:v>
                </c:pt>
                <c:pt idx="611">
                  <c:v>153.25</c:v>
                </c:pt>
                <c:pt idx="612">
                  <c:v>153.5</c:v>
                </c:pt>
                <c:pt idx="613">
                  <c:v>153.75</c:v>
                </c:pt>
                <c:pt idx="614">
                  <c:v>154</c:v>
                </c:pt>
                <c:pt idx="615">
                  <c:v>154.25</c:v>
                </c:pt>
                <c:pt idx="616">
                  <c:v>154.5</c:v>
                </c:pt>
                <c:pt idx="617">
                  <c:v>154.75</c:v>
                </c:pt>
                <c:pt idx="618">
                  <c:v>155</c:v>
                </c:pt>
                <c:pt idx="619">
                  <c:v>155.25</c:v>
                </c:pt>
                <c:pt idx="620">
                  <c:v>155.5</c:v>
                </c:pt>
                <c:pt idx="621">
                  <c:v>155.75</c:v>
                </c:pt>
                <c:pt idx="622">
                  <c:v>156</c:v>
                </c:pt>
                <c:pt idx="623">
                  <c:v>156.25</c:v>
                </c:pt>
                <c:pt idx="624">
                  <c:v>156.5</c:v>
                </c:pt>
                <c:pt idx="625">
                  <c:v>156.75</c:v>
                </c:pt>
                <c:pt idx="626">
                  <c:v>157</c:v>
                </c:pt>
                <c:pt idx="627">
                  <c:v>157.25</c:v>
                </c:pt>
                <c:pt idx="628">
                  <c:v>157.5</c:v>
                </c:pt>
                <c:pt idx="629">
                  <c:v>157.75</c:v>
                </c:pt>
                <c:pt idx="630">
                  <c:v>158</c:v>
                </c:pt>
                <c:pt idx="631">
                  <c:v>158.25</c:v>
                </c:pt>
                <c:pt idx="632">
                  <c:v>158.5</c:v>
                </c:pt>
                <c:pt idx="633">
                  <c:v>158.75</c:v>
                </c:pt>
                <c:pt idx="634">
                  <c:v>159</c:v>
                </c:pt>
                <c:pt idx="635">
                  <c:v>159.25</c:v>
                </c:pt>
                <c:pt idx="636">
                  <c:v>159.5</c:v>
                </c:pt>
                <c:pt idx="637">
                  <c:v>159.75</c:v>
                </c:pt>
                <c:pt idx="638">
                  <c:v>160</c:v>
                </c:pt>
                <c:pt idx="639">
                  <c:v>160.25</c:v>
                </c:pt>
                <c:pt idx="640">
                  <c:v>160.5</c:v>
                </c:pt>
                <c:pt idx="641">
                  <c:v>160.75</c:v>
                </c:pt>
                <c:pt idx="642">
                  <c:v>161</c:v>
                </c:pt>
                <c:pt idx="643">
                  <c:v>161.25</c:v>
                </c:pt>
                <c:pt idx="644">
                  <c:v>161.5</c:v>
                </c:pt>
                <c:pt idx="645">
                  <c:v>161.75</c:v>
                </c:pt>
                <c:pt idx="646">
                  <c:v>162</c:v>
                </c:pt>
                <c:pt idx="647">
                  <c:v>162.25</c:v>
                </c:pt>
                <c:pt idx="648">
                  <c:v>162.5</c:v>
                </c:pt>
                <c:pt idx="649">
                  <c:v>162.75</c:v>
                </c:pt>
                <c:pt idx="650">
                  <c:v>163</c:v>
                </c:pt>
                <c:pt idx="651">
                  <c:v>163.25</c:v>
                </c:pt>
                <c:pt idx="652">
                  <c:v>163.5</c:v>
                </c:pt>
                <c:pt idx="653">
                  <c:v>163.75</c:v>
                </c:pt>
                <c:pt idx="654">
                  <c:v>164</c:v>
                </c:pt>
                <c:pt idx="655">
                  <c:v>164.25</c:v>
                </c:pt>
                <c:pt idx="656">
                  <c:v>164.5</c:v>
                </c:pt>
                <c:pt idx="657">
                  <c:v>164.75</c:v>
                </c:pt>
                <c:pt idx="658">
                  <c:v>165</c:v>
                </c:pt>
                <c:pt idx="659">
                  <c:v>165.25</c:v>
                </c:pt>
                <c:pt idx="660">
                  <c:v>165.5</c:v>
                </c:pt>
                <c:pt idx="661">
                  <c:v>165.75</c:v>
                </c:pt>
                <c:pt idx="662">
                  <c:v>166</c:v>
                </c:pt>
                <c:pt idx="663">
                  <c:v>166.25</c:v>
                </c:pt>
                <c:pt idx="664">
                  <c:v>166.5</c:v>
                </c:pt>
                <c:pt idx="665">
                  <c:v>166.75</c:v>
                </c:pt>
                <c:pt idx="666">
                  <c:v>167</c:v>
                </c:pt>
                <c:pt idx="667">
                  <c:v>167.25</c:v>
                </c:pt>
                <c:pt idx="668">
                  <c:v>167.5</c:v>
                </c:pt>
                <c:pt idx="669">
                  <c:v>167.75</c:v>
                </c:pt>
                <c:pt idx="670">
                  <c:v>168</c:v>
                </c:pt>
                <c:pt idx="671">
                  <c:v>168.25</c:v>
                </c:pt>
                <c:pt idx="672">
                  <c:v>168.5</c:v>
                </c:pt>
                <c:pt idx="673">
                  <c:v>168.75</c:v>
                </c:pt>
                <c:pt idx="674">
                  <c:v>169</c:v>
                </c:pt>
                <c:pt idx="675">
                  <c:v>169.25</c:v>
                </c:pt>
                <c:pt idx="676">
                  <c:v>169.5</c:v>
                </c:pt>
                <c:pt idx="677">
                  <c:v>169.75</c:v>
                </c:pt>
                <c:pt idx="678">
                  <c:v>170</c:v>
                </c:pt>
                <c:pt idx="679">
                  <c:v>170.25</c:v>
                </c:pt>
                <c:pt idx="680">
                  <c:v>170.5</c:v>
                </c:pt>
                <c:pt idx="681">
                  <c:v>170.75</c:v>
                </c:pt>
                <c:pt idx="682">
                  <c:v>171</c:v>
                </c:pt>
                <c:pt idx="683">
                  <c:v>171.25</c:v>
                </c:pt>
                <c:pt idx="684">
                  <c:v>171.5</c:v>
                </c:pt>
                <c:pt idx="685">
                  <c:v>171.75</c:v>
                </c:pt>
                <c:pt idx="686">
                  <c:v>172</c:v>
                </c:pt>
                <c:pt idx="687">
                  <c:v>172.25</c:v>
                </c:pt>
                <c:pt idx="688">
                  <c:v>172.5</c:v>
                </c:pt>
                <c:pt idx="689">
                  <c:v>172.75</c:v>
                </c:pt>
                <c:pt idx="690">
                  <c:v>173</c:v>
                </c:pt>
                <c:pt idx="691">
                  <c:v>173.25</c:v>
                </c:pt>
                <c:pt idx="692">
                  <c:v>173.5</c:v>
                </c:pt>
                <c:pt idx="693">
                  <c:v>173.75</c:v>
                </c:pt>
                <c:pt idx="694">
                  <c:v>174</c:v>
                </c:pt>
                <c:pt idx="695">
                  <c:v>174.25</c:v>
                </c:pt>
                <c:pt idx="696">
                  <c:v>174.5</c:v>
                </c:pt>
                <c:pt idx="697">
                  <c:v>174.75</c:v>
                </c:pt>
                <c:pt idx="698">
                  <c:v>175</c:v>
                </c:pt>
                <c:pt idx="699">
                  <c:v>175.25</c:v>
                </c:pt>
                <c:pt idx="700">
                  <c:v>175.5</c:v>
                </c:pt>
                <c:pt idx="701">
                  <c:v>175.75</c:v>
                </c:pt>
                <c:pt idx="702">
                  <c:v>176</c:v>
                </c:pt>
                <c:pt idx="703">
                  <c:v>176.25</c:v>
                </c:pt>
                <c:pt idx="704">
                  <c:v>176.5</c:v>
                </c:pt>
                <c:pt idx="705">
                  <c:v>176.75</c:v>
                </c:pt>
                <c:pt idx="706">
                  <c:v>177</c:v>
                </c:pt>
                <c:pt idx="707">
                  <c:v>177.25</c:v>
                </c:pt>
                <c:pt idx="708">
                  <c:v>177.5</c:v>
                </c:pt>
                <c:pt idx="709">
                  <c:v>177.75</c:v>
                </c:pt>
                <c:pt idx="710">
                  <c:v>178</c:v>
                </c:pt>
                <c:pt idx="711">
                  <c:v>178.25</c:v>
                </c:pt>
                <c:pt idx="712">
                  <c:v>178.5</c:v>
                </c:pt>
                <c:pt idx="713">
                  <c:v>178.75</c:v>
                </c:pt>
                <c:pt idx="714">
                  <c:v>179</c:v>
                </c:pt>
                <c:pt idx="715">
                  <c:v>179.25</c:v>
                </c:pt>
                <c:pt idx="716">
                  <c:v>179.5</c:v>
                </c:pt>
                <c:pt idx="717">
                  <c:v>179.75</c:v>
                </c:pt>
                <c:pt idx="718">
                  <c:v>180</c:v>
                </c:pt>
                <c:pt idx="719">
                  <c:v>180.25</c:v>
                </c:pt>
                <c:pt idx="720">
                  <c:v>180.5</c:v>
                </c:pt>
                <c:pt idx="721">
                  <c:v>180.75</c:v>
                </c:pt>
                <c:pt idx="722">
                  <c:v>181</c:v>
                </c:pt>
                <c:pt idx="723">
                  <c:v>181.25</c:v>
                </c:pt>
                <c:pt idx="724">
                  <c:v>181.5</c:v>
                </c:pt>
                <c:pt idx="725">
                  <c:v>181.75</c:v>
                </c:pt>
                <c:pt idx="726">
                  <c:v>182</c:v>
                </c:pt>
                <c:pt idx="727">
                  <c:v>182.25</c:v>
                </c:pt>
                <c:pt idx="728">
                  <c:v>182.5</c:v>
                </c:pt>
                <c:pt idx="729">
                  <c:v>182.75</c:v>
                </c:pt>
                <c:pt idx="730">
                  <c:v>183</c:v>
                </c:pt>
                <c:pt idx="731">
                  <c:v>183.25</c:v>
                </c:pt>
                <c:pt idx="732">
                  <c:v>183.5</c:v>
                </c:pt>
                <c:pt idx="733">
                  <c:v>183.75</c:v>
                </c:pt>
                <c:pt idx="734">
                  <c:v>184</c:v>
                </c:pt>
                <c:pt idx="735">
                  <c:v>184.25</c:v>
                </c:pt>
                <c:pt idx="736">
                  <c:v>184.5</c:v>
                </c:pt>
                <c:pt idx="737">
                  <c:v>184.75</c:v>
                </c:pt>
                <c:pt idx="738">
                  <c:v>185</c:v>
                </c:pt>
                <c:pt idx="739">
                  <c:v>185.25</c:v>
                </c:pt>
                <c:pt idx="740">
                  <c:v>185.5</c:v>
                </c:pt>
                <c:pt idx="741">
                  <c:v>185.75</c:v>
                </c:pt>
                <c:pt idx="742">
                  <c:v>186</c:v>
                </c:pt>
                <c:pt idx="743">
                  <c:v>186.25</c:v>
                </c:pt>
                <c:pt idx="744">
                  <c:v>186.5</c:v>
                </c:pt>
                <c:pt idx="745">
                  <c:v>186.75</c:v>
                </c:pt>
                <c:pt idx="746">
                  <c:v>187</c:v>
                </c:pt>
                <c:pt idx="747">
                  <c:v>187.25</c:v>
                </c:pt>
                <c:pt idx="748">
                  <c:v>187.5</c:v>
                </c:pt>
                <c:pt idx="749">
                  <c:v>187.75</c:v>
                </c:pt>
                <c:pt idx="750">
                  <c:v>188</c:v>
                </c:pt>
                <c:pt idx="751">
                  <c:v>188.25</c:v>
                </c:pt>
                <c:pt idx="752">
                  <c:v>188.5</c:v>
                </c:pt>
                <c:pt idx="753">
                  <c:v>188.75</c:v>
                </c:pt>
                <c:pt idx="754">
                  <c:v>189</c:v>
                </c:pt>
                <c:pt idx="755">
                  <c:v>189.25</c:v>
                </c:pt>
                <c:pt idx="756">
                  <c:v>189.5</c:v>
                </c:pt>
                <c:pt idx="757">
                  <c:v>189.75</c:v>
                </c:pt>
                <c:pt idx="758">
                  <c:v>190</c:v>
                </c:pt>
                <c:pt idx="759">
                  <c:v>190.25</c:v>
                </c:pt>
                <c:pt idx="760">
                  <c:v>190.5</c:v>
                </c:pt>
                <c:pt idx="761">
                  <c:v>190.75</c:v>
                </c:pt>
                <c:pt idx="762">
                  <c:v>191</c:v>
                </c:pt>
                <c:pt idx="763">
                  <c:v>191.25</c:v>
                </c:pt>
                <c:pt idx="764">
                  <c:v>191.5</c:v>
                </c:pt>
                <c:pt idx="765">
                  <c:v>191.75</c:v>
                </c:pt>
                <c:pt idx="766">
                  <c:v>192</c:v>
                </c:pt>
                <c:pt idx="767">
                  <c:v>192.25</c:v>
                </c:pt>
                <c:pt idx="768">
                  <c:v>192.5</c:v>
                </c:pt>
                <c:pt idx="769">
                  <c:v>192.75</c:v>
                </c:pt>
                <c:pt idx="770">
                  <c:v>193</c:v>
                </c:pt>
                <c:pt idx="771">
                  <c:v>193.25</c:v>
                </c:pt>
                <c:pt idx="772">
                  <c:v>193.5</c:v>
                </c:pt>
                <c:pt idx="773">
                  <c:v>193.75</c:v>
                </c:pt>
                <c:pt idx="774">
                  <c:v>194</c:v>
                </c:pt>
                <c:pt idx="775">
                  <c:v>194.25</c:v>
                </c:pt>
                <c:pt idx="776">
                  <c:v>194.5</c:v>
                </c:pt>
                <c:pt idx="777">
                  <c:v>194.75</c:v>
                </c:pt>
                <c:pt idx="778">
                  <c:v>195</c:v>
                </c:pt>
                <c:pt idx="779">
                  <c:v>195.25</c:v>
                </c:pt>
                <c:pt idx="780">
                  <c:v>195.5</c:v>
                </c:pt>
                <c:pt idx="781">
                  <c:v>195.75</c:v>
                </c:pt>
                <c:pt idx="782">
                  <c:v>196</c:v>
                </c:pt>
                <c:pt idx="783">
                  <c:v>196.25</c:v>
                </c:pt>
                <c:pt idx="784">
                  <c:v>196.5</c:v>
                </c:pt>
                <c:pt idx="785">
                  <c:v>196.75</c:v>
                </c:pt>
                <c:pt idx="786">
                  <c:v>197</c:v>
                </c:pt>
                <c:pt idx="787">
                  <c:v>197.25</c:v>
                </c:pt>
                <c:pt idx="788">
                  <c:v>197.5</c:v>
                </c:pt>
                <c:pt idx="789">
                  <c:v>197.75</c:v>
                </c:pt>
                <c:pt idx="790">
                  <c:v>198</c:v>
                </c:pt>
                <c:pt idx="791">
                  <c:v>198.25</c:v>
                </c:pt>
                <c:pt idx="792">
                  <c:v>198.5</c:v>
                </c:pt>
                <c:pt idx="793">
                  <c:v>198.75</c:v>
                </c:pt>
                <c:pt idx="794">
                  <c:v>199</c:v>
                </c:pt>
                <c:pt idx="795">
                  <c:v>199.25</c:v>
                </c:pt>
                <c:pt idx="796">
                  <c:v>199.5</c:v>
                </c:pt>
                <c:pt idx="797">
                  <c:v>199.75</c:v>
                </c:pt>
                <c:pt idx="798">
                  <c:v>200</c:v>
                </c:pt>
                <c:pt idx="799">
                  <c:v>200.25</c:v>
                </c:pt>
                <c:pt idx="800">
                  <c:v>200.5</c:v>
                </c:pt>
                <c:pt idx="801">
                  <c:v>200.75</c:v>
                </c:pt>
                <c:pt idx="802">
                  <c:v>201</c:v>
                </c:pt>
                <c:pt idx="803">
                  <c:v>201.25</c:v>
                </c:pt>
                <c:pt idx="804">
                  <c:v>201.5</c:v>
                </c:pt>
                <c:pt idx="805">
                  <c:v>201.75</c:v>
                </c:pt>
                <c:pt idx="806">
                  <c:v>202</c:v>
                </c:pt>
                <c:pt idx="807">
                  <c:v>202.25</c:v>
                </c:pt>
                <c:pt idx="808">
                  <c:v>202.5</c:v>
                </c:pt>
                <c:pt idx="809">
                  <c:v>202.75</c:v>
                </c:pt>
                <c:pt idx="810">
                  <c:v>203</c:v>
                </c:pt>
                <c:pt idx="811">
                  <c:v>203.25</c:v>
                </c:pt>
                <c:pt idx="812">
                  <c:v>203.5</c:v>
                </c:pt>
                <c:pt idx="813">
                  <c:v>203.75</c:v>
                </c:pt>
                <c:pt idx="814">
                  <c:v>204</c:v>
                </c:pt>
                <c:pt idx="815">
                  <c:v>204.25</c:v>
                </c:pt>
                <c:pt idx="816">
                  <c:v>204.5</c:v>
                </c:pt>
                <c:pt idx="817">
                  <c:v>204.75</c:v>
                </c:pt>
                <c:pt idx="818">
                  <c:v>205</c:v>
                </c:pt>
                <c:pt idx="819">
                  <c:v>205.25</c:v>
                </c:pt>
                <c:pt idx="820">
                  <c:v>205.5</c:v>
                </c:pt>
                <c:pt idx="821">
                  <c:v>205.75</c:v>
                </c:pt>
                <c:pt idx="822">
                  <c:v>206</c:v>
                </c:pt>
                <c:pt idx="823">
                  <c:v>206.25</c:v>
                </c:pt>
                <c:pt idx="824">
                  <c:v>206.5</c:v>
                </c:pt>
                <c:pt idx="825">
                  <c:v>206.75</c:v>
                </c:pt>
                <c:pt idx="826">
                  <c:v>207</c:v>
                </c:pt>
                <c:pt idx="827">
                  <c:v>207.25</c:v>
                </c:pt>
                <c:pt idx="828">
                  <c:v>207.5</c:v>
                </c:pt>
                <c:pt idx="829">
                  <c:v>207.75</c:v>
                </c:pt>
                <c:pt idx="830">
                  <c:v>208</c:v>
                </c:pt>
                <c:pt idx="831">
                  <c:v>208.25</c:v>
                </c:pt>
                <c:pt idx="832">
                  <c:v>208.5</c:v>
                </c:pt>
                <c:pt idx="833">
                  <c:v>208.75</c:v>
                </c:pt>
                <c:pt idx="834">
                  <c:v>209</c:v>
                </c:pt>
                <c:pt idx="835">
                  <c:v>209.25</c:v>
                </c:pt>
                <c:pt idx="836">
                  <c:v>209.5</c:v>
                </c:pt>
                <c:pt idx="837">
                  <c:v>209.75</c:v>
                </c:pt>
                <c:pt idx="838">
                  <c:v>210</c:v>
                </c:pt>
                <c:pt idx="839">
                  <c:v>210.25</c:v>
                </c:pt>
                <c:pt idx="840">
                  <c:v>210.5</c:v>
                </c:pt>
                <c:pt idx="841">
                  <c:v>210.75</c:v>
                </c:pt>
                <c:pt idx="842">
                  <c:v>211</c:v>
                </c:pt>
                <c:pt idx="843">
                  <c:v>211.25</c:v>
                </c:pt>
                <c:pt idx="844">
                  <c:v>211.5</c:v>
                </c:pt>
                <c:pt idx="845">
                  <c:v>211.75</c:v>
                </c:pt>
                <c:pt idx="846">
                  <c:v>212</c:v>
                </c:pt>
                <c:pt idx="847">
                  <c:v>212.25</c:v>
                </c:pt>
                <c:pt idx="848">
                  <c:v>212.5</c:v>
                </c:pt>
                <c:pt idx="849">
                  <c:v>212.75</c:v>
                </c:pt>
                <c:pt idx="850">
                  <c:v>213</c:v>
                </c:pt>
                <c:pt idx="851">
                  <c:v>213.25</c:v>
                </c:pt>
                <c:pt idx="852">
                  <c:v>213.5</c:v>
                </c:pt>
                <c:pt idx="853">
                  <c:v>213.75</c:v>
                </c:pt>
                <c:pt idx="854">
                  <c:v>214</c:v>
                </c:pt>
                <c:pt idx="855">
                  <c:v>214.25</c:v>
                </c:pt>
                <c:pt idx="856">
                  <c:v>214.5</c:v>
                </c:pt>
                <c:pt idx="857">
                  <c:v>214.75</c:v>
                </c:pt>
                <c:pt idx="858">
                  <c:v>215</c:v>
                </c:pt>
                <c:pt idx="859">
                  <c:v>215.25</c:v>
                </c:pt>
                <c:pt idx="860">
                  <c:v>215.5</c:v>
                </c:pt>
                <c:pt idx="861">
                  <c:v>215.75</c:v>
                </c:pt>
                <c:pt idx="862">
                  <c:v>216</c:v>
                </c:pt>
                <c:pt idx="863">
                  <c:v>216.25</c:v>
                </c:pt>
                <c:pt idx="864">
                  <c:v>216.5</c:v>
                </c:pt>
                <c:pt idx="865">
                  <c:v>216.75</c:v>
                </c:pt>
                <c:pt idx="866">
                  <c:v>217</c:v>
                </c:pt>
                <c:pt idx="867">
                  <c:v>217.25</c:v>
                </c:pt>
                <c:pt idx="868">
                  <c:v>217.5</c:v>
                </c:pt>
                <c:pt idx="869">
                  <c:v>217.75</c:v>
                </c:pt>
                <c:pt idx="870">
                  <c:v>218</c:v>
                </c:pt>
                <c:pt idx="871">
                  <c:v>218.25</c:v>
                </c:pt>
                <c:pt idx="872">
                  <c:v>218.5</c:v>
                </c:pt>
                <c:pt idx="873">
                  <c:v>218.75</c:v>
                </c:pt>
                <c:pt idx="874">
                  <c:v>219</c:v>
                </c:pt>
                <c:pt idx="875">
                  <c:v>219.25</c:v>
                </c:pt>
                <c:pt idx="876">
                  <c:v>219.5</c:v>
                </c:pt>
                <c:pt idx="877">
                  <c:v>219.75</c:v>
                </c:pt>
                <c:pt idx="878">
                  <c:v>220</c:v>
                </c:pt>
                <c:pt idx="879">
                  <c:v>220.25</c:v>
                </c:pt>
                <c:pt idx="880">
                  <c:v>220.5</c:v>
                </c:pt>
                <c:pt idx="881">
                  <c:v>220.75</c:v>
                </c:pt>
                <c:pt idx="882">
                  <c:v>221</c:v>
                </c:pt>
                <c:pt idx="883">
                  <c:v>221.25</c:v>
                </c:pt>
                <c:pt idx="884">
                  <c:v>221.5</c:v>
                </c:pt>
                <c:pt idx="885">
                  <c:v>221.75</c:v>
                </c:pt>
                <c:pt idx="886">
                  <c:v>222</c:v>
                </c:pt>
                <c:pt idx="887">
                  <c:v>222.25</c:v>
                </c:pt>
                <c:pt idx="888">
                  <c:v>222.5</c:v>
                </c:pt>
                <c:pt idx="889">
                  <c:v>222.75</c:v>
                </c:pt>
                <c:pt idx="890">
                  <c:v>223</c:v>
                </c:pt>
                <c:pt idx="891">
                  <c:v>223.25</c:v>
                </c:pt>
                <c:pt idx="892">
                  <c:v>223.5</c:v>
                </c:pt>
                <c:pt idx="893">
                  <c:v>223.75</c:v>
                </c:pt>
                <c:pt idx="894">
                  <c:v>224</c:v>
                </c:pt>
                <c:pt idx="895">
                  <c:v>224.25</c:v>
                </c:pt>
                <c:pt idx="896">
                  <c:v>224.5</c:v>
                </c:pt>
                <c:pt idx="897">
                  <c:v>224.75</c:v>
                </c:pt>
                <c:pt idx="898">
                  <c:v>225</c:v>
                </c:pt>
                <c:pt idx="899">
                  <c:v>225.25</c:v>
                </c:pt>
                <c:pt idx="900">
                  <c:v>225.5</c:v>
                </c:pt>
                <c:pt idx="901">
                  <c:v>225.75</c:v>
                </c:pt>
                <c:pt idx="902">
                  <c:v>226</c:v>
                </c:pt>
                <c:pt idx="903">
                  <c:v>226.25</c:v>
                </c:pt>
                <c:pt idx="904">
                  <c:v>226.5</c:v>
                </c:pt>
                <c:pt idx="905">
                  <c:v>226.75</c:v>
                </c:pt>
                <c:pt idx="906">
                  <c:v>227</c:v>
                </c:pt>
                <c:pt idx="907">
                  <c:v>227.25</c:v>
                </c:pt>
                <c:pt idx="908">
                  <c:v>227.5</c:v>
                </c:pt>
                <c:pt idx="909">
                  <c:v>227.75</c:v>
                </c:pt>
                <c:pt idx="910">
                  <c:v>228</c:v>
                </c:pt>
                <c:pt idx="911">
                  <c:v>228.25</c:v>
                </c:pt>
                <c:pt idx="912">
                  <c:v>228.5</c:v>
                </c:pt>
                <c:pt idx="913">
                  <c:v>228.75</c:v>
                </c:pt>
                <c:pt idx="914">
                  <c:v>229</c:v>
                </c:pt>
                <c:pt idx="915">
                  <c:v>229.25</c:v>
                </c:pt>
                <c:pt idx="916">
                  <c:v>229.5</c:v>
                </c:pt>
                <c:pt idx="917">
                  <c:v>229.75</c:v>
                </c:pt>
                <c:pt idx="918">
                  <c:v>230</c:v>
                </c:pt>
                <c:pt idx="919">
                  <c:v>230.25</c:v>
                </c:pt>
                <c:pt idx="920">
                  <c:v>230.5</c:v>
                </c:pt>
                <c:pt idx="921">
                  <c:v>230.75</c:v>
                </c:pt>
                <c:pt idx="922">
                  <c:v>231</c:v>
                </c:pt>
                <c:pt idx="923">
                  <c:v>231.25</c:v>
                </c:pt>
                <c:pt idx="924">
                  <c:v>231.5</c:v>
                </c:pt>
                <c:pt idx="925">
                  <c:v>231.75</c:v>
                </c:pt>
                <c:pt idx="926">
                  <c:v>232</c:v>
                </c:pt>
                <c:pt idx="927">
                  <c:v>232.25</c:v>
                </c:pt>
                <c:pt idx="928">
                  <c:v>232.5</c:v>
                </c:pt>
                <c:pt idx="929">
                  <c:v>232.75</c:v>
                </c:pt>
                <c:pt idx="930">
                  <c:v>233</c:v>
                </c:pt>
                <c:pt idx="931">
                  <c:v>233.25</c:v>
                </c:pt>
                <c:pt idx="932">
                  <c:v>233.5</c:v>
                </c:pt>
                <c:pt idx="933">
                  <c:v>233.75</c:v>
                </c:pt>
                <c:pt idx="934">
                  <c:v>234</c:v>
                </c:pt>
                <c:pt idx="935">
                  <c:v>234.25</c:v>
                </c:pt>
                <c:pt idx="936">
                  <c:v>234.5</c:v>
                </c:pt>
                <c:pt idx="937">
                  <c:v>234.75</c:v>
                </c:pt>
                <c:pt idx="938">
                  <c:v>235</c:v>
                </c:pt>
                <c:pt idx="939">
                  <c:v>235.25</c:v>
                </c:pt>
                <c:pt idx="940">
                  <c:v>235.5</c:v>
                </c:pt>
                <c:pt idx="941">
                  <c:v>235.75</c:v>
                </c:pt>
                <c:pt idx="942">
                  <c:v>236</c:v>
                </c:pt>
                <c:pt idx="943">
                  <c:v>236.25</c:v>
                </c:pt>
                <c:pt idx="944">
                  <c:v>236.5</c:v>
                </c:pt>
                <c:pt idx="945">
                  <c:v>236.75</c:v>
                </c:pt>
                <c:pt idx="946">
                  <c:v>237</c:v>
                </c:pt>
                <c:pt idx="947">
                  <c:v>237.25</c:v>
                </c:pt>
                <c:pt idx="948">
                  <c:v>237.5</c:v>
                </c:pt>
                <c:pt idx="949">
                  <c:v>237.75</c:v>
                </c:pt>
                <c:pt idx="950">
                  <c:v>238</c:v>
                </c:pt>
                <c:pt idx="951">
                  <c:v>238.25</c:v>
                </c:pt>
                <c:pt idx="952">
                  <c:v>238.5</c:v>
                </c:pt>
                <c:pt idx="953">
                  <c:v>238.75</c:v>
                </c:pt>
                <c:pt idx="954">
                  <c:v>239</c:v>
                </c:pt>
                <c:pt idx="955">
                  <c:v>239.25</c:v>
                </c:pt>
                <c:pt idx="956">
                  <c:v>239.5</c:v>
                </c:pt>
                <c:pt idx="957">
                  <c:v>239.75</c:v>
                </c:pt>
                <c:pt idx="958">
                  <c:v>240</c:v>
                </c:pt>
                <c:pt idx="959">
                  <c:v>240.25</c:v>
                </c:pt>
                <c:pt idx="960">
                  <c:v>240.5</c:v>
                </c:pt>
                <c:pt idx="961">
                  <c:v>240.75</c:v>
                </c:pt>
                <c:pt idx="962">
                  <c:v>241</c:v>
                </c:pt>
                <c:pt idx="963">
                  <c:v>241.25</c:v>
                </c:pt>
                <c:pt idx="964">
                  <c:v>241.5</c:v>
                </c:pt>
                <c:pt idx="965">
                  <c:v>241.75</c:v>
                </c:pt>
                <c:pt idx="966">
                  <c:v>242</c:v>
                </c:pt>
                <c:pt idx="967">
                  <c:v>242.25</c:v>
                </c:pt>
                <c:pt idx="968">
                  <c:v>242.5</c:v>
                </c:pt>
                <c:pt idx="969">
                  <c:v>242.75</c:v>
                </c:pt>
                <c:pt idx="970">
                  <c:v>243</c:v>
                </c:pt>
                <c:pt idx="971">
                  <c:v>243.25</c:v>
                </c:pt>
                <c:pt idx="972">
                  <c:v>243.5</c:v>
                </c:pt>
                <c:pt idx="973">
                  <c:v>243.75</c:v>
                </c:pt>
                <c:pt idx="974">
                  <c:v>244</c:v>
                </c:pt>
                <c:pt idx="975">
                  <c:v>244.25</c:v>
                </c:pt>
                <c:pt idx="976">
                  <c:v>244.5</c:v>
                </c:pt>
                <c:pt idx="977">
                  <c:v>244.75</c:v>
                </c:pt>
                <c:pt idx="978">
                  <c:v>245</c:v>
                </c:pt>
                <c:pt idx="979">
                  <c:v>245.25</c:v>
                </c:pt>
                <c:pt idx="980">
                  <c:v>245.5</c:v>
                </c:pt>
                <c:pt idx="981">
                  <c:v>245.75</c:v>
                </c:pt>
                <c:pt idx="982">
                  <c:v>246</c:v>
                </c:pt>
                <c:pt idx="983">
                  <c:v>246.25</c:v>
                </c:pt>
                <c:pt idx="984">
                  <c:v>246.5</c:v>
                </c:pt>
                <c:pt idx="985">
                  <c:v>246.75</c:v>
                </c:pt>
                <c:pt idx="986">
                  <c:v>247</c:v>
                </c:pt>
                <c:pt idx="987">
                  <c:v>247.25</c:v>
                </c:pt>
                <c:pt idx="988">
                  <c:v>247.5</c:v>
                </c:pt>
                <c:pt idx="989">
                  <c:v>247.75</c:v>
                </c:pt>
                <c:pt idx="990">
                  <c:v>248</c:v>
                </c:pt>
                <c:pt idx="991">
                  <c:v>248.25</c:v>
                </c:pt>
                <c:pt idx="992">
                  <c:v>248.5</c:v>
                </c:pt>
                <c:pt idx="993">
                  <c:v>248.75</c:v>
                </c:pt>
                <c:pt idx="994">
                  <c:v>249</c:v>
                </c:pt>
                <c:pt idx="995">
                  <c:v>249.25</c:v>
                </c:pt>
                <c:pt idx="996">
                  <c:v>249.5</c:v>
                </c:pt>
                <c:pt idx="997">
                  <c:v>249.75</c:v>
                </c:pt>
                <c:pt idx="998">
                  <c:v>250</c:v>
                </c:pt>
                <c:pt idx="999">
                  <c:v>250.25</c:v>
                </c:pt>
                <c:pt idx="1000">
                  <c:v>250.5</c:v>
                </c:pt>
                <c:pt idx="1001">
                  <c:v>250.75</c:v>
                </c:pt>
                <c:pt idx="1002">
                  <c:v>251</c:v>
                </c:pt>
                <c:pt idx="1003">
                  <c:v>251.25</c:v>
                </c:pt>
                <c:pt idx="1004">
                  <c:v>251.5</c:v>
                </c:pt>
                <c:pt idx="1005">
                  <c:v>251.75</c:v>
                </c:pt>
                <c:pt idx="1006">
                  <c:v>252</c:v>
                </c:pt>
                <c:pt idx="1007">
                  <c:v>252.25</c:v>
                </c:pt>
                <c:pt idx="1008">
                  <c:v>252.5</c:v>
                </c:pt>
                <c:pt idx="1009">
                  <c:v>252.75</c:v>
                </c:pt>
                <c:pt idx="1010">
                  <c:v>253</c:v>
                </c:pt>
                <c:pt idx="1011">
                  <c:v>253.25</c:v>
                </c:pt>
                <c:pt idx="1012">
                  <c:v>253.5</c:v>
                </c:pt>
                <c:pt idx="1013">
                  <c:v>253.75</c:v>
                </c:pt>
                <c:pt idx="1014">
                  <c:v>254</c:v>
                </c:pt>
                <c:pt idx="1015">
                  <c:v>254.25</c:v>
                </c:pt>
                <c:pt idx="1016">
                  <c:v>254.5</c:v>
                </c:pt>
                <c:pt idx="1017">
                  <c:v>254.75</c:v>
                </c:pt>
                <c:pt idx="1018">
                  <c:v>255</c:v>
                </c:pt>
                <c:pt idx="1019">
                  <c:v>255.25</c:v>
                </c:pt>
                <c:pt idx="1020">
                  <c:v>255.5</c:v>
                </c:pt>
                <c:pt idx="1021">
                  <c:v>255.75</c:v>
                </c:pt>
                <c:pt idx="1022">
                  <c:v>256</c:v>
                </c:pt>
                <c:pt idx="1023">
                  <c:v>256.25</c:v>
                </c:pt>
                <c:pt idx="1024">
                  <c:v>256.5</c:v>
                </c:pt>
                <c:pt idx="1025">
                  <c:v>256.75</c:v>
                </c:pt>
                <c:pt idx="1026">
                  <c:v>257</c:v>
                </c:pt>
                <c:pt idx="1027">
                  <c:v>257.25</c:v>
                </c:pt>
                <c:pt idx="1028">
                  <c:v>257.5</c:v>
                </c:pt>
                <c:pt idx="1029">
                  <c:v>257.75</c:v>
                </c:pt>
                <c:pt idx="1030">
                  <c:v>258</c:v>
                </c:pt>
                <c:pt idx="1031">
                  <c:v>258.25</c:v>
                </c:pt>
                <c:pt idx="1032">
                  <c:v>258.5</c:v>
                </c:pt>
                <c:pt idx="1033">
                  <c:v>258.75</c:v>
                </c:pt>
                <c:pt idx="1034">
                  <c:v>259</c:v>
                </c:pt>
                <c:pt idx="1035">
                  <c:v>259.25</c:v>
                </c:pt>
                <c:pt idx="1036">
                  <c:v>259.5</c:v>
                </c:pt>
                <c:pt idx="1037">
                  <c:v>259.75</c:v>
                </c:pt>
                <c:pt idx="1038">
                  <c:v>260</c:v>
                </c:pt>
                <c:pt idx="1039">
                  <c:v>260.25</c:v>
                </c:pt>
                <c:pt idx="1040">
                  <c:v>260.5</c:v>
                </c:pt>
                <c:pt idx="1041">
                  <c:v>260.75</c:v>
                </c:pt>
                <c:pt idx="1042">
                  <c:v>261</c:v>
                </c:pt>
                <c:pt idx="1043">
                  <c:v>261.25</c:v>
                </c:pt>
                <c:pt idx="1044">
                  <c:v>261.5</c:v>
                </c:pt>
                <c:pt idx="1045">
                  <c:v>261.75</c:v>
                </c:pt>
                <c:pt idx="1046">
                  <c:v>262</c:v>
                </c:pt>
                <c:pt idx="1047">
                  <c:v>262.25</c:v>
                </c:pt>
                <c:pt idx="1048">
                  <c:v>262.5</c:v>
                </c:pt>
                <c:pt idx="1049">
                  <c:v>262.75</c:v>
                </c:pt>
                <c:pt idx="1050">
                  <c:v>263</c:v>
                </c:pt>
                <c:pt idx="1051">
                  <c:v>263.25</c:v>
                </c:pt>
                <c:pt idx="1052">
                  <c:v>263.5</c:v>
                </c:pt>
                <c:pt idx="1053">
                  <c:v>263.75</c:v>
                </c:pt>
                <c:pt idx="1054">
                  <c:v>264</c:v>
                </c:pt>
                <c:pt idx="1055">
                  <c:v>264.25</c:v>
                </c:pt>
                <c:pt idx="1056">
                  <c:v>264.5</c:v>
                </c:pt>
                <c:pt idx="1057">
                  <c:v>264.75</c:v>
                </c:pt>
                <c:pt idx="1058">
                  <c:v>265</c:v>
                </c:pt>
                <c:pt idx="1059">
                  <c:v>265.25</c:v>
                </c:pt>
                <c:pt idx="1060">
                  <c:v>265.5</c:v>
                </c:pt>
                <c:pt idx="1061">
                  <c:v>265.75</c:v>
                </c:pt>
                <c:pt idx="1062">
                  <c:v>266</c:v>
                </c:pt>
                <c:pt idx="1063">
                  <c:v>266.25</c:v>
                </c:pt>
                <c:pt idx="1064">
                  <c:v>266.5</c:v>
                </c:pt>
                <c:pt idx="1065">
                  <c:v>266.75</c:v>
                </c:pt>
                <c:pt idx="1066">
                  <c:v>267</c:v>
                </c:pt>
                <c:pt idx="1067">
                  <c:v>267.25</c:v>
                </c:pt>
                <c:pt idx="1068">
                  <c:v>267.5</c:v>
                </c:pt>
                <c:pt idx="1069">
                  <c:v>267.75</c:v>
                </c:pt>
                <c:pt idx="1070">
                  <c:v>268</c:v>
                </c:pt>
                <c:pt idx="1071">
                  <c:v>268.25</c:v>
                </c:pt>
                <c:pt idx="1072">
                  <c:v>268.5</c:v>
                </c:pt>
                <c:pt idx="1073">
                  <c:v>268.75</c:v>
                </c:pt>
                <c:pt idx="1074">
                  <c:v>269</c:v>
                </c:pt>
                <c:pt idx="1075">
                  <c:v>269.25</c:v>
                </c:pt>
                <c:pt idx="1076">
                  <c:v>269.5</c:v>
                </c:pt>
                <c:pt idx="1077">
                  <c:v>269.75</c:v>
                </c:pt>
                <c:pt idx="1078">
                  <c:v>270</c:v>
                </c:pt>
                <c:pt idx="1079">
                  <c:v>270.25</c:v>
                </c:pt>
                <c:pt idx="1080">
                  <c:v>270.5</c:v>
                </c:pt>
                <c:pt idx="1081">
                  <c:v>270.75</c:v>
                </c:pt>
                <c:pt idx="1082">
                  <c:v>271</c:v>
                </c:pt>
                <c:pt idx="1083">
                  <c:v>271.25</c:v>
                </c:pt>
                <c:pt idx="1084">
                  <c:v>271.5</c:v>
                </c:pt>
                <c:pt idx="1085">
                  <c:v>271.75</c:v>
                </c:pt>
                <c:pt idx="1086">
                  <c:v>272</c:v>
                </c:pt>
                <c:pt idx="1087">
                  <c:v>272.25</c:v>
                </c:pt>
                <c:pt idx="1088">
                  <c:v>272.5</c:v>
                </c:pt>
                <c:pt idx="1089">
                  <c:v>272.75</c:v>
                </c:pt>
                <c:pt idx="1090">
                  <c:v>273</c:v>
                </c:pt>
                <c:pt idx="1091">
                  <c:v>273.25</c:v>
                </c:pt>
                <c:pt idx="1092">
                  <c:v>273.5</c:v>
                </c:pt>
                <c:pt idx="1093">
                  <c:v>273.75</c:v>
                </c:pt>
                <c:pt idx="1094">
                  <c:v>274</c:v>
                </c:pt>
                <c:pt idx="1095">
                  <c:v>274.25</c:v>
                </c:pt>
                <c:pt idx="1096">
                  <c:v>274.5</c:v>
                </c:pt>
                <c:pt idx="1097">
                  <c:v>274.75</c:v>
                </c:pt>
                <c:pt idx="1098">
                  <c:v>275</c:v>
                </c:pt>
                <c:pt idx="1099">
                  <c:v>275.25</c:v>
                </c:pt>
                <c:pt idx="1100">
                  <c:v>275.5</c:v>
                </c:pt>
                <c:pt idx="1101">
                  <c:v>275.75</c:v>
                </c:pt>
                <c:pt idx="1102">
                  <c:v>276</c:v>
                </c:pt>
                <c:pt idx="1103">
                  <c:v>276.25</c:v>
                </c:pt>
                <c:pt idx="1104">
                  <c:v>276.5</c:v>
                </c:pt>
                <c:pt idx="1105">
                  <c:v>276.75</c:v>
                </c:pt>
                <c:pt idx="1106">
                  <c:v>277</c:v>
                </c:pt>
                <c:pt idx="1107">
                  <c:v>277.25</c:v>
                </c:pt>
                <c:pt idx="1108">
                  <c:v>277.5</c:v>
                </c:pt>
                <c:pt idx="1109">
                  <c:v>277.75</c:v>
                </c:pt>
                <c:pt idx="1110">
                  <c:v>278</c:v>
                </c:pt>
                <c:pt idx="1111">
                  <c:v>278.25</c:v>
                </c:pt>
                <c:pt idx="1112">
                  <c:v>278.5</c:v>
                </c:pt>
                <c:pt idx="1113">
                  <c:v>278.75</c:v>
                </c:pt>
                <c:pt idx="1114">
                  <c:v>279</c:v>
                </c:pt>
                <c:pt idx="1115">
                  <c:v>279.25</c:v>
                </c:pt>
                <c:pt idx="1116">
                  <c:v>279.5</c:v>
                </c:pt>
                <c:pt idx="1117">
                  <c:v>279.75</c:v>
                </c:pt>
                <c:pt idx="1118">
                  <c:v>280</c:v>
                </c:pt>
                <c:pt idx="1119">
                  <c:v>280.25</c:v>
                </c:pt>
                <c:pt idx="1120">
                  <c:v>280.5</c:v>
                </c:pt>
                <c:pt idx="1121">
                  <c:v>280.75</c:v>
                </c:pt>
                <c:pt idx="1122">
                  <c:v>281</c:v>
                </c:pt>
                <c:pt idx="1123">
                  <c:v>281.25</c:v>
                </c:pt>
                <c:pt idx="1124">
                  <c:v>281.5</c:v>
                </c:pt>
                <c:pt idx="1125">
                  <c:v>281.75</c:v>
                </c:pt>
                <c:pt idx="1126">
                  <c:v>282</c:v>
                </c:pt>
                <c:pt idx="1127">
                  <c:v>282.25</c:v>
                </c:pt>
                <c:pt idx="1128">
                  <c:v>282.5</c:v>
                </c:pt>
                <c:pt idx="1129">
                  <c:v>282.75</c:v>
                </c:pt>
                <c:pt idx="1130">
                  <c:v>283</c:v>
                </c:pt>
                <c:pt idx="1131">
                  <c:v>283.25</c:v>
                </c:pt>
                <c:pt idx="1132">
                  <c:v>283.5</c:v>
                </c:pt>
                <c:pt idx="1133">
                  <c:v>283.75</c:v>
                </c:pt>
                <c:pt idx="1134">
                  <c:v>284</c:v>
                </c:pt>
                <c:pt idx="1135">
                  <c:v>284.25</c:v>
                </c:pt>
                <c:pt idx="1136">
                  <c:v>284.5</c:v>
                </c:pt>
                <c:pt idx="1137">
                  <c:v>284.75</c:v>
                </c:pt>
                <c:pt idx="1138">
                  <c:v>285</c:v>
                </c:pt>
                <c:pt idx="1139">
                  <c:v>285.25</c:v>
                </c:pt>
                <c:pt idx="1140">
                  <c:v>285.5</c:v>
                </c:pt>
                <c:pt idx="1141">
                  <c:v>285.75</c:v>
                </c:pt>
                <c:pt idx="1142">
                  <c:v>286</c:v>
                </c:pt>
                <c:pt idx="1143">
                  <c:v>286.25</c:v>
                </c:pt>
                <c:pt idx="1144">
                  <c:v>286.5</c:v>
                </c:pt>
                <c:pt idx="1145">
                  <c:v>286.75</c:v>
                </c:pt>
                <c:pt idx="1146">
                  <c:v>287</c:v>
                </c:pt>
                <c:pt idx="1147">
                  <c:v>287.25</c:v>
                </c:pt>
                <c:pt idx="1148">
                  <c:v>287.5</c:v>
                </c:pt>
                <c:pt idx="1149">
                  <c:v>287.75</c:v>
                </c:pt>
                <c:pt idx="1150">
                  <c:v>288</c:v>
                </c:pt>
                <c:pt idx="1151">
                  <c:v>288.25</c:v>
                </c:pt>
                <c:pt idx="1152">
                  <c:v>288.5</c:v>
                </c:pt>
                <c:pt idx="1153">
                  <c:v>288.75</c:v>
                </c:pt>
                <c:pt idx="1154">
                  <c:v>289</c:v>
                </c:pt>
                <c:pt idx="1155">
                  <c:v>289.25</c:v>
                </c:pt>
                <c:pt idx="1156">
                  <c:v>289.5</c:v>
                </c:pt>
                <c:pt idx="1157">
                  <c:v>289.75</c:v>
                </c:pt>
                <c:pt idx="1158">
                  <c:v>290</c:v>
                </c:pt>
                <c:pt idx="1159">
                  <c:v>290.25</c:v>
                </c:pt>
                <c:pt idx="1160">
                  <c:v>290.5</c:v>
                </c:pt>
                <c:pt idx="1161">
                  <c:v>290.75</c:v>
                </c:pt>
                <c:pt idx="1162">
                  <c:v>291</c:v>
                </c:pt>
                <c:pt idx="1163">
                  <c:v>291.25</c:v>
                </c:pt>
                <c:pt idx="1164">
                  <c:v>291.5</c:v>
                </c:pt>
                <c:pt idx="1165">
                  <c:v>291.75</c:v>
                </c:pt>
                <c:pt idx="1166">
                  <c:v>292</c:v>
                </c:pt>
                <c:pt idx="1167">
                  <c:v>292.25</c:v>
                </c:pt>
                <c:pt idx="1168">
                  <c:v>292.5</c:v>
                </c:pt>
                <c:pt idx="1169">
                  <c:v>292.75</c:v>
                </c:pt>
                <c:pt idx="1170">
                  <c:v>293</c:v>
                </c:pt>
                <c:pt idx="1171">
                  <c:v>293.25</c:v>
                </c:pt>
                <c:pt idx="1172">
                  <c:v>293.5</c:v>
                </c:pt>
                <c:pt idx="1173">
                  <c:v>293.75</c:v>
                </c:pt>
                <c:pt idx="1174">
                  <c:v>294</c:v>
                </c:pt>
                <c:pt idx="1175">
                  <c:v>294.25</c:v>
                </c:pt>
                <c:pt idx="1176">
                  <c:v>294.5</c:v>
                </c:pt>
                <c:pt idx="1177">
                  <c:v>294.75</c:v>
                </c:pt>
                <c:pt idx="1178">
                  <c:v>295</c:v>
                </c:pt>
                <c:pt idx="1179">
                  <c:v>295.25</c:v>
                </c:pt>
                <c:pt idx="1180">
                  <c:v>295.5</c:v>
                </c:pt>
                <c:pt idx="1181">
                  <c:v>295.75</c:v>
                </c:pt>
                <c:pt idx="1182">
                  <c:v>296</c:v>
                </c:pt>
                <c:pt idx="1183">
                  <c:v>296.25</c:v>
                </c:pt>
                <c:pt idx="1184">
                  <c:v>296.5</c:v>
                </c:pt>
                <c:pt idx="1185">
                  <c:v>296.75</c:v>
                </c:pt>
                <c:pt idx="1186">
                  <c:v>297</c:v>
                </c:pt>
                <c:pt idx="1187">
                  <c:v>297.25</c:v>
                </c:pt>
                <c:pt idx="1188">
                  <c:v>297.5</c:v>
                </c:pt>
                <c:pt idx="1189">
                  <c:v>297.75</c:v>
                </c:pt>
                <c:pt idx="1190">
                  <c:v>298</c:v>
                </c:pt>
                <c:pt idx="1191">
                  <c:v>298.25</c:v>
                </c:pt>
                <c:pt idx="1192">
                  <c:v>298.5</c:v>
                </c:pt>
                <c:pt idx="1193">
                  <c:v>298.75</c:v>
                </c:pt>
                <c:pt idx="1194">
                  <c:v>299</c:v>
                </c:pt>
                <c:pt idx="1195">
                  <c:v>299.25</c:v>
                </c:pt>
                <c:pt idx="1196">
                  <c:v>299.5</c:v>
                </c:pt>
                <c:pt idx="1197">
                  <c:v>299.75</c:v>
                </c:pt>
                <c:pt idx="1198">
                  <c:v>300</c:v>
                </c:pt>
                <c:pt idx="1199">
                  <c:v>300.25</c:v>
                </c:pt>
                <c:pt idx="1200">
                  <c:v>300.5</c:v>
                </c:pt>
                <c:pt idx="1201">
                  <c:v>300.75</c:v>
                </c:pt>
                <c:pt idx="1202">
                  <c:v>301</c:v>
                </c:pt>
                <c:pt idx="1203">
                  <c:v>301.25</c:v>
                </c:pt>
                <c:pt idx="1204">
                  <c:v>301.5</c:v>
                </c:pt>
                <c:pt idx="1205">
                  <c:v>301.75</c:v>
                </c:pt>
                <c:pt idx="1206">
                  <c:v>302</c:v>
                </c:pt>
                <c:pt idx="1207">
                  <c:v>302.25</c:v>
                </c:pt>
                <c:pt idx="1208">
                  <c:v>302.5</c:v>
                </c:pt>
                <c:pt idx="1209">
                  <c:v>302.75</c:v>
                </c:pt>
                <c:pt idx="1210">
                  <c:v>303</c:v>
                </c:pt>
                <c:pt idx="1211">
                  <c:v>303.25</c:v>
                </c:pt>
                <c:pt idx="1212">
                  <c:v>303.5</c:v>
                </c:pt>
                <c:pt idx="1213">
                  <c:v>303.75</c:v>
                </c:pt>
                <c:pt idx="1214">
                  <c:v>304</c:v>
                </c:pt>
                <c:pt idx="1215">
                  <c:v>304.25</c:v>
                </c:pt>
                <c:pt idx="1216">
                  <c:v>304.5</c:v>
                </c:pt>
                <c:pt idx="1217">
                  <c:v>304.75</c:v>
                </c:pt>
                <c:pt idx="1218">
                  <c:v>305</c:v>
                </c:pt>
                <c:pt idx="1219">
                  <c:v>305.25</c:v>
                </c:pt>
                <c:pt idx="1220">
                  <c:v>305.5</c:v>
                </c:pt>
                <c:pt idx="1221">
                  <c:v>305.75</c:v>
                </c:pt>
                <c:pt idx="1222">
                  <c:v>306</c:v>
                </c:pt>
                <c:pt idx="1223">
                  <c:v>306.25</c:v>
                </c:pt>
                <c:pt idx="1224">
                  <c:v>306.5</c:v>
                </c:pt>
                <c:pt idx="1225">
                  <c:v>306.75</c:v>
                </c:pt>
                <c:pt idx="1226">
                  <c:v>307</c:v>
                </c:pt>
                <c:pt idx="1227">
                  <c:v>307.25</c:v>
                </c:pt>
                <c:pt idx="1228">
                  <c:v>307.5</c:v>
                </c:pt>
                <c:pt idx="1229">
                  <c:v>307.75</c:v>
                </c:pt>
                <c:pt idx="1230">
                  <c:v>308</c:v>
                </c:pt>
                <c:pt idx="1231">
                  <c:v>308.25</c:v>
                </c:pt>
                <c:pt idx="1232">
                  <c:v>308.5</c:v>
                </c:pt>
                <c:pt idx="1233">
                  <c:v>308.75</c:v>
                </c:pt>
                <c:pt idx="1234">
                  <c:v>309</c:v>
                </c:pt>
                <c:pt idx="1235">
                  <c:v>309.25</c:v>
                </c:pt>
                <c:pt idx="1236">
                  <c:v>309.5</c:v>
                </c:pt>
                <c:pt idx="1237">
                  <c:v>309.75</c:v>
                </c:pt>
                <c:pt idx="1238">
                  <c:v>310</c:v>
                </c:pt>
                <c:pt idx="1239">
                  <c:v>310.25</c:v>
                </c:pt>
                <c:pt idx="1240">
                  <c:v>310.5</c:v>
                </c:pt>
                <c:pt idx="1241">
                  <c:v>310.75</c:v>
                </c:pt>
                <c:pt idx="1242">
                  <c:v>311</c:v>
                </c:pt>
                <c:pt idx="1243">
                  <c:v>311.25</c:v>
                </c:pt>
                <c:pt idx="1244">
                  <c:v>311.5</c:v>
                </c:pt>
                <c:pt idx="1245">
                  <c:v>311.75</c:v>
                </c:pt>
                <c:pt idx="1246">
                  <c:v>312</c:v>
                </c:pt>
                <c:pt idx="1247">
                  <c:v>312.25</c:v>
                </c:pt>
                <c:pt idx="1248">
                  <c:v>312.5</c:v>
                </c:pt>
                <c:pt idx="1249">
                  <c:v>312.75</c:v>
                </c:pt>
                <c:pt idx="1250">
                  <c:v>313</c:v>
                </c:pt>
                <c:pt idx="1251">
                  <c:v>313.25</c:v>
                </c:pt>
                <c:pt idx="1252">
                  <c:v>313.5</c:v>
                </c:pt>
                <c:pt idx="1253">
                  <c:v>313.75</c:v>
                </c:pt>
                <c:pt idx="1254">
                  <c:v>314</c:v>
                </c:pt>
                <c:pt idx="1255">
                  <c:v>314.25</c:v>
                </c:pt>
                <c:pt idx="1256">
                  <c:v>314.5</c:v>
                </c:pt>
                <c:pt idx="1257">
                  <c:v>314.75</c:v>
                </c:pt>
                <c:pt idx="1258">
                  <c:v>315</c:v>
                </c:pt>
                <c:pt idx="1259">
                  <c:v>315.25</c:v>
                </c:pt>
                <c:pt idx="1260">
                  <c:v>315.5</c:v>
                </c:pt>
                <c:pt idx="1261">
                  <c:v>315.75</c:v>
                </c:pt>
                <c:pt idx="1262">
                  <c:v>316</c:v>
                </c:pt>
                <c:pt idx="1263">
                  <c:v>316.25</c:v>
                </c:pt>
                <c:pt idx="1264">
                  <c:v>316.5</c:v>
                </c:pt>
                <c:pt idx="1265">
                  <c:v>316.75</c:v>
                </c:pt>
                <c:pt idx="1266">
                  <c:v>317</c:v>
                </c:pt>
                <c:pt idx="1267">
                  <c:v>317.25</c:v>
                </c:pt>
                <c:pt idx="1268">
                  <c:v>317.5</c:v>
                </c:pt>
                <c:pt idx="1269">
                  <c:v>317.75</c:v>
                </c:pt>
                <c:pt idx="1270">
                  <c:v>318</c:v>
                </c:pt>
                <c:pt idx="1271">
                  <c:v>318.25</c:v>
                </c:pt>
                <c:pt idx="1272">
                  <c:v>318.5</c:v>
                </c:pt>
                <c:pt idx="1273">
                  <c:v>318.75</c:v>
                </c:pt>
                <c:pt idx="1274">
                  <c:v>319</c:v>
                </c:pt>
                <c:pt idx="1275">
                  <c:v>319.25</c:v>
                </c:pt>
                <c:pt idx="1276">
                  <c:v>319.5</c:v>
                </c:pt>
                <c:pt idx="1277">
                  <c:v>319.75</c:v>
                </c:pt>
                <c:pt idx="1278">
                  <c:v>320</c:v>
                </c:pt>
                <c:pt idx="1279">
                  <c:v>320.25</c:v>
                </c:pt>
                <c:pt idx="1280">
                  <c:v>320.5</c:v>
                </c:pt>
                <c:pt idx="1281">
                  <c:v>320.75</c:v>
                </c:pt>
                <c:pt idx="1282">
                  <c:v>321</c:v>
                </c:pt>
                <c:pt idx="1283">
                  <c:v>321.25</c:v>
                </c:pt>
                <c:pt idx="1284">
                  <c:v>321.5</c:v>
                </c:pt>
                <c:pt idx="1285">
                  <c:v>321.75</c:v>
                </c:pt>
                <c:pt idx="1286">
                  <c:v>322</c:v>
                </c:pt>
                <c:pt idx="1287">
                  <c:v>322.25</c:v>
                </c:pt>
                <c:pt idx="1288">
                  <c:v>322.5</c:v>
                </c:pt>
                <c:pt idx="1289">
                  <c:v>322.75</c:v>
                </c:pt>
                <c:pt idx="1290">
                  <c:v>323</c:v>
                </c:pt>
                <c:pt idx="1291">
                  <c:v>323.25</c:v>
                </c:pt>
                <c:pt idx="1292">
                  <c:v>323.5</c:v>
                </c:pt>
                <c:pt idx="1293">
                  <c:v>323.75</c:v>
                </c:pt>
                <c:pt idx="1294">
                  <c:v>324</c:v>
                </c:pt>
                <c:pt idx="1295">
                  <c:v>324.25</c:v>
                </c:pt>
                <c:pt idx="1296">
                  <c:v>324.5</c:v>
                </c:pt>
                <c:pt idx="1297">
                  <c:v>324.75</c:v>
                </c:pt>
                <c:pt idx="1298">
                  <c:v>325</c:v>
                </c:pt>
                <c:pt idx="1299">
                  <c:v>325.25</c:v>
                </c:pt>
                <c:pt idx="1300">
                  <c:v>325.5</c:v>
                </c:pt>
                <c:pt idx="1301">
                  <c:v>325.75</c:v>
                </c:pt>
                <c:pt idx="1302">
                  <c:v>326</c:v>
                </c:pt>
                <c:pt idx="1303">
                  <c:v>326.25</c:v>
                </c:pt>
                <c:pt idx="1304">
                  <c:v>326.5</c:v>
                </c:pt>
                <c:pt idx="1305">
                  <c:v>326.75</c:v>
                </c:pt>
                <c:pt idx="1306">
                  <c:v>327</c:v>
                </c:pt>
                <c:pt idx="1307">
                  <c:v>327.25</c:v>
                </c:pt>
                <c:pt idx="1308">
                  <c:v>327.5</c:v>
                </c:pt>
                <c:pt idx="1309">
                  <c:v>327.75</c:v>
                </c:pt>
                <c:pt idx="1310">
                  <c:v>328</c:v>
                </c:pt>
                <c:pt idx="1311">
                  <c:v>328.25</c:v>
                </c:pt>
                <c:pt idx="1312">
                  <c:v>328.5</c:v>
                </c:pt>
                <c:pt idx="1313">
                  <c:v>328.75</c:v>
                </c:pt>
                <c:pt idx="1314">
                  <c:v>329</c:v>
                </c:pt>
                <c:pt idx="1315">
                  <c:v>329.25</c:v>
                </c:pt>
                <c:pt idx="1316">
                  <c:v>329.5</c:v>
                </c:pt>
                <c:pt idx="1317">
                  <c:v>329.75</c:v>
                </c:pt>
                <c:pt idx="1318">
                  <c:v>330</c:v>
                </c:pt>
                <c:pt idx="1319">
                  <c:v>330.25</c:v>
                </c:pt>
                <c:pt idx="1320">
                  <c:v>330.5</c:v>
                </c:pt>
                <c:pt idx="1321">
                  <c:v>330.75</c:v>
                </c:pt>
                <c:pt idx="1322">
                  <c:v>331</c:v>
                </c:pt>
                <c:pt idx="1323">
                  <c:v>331.25</c:v>
                </c:pt>
                <c:pt idx="1324">
                  <c:v>331.5</c:v>
                </c:pt>
                <c:pt idx="1325">
                  <c:v>331.75</c:v>
                </c:pt>
                <c:pt idx="1326">
                  <c:v>332</c:v>
                </c:pt>
                <c:pt idx="1327">
                  <c:v>332.25</c:v>
                </c:pt>
                <c:pt idx="1328">
                  <c:v>332.5</c:v>
                </c:pt>
                <c:pt idx="1329">
                  <c:v>332.75</c:v>
                </c:pt>
                <c:pt idx="1330">
                  <c:v>333</c:v>
                </c:pt>
                <c:pt idx="1331">
                  <c:v>333.25</c:v>
                </c:pt>
                <c:pt idx="1332">
                  <c:v>333.5</c:v>
                </c:pt>
                <c:pt idx="1333">
                  <c:v>333.75</c:v>
                </c:pt>
                <c:pt idx="1334">
                  <c:v>334</c:v>
                </c:pt>
                <c:pt idx="1335">
                  <c:v>334.25</c:v>
                </c:pt>
                <c:pt idx="1336">
                  <c:v>334.5</c:v>
                </c:pt>
                <c:pt idx="1337">
                  <c:v>334.75</c:v>
                </c:pt>
                <c:pt idx="1338">
                  <c:v>335</c:v>
                </c:pt>
                <c:pt idx="1339">
                  <c:v>335.25</c:v>
                </c:pt>
                <c:pt idx="1340">
                  <c:v>335.5</c:v>
                </c:pt>
                <c:pt idx="1341">
                  <c:v>335.75</c:v>
                </c:pt>
                <c:pt idx="1342">
                  <c:v>336</c:v>
                </c:pt>
                <c:pt idx="1343">
                  <c:v>336.25</c:v>
                </c:pt>
                <c:pt idx="1344">
                  <c:v>336.5</c:v>
                </c:pt>
                <c:pt idx="1345">
                  <c:v>336.75</c:v>
                </c:pt>
                <c:pt idx="1346">
                  <c:v>337</c:v>
                </c:pt>
                <c:pt idx="1347">
                  <c:v>337.25</c:v>
                </c:pt>
                <c:pt idx="1348">
                  <c:v>337.5</c:v>
                </c:pt>
                <c:pt idx="1349">
                  <c:v>337.75</c:v>
                </c:pt>
                <c:pt idx="1350">
                  <c:v>338</c:v>
                </c:pt>
                <c:pt idx="1351">
                  <c:v>338.25</c:v>
                </c:pt>
                <c:pt idx="1352">
                  <c:v>338.5</c:v>
                </c:pt>
                <c:pt idx="1353">
                  <c:v>338.75</c:v>
                </c:pt>
                <c:pt idx="1354">
                  <c:v>339</c:v>
                </c:pt>
                <c:pt idx="1355">
                  <c:v>339.25</c:v>
                </c:pt>
                <c:pt idx="1356">
                  <c:v>339.5</c:v>
                </c:pt>
                <c:pt idx="1357">
                  <c:v>339.75</c:v>
                </c:pt>
                <c:pt idx="1358">
                  <c:v>340</c:v>
                </c:pt>
                <c:pt idx="1359">
                  <c:v>340.25</c:v>
                </c:pt>
                <c:pt idx="1360">
                  <c:v>340.5</c:v>
                </c:pt>
                <c:pt idx="1361">
                  <c:v>340.75</c:v>
                </c:pt>
                <c:pt idx="1362">
                  <c:v>341</c:v>
                </c:pt>
                <c:pt idx="1363">
                  <c:v>341.25</c:v>
                </c:pt>
                <c:pt idx="1364">
                  <c:v>341.5</c:v>
                </c:pt>
                <c:pt idx="1365">
                  <c:v>341.75</c:v>
                </c:pt>
                <c:pt idx="1366">
                  <c:v>342</c:v>
                </c:pt>
                <c:pt idx="1367">
                  <c:v>342.25</c:v>
                </c:pt>
                <c:pt idx="1368">
                  <c:v>342.5</c:v>
                </c:pt>
                <c:pt idx="1369">
                  <c:v>342.75</c:v>
                </c:pt>
                <c:pt idx="1370">
                  <c:v>343</c:v>
                </c:pt>
                <c:pt idx="1371">
                  <c:v>343.25</c:v>
                </c:pt>
                <c:pt idx="1372">
                  <c:v>343.5</c:v>
                </c:pt>
                <c:pt idx="1373">
                  <c:v>343.75</c:v>
                </c:pt>
                <c:pt idx="1374">
                  <c:v>344</c:v>
                </c:pt>
                <c:pt idx="1375">
                  <c:v>344.25</c:v>
                </c:pt>
                <c:pt idx="1376">
                  <c:v>344.5</c:v>
                </c:pt>
                <c:pt idx="1377">
                  <c:v>344.75</c:v>
                </c:pt>
                <c:pt idx="1378">
                  <c:v>345</c:v>
                </c:pt>
                <c:pt idx="1379">
                  <c:v>345.25</c:v>
                </c:pt>
                <c:pt idx="1380">
                  <c:v>345.5</c:v>
                </c:pt>
                <c:pt idx="1381">
                  <c:v>345.75</c:v>
                </c:pt>
                <c:pt idx="1382">
                  <c:v>346</c:v>
                </c:pt>
                <c:pt idx="1383">
                  <c:v>346.25</c:v>
                </c:pt>
                <c:pt idx="1384">
                  <c:v>346.5</c:v>
                </c:pt>
                <c:pt idx="1385">
                  <c:v>346.75</c:v>
                </c:pt>
                <c:pt idx="1386">
                  <c:v>347</c:v>
                </c:pt>
                <c:pt idx="1387">
                  <c:v>347.25</c:v>
                </c:pt>
                <c:pt idx="1388">
                  <c:v>347.5</c:v>
                </c:pt>
                <c:pt idx="1389">
                  <c:v>347.75</c:v>
                </c:pt>
                <c:pt idx="1390">
                  <c:v>348</c:v>
                </c:pt>
                <c:pt idx="1391">
                  <c:v>348.25</c:v>
                </c:pt>
                <c:pt idx="1392">
                  <c:v>348.5</c:v>
                </c:pt>
                <c:pt idx="1393">
                  <c:v>348.75</c:v>
                </c:pt>
                <c:pt idx="1394">
                  <c:v>349</c:v>
                </c:pt>
                <c:pt idx="1395">
                  <c:v>349.25</c:v>
                </c:pt>
                <c:pt idx="1396">
                  <c:v>349.5</c:v>
                </c:pt>
                <c:pt idx="1397">
                  <c:v>349.75</c:v>
                </c:pt>
                <c:pt idx="1398">
                  <c:v>350</c:v>
                </c:pt>
                <c:pt idx="1399">
                  <c:v>350.25</c:v>
                </c:pt>
                <c:pt idx="1400">
                  <c:v>350.5</c:v>
                </c:pt>
                <c:pt idx="1401">
                  <c:v>350.75</c:v>
                </c:pt>
                <c:pt idx="1402">
                  <c:v>351</c:v>
                </c:pt>
                <c:pt idx="1403">
                  <c:v>351.25</c:v>
                </c:pt>
                <c:pt idx="1404">
                  <c:v>351.5</c:v>
                </c:pt>
                <c:pt idx="1405">
                  <c:v>351.75</c:v>
                </c:pt>
                <c:pt idx="1406">
                  <c:v>352</c:v>
                </c:pt>
                <c:pt idx="1407">
                  <c:v>352.25</c:v>
                </c:pt>
                <c:pt idx="1408">
                  <c:v>352.5</c:v>
                </c:pt>
                <c:pt idx="1409">
                  <c:v>352.75</c:v>
                </c:pt>
                <c:pt idx="1410">
                  <c:v>353</c:v>
                </c:pt>
                <c:pt idx="1411">
                  <c:v>353.25</c:v>
                </c:pt>
                <c:pt idx="1412">
                  <c:v>353.5</c:v>
                </c:pt>
                <c:pt idx="1413">
                  <c:v>353.75</c:v>
                </c:pt>
                <c:pt idx="1414">
                  <c:v>354</c:v>
                </c:pt>
                <c:pt idx="1415">
                  <c:v>354.25</c:v>
                </c:pt>
                <c:pt idx="1416">
                  <c:v>354.5</c:v>
                </c:pt>
                <c:pt idx="1417">
                  <c:v>354.75</c:v>
                </c:pt>
                <c:pt idx="1418">
                  <c:v>355</c:v>
                </c:pt>
                <c:pt idx="1419">
                  <c:v>355.25</c:v>
                </c:pt>
                <c:pt idx="1420">
                  <c:v>355.5</c:v>
                </c:pt>
                <c:pt idx="1421">
                  <c:v>355.75</c:v>
                </c:pt>
                <c:pt idx="1422">
                  <c:v>356</c:v>
                </c:pt>
                <c:pt idx="1423">
                  <c:v>356.25</c:v>
                </c:pt>
                <c:pt idx="1424">
                  <c:v>356.5</c:v>
                </c:pt>
                <c:pt idx="1425">
                  <c:v>356.75</c:v>
                </c:pt>
                <c:pt idx="1426">
                  <c:v>357</c:v>
                </c:pt>
                <c:pt idx="1427">
                  <c:v>357.25</c:v>
                </c:pt>
                <c:pt idx="1428">
                  <c:v>357.5</c:v>
                </c:pt>
                <c:pt idx="1429">
                  <c:v>357.75</c:v>
                </c:pt>
                <c:pt idx="1430">
                  <c:v>358</c:v>
                </c:pt>
                <c:pt idx="1431">
                  <c:v>358.25</c:v>
                </c:pt>
                <c:pt idx="1432">
                  <c:v>358.5</c:v>
                </c:pt>
                <c:pt idx="1433">
                  <c:v>358.75</c:v>
                </c:pt>
                <c:pt idx="1434">
                  <c:v>359</c:v>
                </c:pt>
                <c:pt idx="1435">
                  <c:v>359.25</c:v>
                </c:pt>
                <c:pt idx="1436">
                  <c:v>359.5</c:v>
                </c:pt>
                <c:pt idx="1437">
                  <c:v>359.75</c:v>
                </c:pt>
                <c:pt idx="1438">
                  <c:v>360</c:v>
                </c:pt>
                <c:pt idx="1439">
                  <c:v>360.25</c:v>
                </c:pt>
                <c:pt idx="1440">
                  <c:v>360.5</c:v>
                </c:pt>
                <c:pt idx="1441">
                  <c:v>360.75</c:v>
                </c:pt>
                <c:pt idx="1442">
                  <c:v>361</c:v>
                </c:pt>
                <c:pt idx="1443">
                  <c:v>361.25</c:v>
                </c:pt>
                <c:pt idx="1444">
                  <c:v>361.5</c:v>
                </c:pt>
                <c:pt idx="1445">
                  <c:v>361.75</c:v>
                </c:pt>
                <c:pt idx="1446">
                  <c:v>362</c:v>
                </c:pt>
                <c:pt idx="1447">
                  <c:v>362.25</c:v>
                </c:pt>
                <c:pt idx="1448">
                  <c:v>362.5</c:v>
                </c:pt>
                <c:pt idx="1449">
                  <c:v>362.75</c:v>
                </c:pt>
                <c:pt idx="1450">
                  <c:v>363</c:v>
                </c:pt>
                <c:pt idx="1451">
                  <c:v>363.25</c:v>
                </c:pt>
                <c:pt idx="1452">
                  <c:v>363.5</c:v>
                </c:pt>
                <c:pt idx="1453">
                  <c:v>363.75</c:v>
                </c:pt>
                <c:pt idx="1454">
                  <c:v>364</c:v>
                </c:pt>
                <c:pt idx="1455">
                  <c:v>364.25</c:v>
                </c:pt>
                <c:pt idx="1456">
                  <c:v>364.5</c:v>
                </c:pt>
                <c:pt idx="1457">
                  <c:v>364.75</c:v>
                </c:pt>
                <c:pt idx="1458">
                  <c:v>365</c:v>
                </c:pt>
                <c:pt idx="1459">
                  <c:v>365.25</c:v>
                </c:pt>
                <c:pt idx="1460">
                  <c:v>365.5</c:v>
                </c:pt>
                <c:pt idx="1461">
                  <c:v>365.75</c:v>
                </c:pt>
                <c:pt idx="1462">
                  <c:v>366</c:v>
                </c:pt>
                <c:pt idx="1463">
                  <c:v>366.25</c:v>
                </c:pt>
                <c:pt idx="1464">
                  <c:v>366.5</c:v>
                </c:pt>
                <c:pt idx="1465">
                  <c:v>366.75</c:v>
                </c:pt>
                <c:pt idx="1466">
                  <c:v>367</c:v>
                </c:pt>
                <c:pt idx="1467">
                  <c:v>367.25</c:v>
                </c:pt>
                <c:pt idx="1468">
                  <c:v>367.5</c:v>
                </c:pt>
                <c:pt idx="1469">
                  <c:v>367.75</c:v>
                </c:pt>
                <c:pt idx="1470">
                  <c:v>368</c:v>
                </c:pt>
                <c:pt idx="1471">
                  <c:v>368.25</c:v>
                </c:pt>
                <c:pt idx="1472">
                  <c:v>368.5</c:v>
                </c:pt>
                <c:pt idx="1473">
                  <c:v>368.75</c:v>
                </c:pt>
                <c:pt idx="1474">
                  <c:v>369</c:v>
                </c:pt>
                <c:pt idx="1475">
                  <c:v>369.25</c:v>
                </c:pt>
                <c:pt idx="1476">
                  <c:v>369.5</c:v>
                </c:pt>
                <c:pt idx="1477">
                  <c:v>369.75</c:v>
                </c:pt>
                <c:pt idx="1478">
                  <c:v>370</c:v>
                </c:pt>
                <c:pt idx="1479">
                  <c:v>370.25</c:v>
                </c:pt>
                <c:pt idx="1480">
                  <c:v>370.5</c:v>
                </c:pt>
                <c:pt idx="1481">
                  <c:v>370.75</c:v>
                </c:pt>
                <c:pt idx="1482">
                  <c:v>371</c:v>
                </c:pt>
                <c:pt idx="1483">
                  <c:v>371.25</c:v>
                </c:pt>
                <c:pt idx="1484">
                  <c:v>371.5</c:v>
                </c:pt>
                <c:pt idx="1485">
                  <c:v>371.75</c:v>
                </c:pt>
                <c:pt idx="1486">
                  <c:v>372</c:v>
                </c:pt>
                <c:pt idx="1487">
                  <c:v>372.25</c:v>
                </c:pt>
                <c:pt idx="1488">
                  <c:v>372.5</c:v>
                </c:pt>
                <c:pt idx="1489">
                  <c:v>372.75</c:v>
                </c:pt>
                <c:pt idx="1490">
                  <c:v>373</c:v>
                </c:pt>
                <c:pt idx="1491">
                  <c:v>373.25</c:v>
                </c:pt>
                <c:pt idx="1492">
                  <c:v>373.5</c:v>
                </c:pt>
                <c:pt idx="1493">
                  <c:v>373.75</c:v>
                </c:pt>
                <c:pt idx="1494">
                  <c:v>374</c:v>
                </c:pt>
                <c:pt idx="1495">
                  <c:v>374.25</c:v>
                </c:pt>
                <c:pt idx="1496">
                  <c:v>374.5</c:v>
                </c:pt>
                <c:pt idx="1497">
                  <c:v>374.75</c:v>
                </c:pt>
                <c:pt idx="1498">
                  <c:v>375</c:v>
                </c:pt>
                <c:pt idx="1499">
                  <c:v>375.25</c:v>
                </c:pt>
                <c:pt idx="1500">
                  <c:v>375.5</c:v>
                </c:pt>
                <c:pt idx="1501">
                  <c:v>375.75</c:v>
                </c:pt>
                <c:pt idx="1502">
                  <c:v>376</c:v>
                </c:pt>
                <c:pt idx="1503">
                  <c:v>376.25</c:v>
                </c:pt>
                <c:pt idx="1504">
                  <c:v>376.5</c:v>
                </c:pt>
                <c:pt idx="1505">
                  <c:v>376.75</c:v>
                </c:pt>
                <c:pt idx="1506">
                  <c:v>377</c:v>
                </c:pt>
                <c:pt idx="1507">
                  <c:v>377.25</c:v>
                </c:pt>
                <c:pt idx="1508">
                  <c:v>377.5</c:v>
                </c:pt>
                <c:pt idx="1509">
                  <c:v>377.75</c:v>
                </c:pt>
                <c:pt idx="1510">
                  <c:v>378</c:v>
                </c:pt>
                <c:pt idx="1511">
                  <c:v>378.25</c:v>
                </c:pt>
                <c:pt idx="1512">
                  <c:v>378.5</c:v>
                </c:pt>
                <c:pt idx="1513">
                  <c:v>378.75</c:v>
                </c:pt>
                <c:pt idx="1514">
                  <c:v>379</c:v>
                </c:pt>
                <c:pt idx="1515">
                  <c:v>379.25</c:v>
                </c:pt>
                <c:pt idx="1516">
                  <c:v>379.5</c:v>
                </c:pt>
                <c:pt idx="1517">
                  <c:v>379.75</c:v>
                </c:pt>
                <c:pt idx="1518">
                  <c:v>380</c:v>
                </c:pt>
                <c:pt idx="1519">
                  <c:v>380.25</c:v>
                </c:pt>
                <c:pt idx="1520">
                  <c:v>380.5</c:v>
                </c:pt>
                <c:pt idx="1521">
                  <c:v>380.75</c:v>
                </c:pt>
                <c:pt idx="1522">
                  <c:v>381</c:v>
                </c:pt>
                <c:pt idx="1523">
                  <c:v>381.25</c:v>
                </c:pt>
                <c:pt idx="1524">
                  <c:v>381.5</c:v>
                </c:pt>
                <c:pt idx="1525">
                  <c:v>381.75</c:v>
                </c:pt>
                <c:pt idx="1526">
                  <c:v>382</c:v>
                </c:pt>
                <c:pt idx="1527">
                  <c:v>382.25</c:v>
                </c:pt>
                <c:pt idx="1528">
                  <c:v>382.5</c:v>
                </c:pt>
                <c:pt idx="1529">
                  <c:v>382.75</c:v>
                </c:pt>
                <c:pt idx="1530">
                  <c:v>383</c:v>
                </c:pt>
                <c:pt idx="1531">
                  <c:v>383.25</c:v>
                </c:pt>
                <c:pt idx="1532">
                  <c:v>383.5</c:v>
                </c:pt>
                <c:pt idx="1533">
                  <c:v>383.75</c:v>
                </c:pt>
                <c:pt idx="1534">
                  <c:v>384</c:v>
                </c:pt>
                <c:pt idx="1535">
                  <c:v>384.25</c:v>
                </c:pt>
                <c:pt idx="1536">
                  <c:v>384.5</c:v>
                </c:pt>
                <c:pt idx="1537">
                  <c:v>384.75</c:v>
                </c:pt>
                <c:pt idx="1538">
                  <c:v>385</c:v>
                </c:pt>
                <c:pt idx="1539">
                  <c:v>385.25</c:v>
                </c:pt>
                <c:pt idx="1540">
                  <c:v>385.5</c:v>
                </c:pt>
                <c:pt idx="1541">
                  <c:v>385.75</c:v>
                </c:pt>
                <c:pt idx="1542">
                  <c:v>386</c:v>
                </c:pt>
                <c:pt idx="1543">
                  <c:v>386.25</c:v>
                </c:pt>
                <c:pt idx="1544">
                  <c:v>386.5</c:v>
                </c:pt>
                <c:pt idx="1545">
                  <c:v>386.75</c:v>
                </c:pt>
                <c:pt idx="1546">
                  <c:v>387</c:v>
                </c:pt>
                <c:pt idx="1547">
                  <c:v>387.25</c:v>
                </c:pt>
                <c:pt idx="1548">
                  <c:v>387.5</c:v>
                </c:pt>
                <c:pt idx="1549">
                  <c:v>387.75</c:v>
                </c:pt>
                <c:pt idx="1550">
                  <c:v>388</c:v>
                </c:pt>
                <c:pt idx="1551">
                  <c:v>388.25</c:v>
                </c:pt>
                <c:pt idx="1552">
                  <c:v>388.5</c:v>
                </c:pt>
                <c:pt idx="1553">
                  <c:v>388.75</c:v>
                </c:pt>
                <c:pt idx="1554">
                  <c:v>389</c:v>
                </c:pt>
                <c:pt idx="1555">
                  <c:v>389.25</c:v>
                </c:pt>
                <c:pt idx="1556">
                  <c:v>389.5</c:v>
                </c:pt>
                <c:pt idx="1557">
                  <c:v>389.75</c:v>
                </c:pt>
                <c:pt idx="1558">
                  <c:v>390</c:v>
                </c:pt>
                <c:pt idx="1559">
                  <c:v>390.25</c:v>
                </c:pt>
                <c:pt idx="1560">
                  <c:v>390.5</c:v>
                </c:pt>
                <c:pt idx="1561">
                  <c:v>390.75</c:v>
                </c:pt>
                <c:pt idx="1562">
                  <c:v>391</c:v>
                </c:pt>
                <c:pt idx="1563">
                  <c:v>391.25</c:v>
                </c:pt>
                <c:pt idx="1564">
                  <c:v>391.5</c:v>
                </c:pt>
                <c:pt idx="1565">
                  <c:v>391.75</c:v>
                </c:pt>
                <c:pt idx="1566">
                  <c:v>392</c:v>
                </c:pt>
                <c:pt idx="1567">
                  <c:v>392.25</c:v>
                </c:pt>
                <c:pt idx="1568">
                  <c:v>392.5</c:v>
                </c:pt>
                <c:pt idx="1569">
                  <c:v>392.75</c:v>
                </c:pt>
                <c:pt idx="1570">
                  <c:v>393</c:v>
                </c:pt>
                <c:pt idx="1571">
                  <c:v>393.25</c:v>
                </c:pt>
                <c:pt idx="1572">
                  <c:v>393.5</c:v>
                </c:pt>
                <c:pt idx="1573">
                  <c:v>393.75</c:v>
                </c:pt>
                <c:pt idx="1574">
                  <c:v>394</c:v>
                </c:pt>
                <c:pt idx="1575">
                  <c:v>394.25</c:v>
                </c:pt>
                <c:pt idx="1576">
                  <c:v>394.5</c:v>
                </c:pt>
                <c:pt idx="1577">
                  <c:v>394.75</c:v>
                </c:pt>
                <c:pt idx="1578">
                  <c:v>395</c:v>
                </c:pt>
                <c:pt idx="1579">
                  <c:v>395.25</c:v>
                </c:pt>
                <c:pt idx="1580">
                  <c:v>395.5</c:v>
                </c:pt>
                <c:pt idx="1581">
                  <c:v>395.75</c:v>
                </c:pt>
                <c:pt idx="1582">
                  <c:v>396</c:v>
                </c:pt>
                <c:pt idx="1583">
                  <c:v>396.25</c:v>
                </c:pt>
                <c:pt idx="1584">
                  <c:v>396.5</c:v>
                </c:pt>
                <c:pt idx="1585">
                  <c:v>396.75</c:v>
                </c:pt>
                <c:pt idx="1586">
                  <c:v>397</c:v>
                </c:pt>
                <c:pt idx="1587">
                  <c:v>397.25</c:v>
                </c:pt>
                <c:pt idx="1588">
                  <c:v>397.5</c:v>
                </c:pt>
                <c:pt idx="1589">
                  <c:v>397.75</c:v>
                </c:pt>
                <c:pt idx="1590">
                  <c:v>398</c:v>
                </c:pt>
                <c:pt idx="1591">
                  <c:v>398.25</c:v>
                </c:pt>
                <c:pt idx="1592">
                  <c:v>398.5</c:v>
                </c:pt>
                <c:pt idx="1593">
                  <c:v>398.75</c:v>
                </c:pt>
                <c:pt idx="1594">
                  <c:v>399</c:v>
                </c:pt>
                <c:pt idx="1595">
                  <c:v>399.25</c:v>
                </c:pt>
                <c:pt idx="1596">
                  <c:v>399.5</c:v>
                </c:pt>
                <c:pt idx="1597">
                  <c:v>399.75</c:v>
                </c:pt>
                <c:pt idx="1598">
                  <c:v>400</c:v>
                </c:pt>
                <c:pt idx="1599">
                  <c:v>400.25</c:v>
                </c:pt>
                <c:pt idx="1600">
                  <c:v>400.5</c:v>
                </c:pt>
                <c:pt idx="1601">
                  <c:v>400.75</c:v>
                </c:pt>
                <c:pt idx="1602">
                  <c:v>401</c:v>
                </c:pt>
                <c:pt idx="1603">
                  <c:v>401.25</c:v>
                </c:pt>
                <c:pt idx="1604">
                  <c:v>401.5</c:v>
                </c:pt>
                <c:pt idx="1605">
                  <c:v>401.75</c:v>
                </c:pt>
                <c:pt idx="1606">
                  <c:v>402</c:v>
                </c:pt>
                <c:pt idx="1607">
                  <c:v>402.25</c:v>
                </c:pt>
                <c:pt idx="1608">
                  <c:v>402.5</c:v>
                </c:pt>
                <c:pt idx="1609">
                  <c:v>402.75</c:v>
                </c:pt>
                <c:pt idx="1610">
                  <c:v>403</c:v>
                </c:pt>
                <c:pt idx="1611">
                  <c:v>403.25</c:v>
                </c:pt>
                <c:pt idx="1612">
                  <c:v>403.5</c:v>
                </c:pt>
                <c:pt idx="1613">
                  <c:v>403.75</c:v>
                </c:pt>
                <c:pt idx="1614">
                  <c:v>404</c:v>
                </c:pt>
                <c:pt idx="1615">
                  <c:v>404.25</c:v>
                </c:pt>
                <c:pt idx="1616">
                  <c:v>404.5</c:v>
                </c:pt>
                <c:pt idx="1617">
                  <c:v>404.75</c:v>
                </c:pt>
                <c:pt idx="1618">
                  <c:v>405</c:v>
                </c:pt>
                <c:pt idx="1619">
                  <c:v>405.25</c:v>
                </c:pt>
                <c:pt idx="1620">
                  <c:v>405.5</c:v>
                </c:pt>
                <c:pt idx="1621">
                  <c:v>405.75</c:v>
                </c:pt>
                <c:pt idx="1622">
                  <c:v>406</c:v>
                </c:pt>
                <c:pt idx="1623">
                  <c:v>406.25</c:v>
                </c:pt>
                <c:pt idx="1624">
                  <c:v>406.5</c:v>
                </c:pt>
                <c:pt idx="1625">
                  <c:v>406.75</c:v>
                </c:pt>
                <c:pt idx="1626">
                  <c:v>407</c:v>
                </c:pt>
                <c:pt idx="1627">
                  <c:v>407.25</c:v>
                </c:pt>
                <c:pt idx="1628">
                  <c:v>407.5</c:v>
                </c:pt>
                <c:pt idx="1629">
                  <c:v>407.75</c:v>
                </c:pt>
                <c:pt idx="1630">
                  <c:v>408</c:v>
                </c:pt>
                <c:pt idx="1631">
                  <c:v>408.25</c:v>
                </c:pt>
                <c:pt idx="1632">
                  <c:v>408.5</c:v>
                </c:pt>
                <c:pt idx="1633">
                  <c:v>408.75</c:v>
                </c:pt>
                <c:pt idx="1634">
                  <c:v>409</c:v>
                </c:pt>
                <c:pt idx="1635">
                  <c:v>409.25</c:v>
                </c:pt>
                <c:pt idx="1636">
                  <c:v>409.5</c:v>
                </c:pt>
                <c:pt idx="1637">
                  <c:v>409.75</c:v>
                </c:pt>
                <c:pt idx="1638">
                  <c:v>410</c:v>
                </c:pt>
                <c:pt idx="1639">
                  <c:v>410.25</c:v>
                </c:pt>
                <c:pt idx="1640">
                  <c:v>410.5</c:v>
                </c:pt>
                <c:pt idx="1641">
                  <c:v>410.75</c:v>
                </c:pt>
                <c:pt idx="1642">
                  <c:v>411</c:v>
                </c:pt>
                <c:pt idx="1643">
                  <c:v>411.25</c:v>
                </c:pt>
                <c:pt idx="1644">
                  <c:v>411.5</c:v>
                </c:pt>
                <c:pt idx="1645">
                  <c:v>411.75</c:v>
                </c:pt>
                <c:pt idx="1646">
                  <c:v>412</c:v>
                </c:pt>
                <c:pt idx="1647">
                  <c:v>412.25</c:v>
                </c:pt>
                <c:pt idx="1648">
                  <c:v>412.5</c:v>
                </c:pt>
                <c:pt idx="1649">
                  <c:v>412.75</c:v>
                </c:pt>
                <c:pt idx="1650">
                  <c:v>413</c:v>
                </c:pt>
                <c:pt idx="1651">
                  <c:v>413.25</c:v>
                </c:pt>
                <c:pt idx="1652">
                  <c:v>413.5</c:v>
                </c:pt>
                <c:pt idx="1653">
                  <c:v>413.75</c:v>
                </c:pt>
                <c:pt idx="1654">
                  <c:v>414</c:v>
                </c:pt>
                <c:pt idx="1655">
                  <c:v>414.25</c:v>
                </c:pt>
                <c:pt idx="1656">
                  <c:v>414.5</c:v>
                </c:pt>
                <c:pt idx="1657">
                  <c:v>414.75</c:v>
                </c:pt>
                <c:pt idx="1658">
                  <c:v>415</c:v>
                </c:pt>
                <c:pt idx="1659">
                  <c:v>415.25</c:v>
                </c:pt>
                <c:pt idx="1660">
                  <c:v>415.5</c:v>
                </c:pt>
                <c:pt idx="1661">
                  <c:v>415.75</c:v>
                </c:pt>
                <c:pt idx="1662">
                  <c:v>416</c:v>
                </c:pt>
                <c:pt idx="1663">
                  <c:v>416.25</c:v>
                </c:pt>
                <c:pt idx="1664">
                  <c:v>416.5</c:v>
                </c:pt>
                <c:pt idx="1665">
                  <c:v>416.75</c:v>
                </c:pt>
                <c:pt idx="1666">
                  <c:v>417</c:v>
                </c:pt>
                <c:pt idx="1667">
                  <c:v>417.25</c:v>
                </c:pt>
                <c:pt idx="1668">
                  <c:v>417.5</c:v>
                </c:pt>
                <c:pt idx="1669">
                  <c:v>417.75</c:v>
                </c:pt>
                <c:pt idx="1670">
                  <c:v>418</c:v>
                </c:pt>
                <c:pt idx="1671">
                  <c:v>418.25</c:v>
                </c:pt>
                <c:pt idx="1672">
                  <c:v>418.5</c:v>
                </c:pt>
                <c:pt idx="1673">
                  <c:v>418.75</c:v>
                </c:pt>
                <c:pt idx="1674">
                  <c:v>419</c:v>
                </c:pt>
                <c:pt idx="1675">
                  <c:v>419.25</c:v>
                </c:pt>
                <c:pt idx="1676">
                  <c:v>419.5</c:v>
                </c:pt>
                <c:pt idx="1677">
                  <c:v>419.75</c:v>
                </c:pt>
                <c:pt idx="1678">
                  <c:v>420</c:v>
                </c:pt>
                <c:pt idx="1679">
                  <c:v>420.25</c:v>
                </c:pt>
                <c:pt idx="1680">
                  <c:v>420.5</c:v>
                </c:pt>
                <c:pt idx="1681">
                  <c:v>420.75</c:v>
                </c:pt>
                <c:pt idx="1682">
                  <c:v>421</c:v>
                </c:pt>
                <c:pt idx="1683">
                  <c:v>421.25</c:v>
                </c:pt>
                <c:pt idx="1684">
                  <c:v>421.5</c:v>
                </c:pt>
                <c:pt idx="1685">
                  <c:v>421.75</c:v>
                </c:pt>
                <c:pt idx="1686">
                  <c:v>422</c:v>
                </c:pt>
                <c:pt idx="1687">
                  <c:v>422.25</c:v>
                </c:pt>
                <c:pt idx="1688">
                  <c:v>422.5</c:v>
                </c:pt>
                <c:pt idx="1689">
                  <c:v>422.75</c:v>
                </c:pt>
                <c:pt idx="1690">
                  <c:v>423</c:v>
                </c:pt>
                <c:pt idx="1691">
                  <c:v>423.25</c:v>
                </c:pt>
                <c:pt idx="1692">
                  <c:v>423.5</c:v>
                </c:pt>
                <c:pt idx="1693">
                  <c:v>423.75</c:v>
                </c:pt>
                <c:pt idx="1694">
                  <c:v>424</c:v>
                </c:pt>
                <c:pt idx="1695">
                  <c:v>424.25</c:v>
                </c:pt>
                <c:pt idx="1696">
                  <c:v>424.5</c:v>
                </c:pt>
                <c:pt idx="1697">
                  <c:v>424.75</c:v>
                </c:pt>
                <c:pt idx="1698">
                  <c:v>425</c:v>
                </c:pt>
                <c:pt idx="1699">
                  <c:v>425.25</c:v>
                </c:pt>
                <c:pt idx="1700">
                  <c:v>425.5</c:v>
                </c:pt>
                <c:pt idx="1701">
                  <c:v>425.75</c:v>
                </c:pt>
                <c:pt idx="1702">
                  <c:v>426</c:v>
                </c:pt>
                <c:pt idx="1703">
                  <c:v>426.25</c:v>
                </c:pt>
                <c:pt idx="1704">
                  <c:v>426.5</c:v>
                </c:pt>
                <c:pt idx="1705">
                  <c:v>426.75</c:v>
                </c:pt>
                <c:pt idx="1706">
                  <c:v>427</c:v>
                </c:pt>
                <c:pt idx="1707">
                  <c:v>427.25</c:v>
                </c:pt>
                <c:pt idx="1708">
                  <c:v>427.5</c:v>
                </c:pt>
                <c:pt idx="1709">
                  <c:v>427.75</c:v>
                </c:pt>
                <c:pt idx="1710">
                  <c:v>428</c:v>
                </c:pt>
                <c:pt idx="1711">
                  <c:v>428.25</c:v>
                </c:pt>
                <c:pt idx="1712">
                  <c:v>428.5</c:v>
                </c:pt>
                <c:pt idx="1713">
                  <c:v>428.75</c:v>
                </c:pt>
                <c:pt idx="1714">
                  <c:v>429</c:v>
                </c:pt>
                <c:pt idx="1715">
                  <c:v>429.25</c:v>
                </c:pt>
                <c:pt idx="1716">
                  <c:v>429.5</c:v>
                </c:pt>
                <c:pt idx="1717">
                  <c:v>429.75</c:v>
                </c:pt>
                <c:pt idx="1718">
                  <c:v>430</c:v>
                </c:pt>
                <c:pt idx="1719">
                  <c:v>430.25</c:v>
                </c:pt>
                <c:pt idx="1720">
                  <c:v>430.5</c:v>
                </c:pt>
                <c:pt idx="1721">
                  <c:v>430.75</c:v>
                </c:pt>
                <c:pt idx="1722">
                  <c:v>431</c:v>
                </c:pt>
                <c:pt idx="1723">
                  <c:v>431.25</c:v>
                </c:pt>
                <c:pt idx="1724">
                  <c:v>431.5</c:v>
                </c:pt>
                <c:pt idx="1725">
                  <c:v>431.75</c:v>
                </c:pt>
                <c:pt idx="1726">
                  <c:v>432</c:v>
                </c:pt>
                <c:pt idx="1727">
                  <c:v>432.25</c:v>
                </c:pt>
                <c:pt idx="1728">
                  <c:v>432.5</c:v>
                </c:pt>
                <c:pt idx="1729">
                  <c:v>432.75</c:v>
                </c:pt>
                <c:pt idx="1730">
                  <c:v>433</c:v>
                </c:pt>
                <c:pt idx="1731">
                  <c:v>433.25</c:v>
                </c:pt>
                <c:pt idx="1732">
                  <c:v>433.5</c:v>
                </c:pt>
                <c:pt idx="1733">
                  <c:v>433.75</c:v>
                </c:pt>
                <c:pt idx="1734">
                  <c:v>434</c:v>
                </c:pt>
                <c:pt idx="1735">
                  <c:v>434.25</c:v>
                </c:pt>
                <c:pt idx="1736">
                  <c:v>434.5</c:v>
                </c:pt>
                <c:pt idx="1737">
                  <c:v>434.75</c:v>
                </c:pt>
                <c:pt idx="1738">
                  <c:v>435</c:v>
                </c:pt>
                <c:pt idx="1739">
                  <c:v>435.25</c:v>
                </c:pt>
                <c:pt idx="1740">
                  <c:v>435.5</c:v>
                </c:pt>
                <c:pt idx="1741">
                  <c:v>435.75</c:v>
                </c:pt>
                <c:pt idx="1742">
                  <c:v>436</c:v>
                </c:pt>
                <c:pt idx="1743">
                  <c:v>436.25</c:v>
                </c:pt>
                <c:pt idx="1744">
                  <c:v>436.5</c:v>
                </c:pt>
                <c:pt idx="1745">
                  <c:v>436.75</c:v>
                </c:pt>
                <c:pt idx="1746">
                  <c:v>437</c:v>
                </c:pt>
                <c:pt idx="1747">
                  <c:v>437.25</c:v>
                </c:pt>
                <c:pt idx="1748">
                  <c:v>437.5</c:v>
                </c:pt>
                <c:pt idx="1749">
                  <c:v>437.75</c:v>
                </c:pt>
                <c:pt idx="1750">
                  <c:v>438</c:v>
                </c:pt>
                <c:pt idx="1751">
                  <c:v>438.25</c:v>
                </c:pt>
                <c:pt idx="1752">
                  <c:v>438.5</c:v>
                </c:pt>
                <c:pt idx="1753">
                  <c:v>438.75</c:v>
                </c:pt>
                <c:pt idx="1754">
                  <c:v>439</c:v>
                </c:pt>
                <c:pt idx="1755">
                  <c:v>439.25</c:v>
                </c:pt>
                <c:pt idx="1756">
                  <c:v>439.5</c:v>
                </c:pt>
                <c:pt idx="1757">
                  <c:v>439.75</c:v>
                </c:pt>
                <c:pt idx="1758">
                  <c:v>440</c:v>
                </c:pt>
                <c:pt idx="1759">
                  <c:v>440.25</c:v>
                </c:pt>
                <c:pt idx="1760">
                  <c:v>440.5</c:v>
                </c:pt>
                <c:pt idx="1761">
                  <c:v>440.75</c:v>
                </c:pt>
                <c:pt idx="1762">
                  <c:v>441</c:v>
                </c:pt>
                <c:pt idx="1763">
                  <c:v>441.25</c:v>
                </c:pt>
                <c:pt idx="1764">
                  <c:v>441.5</c:v>
                </c:pt>
                <c:pt idx="1765">
                  <c:v>441.75</c:v>
                </c:pt>
                <c:pt idx="1766">
                  <c:v>442</c:v>
                </c:pt>
                <c:pt idx="1767">
                  <c:v>442.25</c:v>
                </c:pt>
                <c:pt idx="1768">
                  <c:v>442.5</c:v>
                </c:pt>
                <c:pt idx="1769">
                  <c:v>442.75</c:v>
                </c:pt>
                <c:pt idx="1770">
                  <c:v>443</c:v>
                </c:pt>
                <c:pt idx="1771">
                  <c:v>443.25</c:v>
                </c:pt>
                <c:pt idx="1772">
                  <c:v>443.5</c:v>
                </c:pt>
                <c:pt idx="1773">
                  <c:v>443.75</c:v>
                </c:pt>
                <c:pt idx="1774">
                  <c:v>444</c:v>
                </c:pt>
                <c:pt idx="1775">
                  <c:v>444.25</c:v>
                </c:pt>
                <c:pt idx="1776">
                  <c:v>444.5</c:v>
                </c:pt>
                <c:pt idx="1777">
                  <c:v>444.75</c:v>
                </c:pt>
                <c:pt idx="1778">
                  <c:v>445</c:v>
                </c:pt>
                <c:pt idx="1779">
                  <c:v>445.25</c:v>
                </c:pt>
                <c:pt idx="1780">
                  <c:v>445.5</c:v>
                </c:pt>
                <c:pt idx="1781">
                  <c:v>445.75</c:v>
                </c:pt>
                <c:pt idx="1782">
                  <c:v>446</c:v>
                </c:pt>
                <c:pt idx="1783">
                  <c:v>446.25</c:v>
                </c:pt>
                <c:pt idx="1784">
                  <c:v>446.5</c:v>
                </c:pt>
                <c:pt idx="1785">
                  <c:v>446.75</c:v>
                </c:pt>
                <c:pt idx="1786">
                  <c:v>447</c:v>
                </c:pt>
                <c:pt idx="1787">
                  <c:v>447.25</c:v>
                </c:pt>
                <c:pt idx="1788">
                  <c:v>447.5</c:v>
                </c:pt>
                <c:pt idx="1789">
                  <c:v>447.75</c:v>
                </c:pt>
                <c:pt idx="1790">
                  <c:v>448</c:v>
                </c:pt>
                <c:pt idx="1791">
                  <c:v>448.25</c:v>
                </c:pt>
                <c:pt idx="1792">
                  <c:v>448.5</c:v>
                </c:pt>
                <c:pt idx="1793">
                  <c:v>448.75</c:v>
                </c:pt>
                <c:pt idx="1794">
                  <c:v>449</c:v>
                </c:pt>
                <c:pt idx="1795">
                  <c:v>449.25</c:v>
                </c:pt>
                <c:pt idx="1796">
                  <c:v>449.5</c:v>
                </c:pt>
                <c:pt idx="1797">
                  <c:v>449.75</c:v>
                </c:pt>
                <c:pt idx="1798">
                  <c:v>450</c:v>
                </c:pt>
                <c:pt idx="1799">
                  <c:v>450.25</c:v>
                </c:pt>
                <c:pt idx="1800">
                  <c:v>450.5</c:v>
                </c:pt>
                <c:pt idx="1801">
                  <c:v>450.75</c:v>
                </c:pt>
                <c:pt idx="1802">
                  <c:v>451</c:v>
                </c:pt>
                <c:pt idx="1803">
                  <c:v>451.25</c:v>
                </c:pt>
                <c:pt idx="1804">
                  <c:v>451.5</c:v>
                </c:pt>
                <c:pt idx="1805">
                  <c:v>451.75</c:v>
                </c:pt>
                <c:pt idx="1806">
                  <c:v>452</c:v>
                </c:pt>
                <c:pt idx="1807">
                  <c:v>452.25</c:v>
                </c:pt>
                <c:pt idx="1808">
                  <c:v>452.5</c:v>
                </c:pt>
                <c:pt idx="1809">
                  <c:v>452.75</c:v>
                </c:pt>
                <c:pt idx="1810">
                  <c:v>453</c:v>
                </c:pt>
                <c:pt idx="1811">
                  <c:v>453.25</c:v>
                </c:pt>
                <c:pt idx="1812">
                  <c:v>453.5</c:v>
                </c:pt>
                <c:pt idx="1813">
                  <c:v>453.75</c:v>
                </c:pt>
                <c:pt idx="1814">
                  <c:v>454</c:v>
                </c:pt>
                <c:pt idx="1815">
                  <c:v>454.25</c:v>
                </c:pt>
                <c:pt idx="1816">
                  <c:v>454.5</c:v>
                </c:pt>
                <c:pt idx="1817">
                  <c:v>454.75</c:v>
                </c:pt>
                <c:pt idx="1818">
                  <c:v>455</c:v>
                </c:pt>
                <c:pt idx="1819">
                  <c:v>455.25</c:v>
                </c:pt>
                <c:pt idx="1820">
                  <c:v>455.5</c:v>
                </c:pt>
                <c:pt idx="1821">
                  <c:v>455.75</c:v>
                </c:pt>
                <c:pt idx="1822">
                  <c:v>456</c:v>
                </c:pt>
                <c:pt idx="1823">
                  <c:v>456.25</c:v>
                </c:pt>
                <c:pt idx="1824">
                  <c:v>456.5</c:v>
                </c:pt>
                <c:pt idx="1825">
                  <c:v>456.75</c:v>
                </c:pt>
                <c:pt idx="1826">
                  <c:v>457</c:v>
                </c:pt>
                <c:pt idx="1827">
                  <c:v>457.25</c:v>
                </c:pt>
                <c:pt idx="1828">
                  <c:v>457.5</c:v>
                </c:pt>
                <c:pt idx="1829">
                  <c:v>457.75</c:v>
                </c:pt>
                <c:pt idx="1830">
                  <c:v>458</c:v>
                </c:pt>
                <c:pt idx="1831">
                  <c:v>458.25</c:v>
                </c:pt>
                <c:pt idx="1832">
                  <c:v>458.5</c:v>
                </c:pt>
                <c:pt idx="1833">
                  <c:v>458.75</c:v>
                </c:pt>
                <c:pt idx="1834">
                  <c:v>459</c:v>
                </c:pt>
                <c:pt idx="1835">
                  <c:v>459.25</c:v>
                </c:pt>
                <c:pt idx="1836">
                  <c:v>459.5</c:v>
                </c:pt>
                <c:pt idx="1837">
                  <c:v>459.75</c:v>
                </c:pt>
                <c:pt idx="1838">
                  <c:v>460</c:v>
                </c:pt>
                <c:pt idx="1839">
                  <c:v>460.25</c:v>
                </c:pt>
                <c:pt idx="1840">
                  <c:v>460.5</c:v>
                </c:pt>
                <c:pt idx="1841">
                  <c:v>460.75</c:v>
                </c:pt>
                <c:pt idx="1842">
                  <c:v>461</c:v>
                </c:pt>
                <c:pt idx="1843">
                  <c:v>461.25</c:v>
                </c:pt>
                <c:pt idx="1844">
                  <c:v>461.5</c:v>
                </c:pt>
                <c:pt idx="1845">
                  <c:v>461.75</c:v>
                </c:pt>
                <c:pt idx="1846">
                  <c:v>462</c:v>
                </c:pt>
                <c:pt idx="1847">
                  <c:v>462.25</c:v>
                </c:pt>
                <c:pt idx="1848">
                  <c:v>462.5</c:v>
                </c:pt>
                <c:pt idx="1849">
                  <c:v>462.75</c:v>
                </c:pt>
                <c:pt idx="1850">
                  <c:v>463</c:v>
                </c:pt>
                <c:pt idx="1851">
                  <c:v>463.25</c:v>
                </c:pt>
                <c:pt idx="1852">
                  <c:v>463.5</c:v>
                </c:pt>
                <c:pt idx="1853">
                  <c:v>463.75</c:v>
                </c:pt>
                <c:pt idx="1854">
                  <c:v>464</c:v>
                </c:pt>
                <c:pt idx="1855">
                  <c:v>464.25</c:v>
                </c:pt>
                <c:pt idx="1856">
                  <c:v>464.5</c:v>
                </c:pt>
                <c:pt idx="1857">
                  <c:v>464.75</c:v>
                </c:pt>
                <c:pt idx="1858">
                  <c:v>465</c:v>
                </c:pt>
                <c:pt idx="1859">
                  <c:v>465.25</c:v>
                </c:pt>
                <c:pt idx="1860">
                  <c:v>465.5</c:v>
                </c:pt>
                <c:pt idx="1861">
                  <c:v>465.75</c:v>
                </c:pt>
                <c:pt idx="1862">
                  <c:v>466</c:v>
                </c:pt>
                <c:pt idx="1863">
                  <c:v>466.25</c:v>
                </c:pt>
                <c:pt idx="1864">
                  <c:v>466.5</c:v>
                </c:pt>
                <c:pt idx="1865">
                  <c:v>466.75</c:v>
                </c:pt>
                <c:pt idx="1866">
                  <c:v>467</c:v>
                </c:pt>
                <c:pt idx="1867">
                  <c:v>467.25</c:v>
                </c:pt>
                <c:pt idx="1868">
                  <c:v>467.5</c:v>
                </c:pt>
                <c:pt idx="1869">
                  <c:v>467.75</c:v>
                </c:pt>
              </c:numCache>
            </c:numRef>
          </c:xVal>
          <c:yVal>
            <c:numRef>
              <c:f>'DATOS 29-08-2022'!$AD$4:$AD$1871</c:f>
              <c:numCache>
                <c:formatCode>General</c:formatCode>
                <c:ptCount val="1868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12.4</c:v>
                </c:pt>
                <c:pt idx="6">
                  <c:v>12.3</c:v>
                </c:pt>
                <c:pt idx="7">
                  <c:v>12.5</c:v>
                </c:pt>
                <c:pt idx="8">
                  <c:v>10.8</c:v>
                </c:pt>
                <c:pt idx="9">
                  <c:v>10.6</c:v>
                </c:pt>
                <c:pt idx="10">
                  <c:v>10.3</c:v>
                </c:pt>
                <c:pt idx="11">
                  <c:v>10.3</c:v>
                </c:pt>
                <c:pt idx="12">
                  <c:v>9.8000000000000007</c:v>
                </c:pt>
                <c:pt idx="13">
                  <c:v>9.4</c:v>
                </c:pt>
                <c:pt idx="14">
                  <c:v>8.4</c:v>
                </c:pt>
                <c:pt idx="15">
                  <c:v>8.1</c:v>
                </c:pt>
                <c:pt idx="16">
                  <c:v>8</c:v>
                </c:pt>
                <c:pt idx="17">
                  <c:v>8.1999999999999993</c:v>
                </c:pt>
                <c:pt idx="18">
                  <c:v>8</c:v>
                </c:pt>
                <c:pt idx="19">
                  <c:v>7.9</c:v>
                </c:pt>
                <c:pt idx="20">
                  <c:v>8</c:v>
                </c:pt>
                <c:pt idx="21">
                  <c:v>8</c:v>
                </c:pt>
                <c:pt idx="22">
                  <c:v>8.1</c:v>
                </c:pt>
                <c:pt idx="23">
                  <c:v>8.1</c:v>
                </c:pt>
                <c:pt idx="24">
                  <c:v>8.4</c:v>
                </c:pt>
                <c:pt idx="25">
                  <c:v>8.5</c:v>
                </c:pt>
                <c:pt idx="26">
                  <c:v>8.6999999999999993</c:v>
                </c:pt>
                <c:pt idx="27">
                  <c:v>8.9</c:v>
                </c:pt>
                <c:pt idx="28">
                  <c:v>9</c:v>
                </c:pt>
                <c:pt idx="29">
                  <c:v>9.1999999999999993</c:v>
                </c:pt>
                <c:pt idx="30">
                  <c:v>9.3000000000000007</c:v>
                </c:pt>
                <c:pt idx="31">
                  <c:v>9.4</c:v>
                </c:pt>
                <c:pt idx="32">
                  <c:v>9.5</c:v>
                </c:pt>
                <c:pt idx="33">
                  <c:v>9.6</c:v>
                </c:pt>
                <c:pt idx="34">
                  <c:v>9.8000000000000007</c:v>
                </c:pt>
                <c:pt idx="35">
                  <c:v>9.9</c:v>
                </c:pt>
                <c:pt idx="36">
                  <c:v>9.9</c:v>
                </c:pt>
                <c:pt idx="37">
                  <c:v>10.1</c:v>
                </c:pt>
                <c:pt idx="38">
                  <c:v>10.1</c:v>
                </c:pt>
                <c:pt idx="39">
                  <c:v>10.199999999999999</c:v>
                </c:pt>
                <c:pt idx="40">
                  <c:v>10.3</c:v>
                </c:pt>
                <c:pt idx="41">
                  <c:v>10.3</c:v>
                </c:pt>
                <c:pt idx="42">
                  <c:v>10.4</c:v>
                </c:pt>
                <c:pt idx="43">
                  <c:v>10.4</c:v>
                </c:pt>
                <c:pt idx="44">
                  <c:v>10.4</c:v>
                </c:pt>
                <c:pt idx="45">
                  <c:v>10.5</c:v>
                </c:pt>
                <c:pt idx="46">
                  <c:v>10.5</c:v>
                </c:pt>
                <c:pt idx="47">
                  <c:v>10.5</c:v>
                </c:pt>
                <c:pt idx="48">
                  <c:v>10.5</c:v>
                </c:pt>
                <c:pt idx="49">
                  <c:v>10.5</c:v>
                </c:pt>
                <c:pt idx="50">
                  <c:v>10.4</c:v>
                </c:pt>
                <c:pt idx="51">
                  <c:v>10.5</c:v>
                </c:pt>
                <c:pt idx="52">
                  <c:v>10.5</c:v>
                </c:pt>
                <c:pt idx="53">
                  <c:v>10.4</c:v>
                </c:pt>
                <c:pt idx="54">
                  <c:v>10.3</c:v>
                </c:pt>
                <c:pt idx="55">
                  <c:v>10.1</c:v>
                </c:pt>
                <c:pt idx="56">
                  <c:v>10.1</c:v>
                </c:pt>
                <c:pt idx="57">
                  <c:v>10.1</c:v>
                </c:pt>
                <c:pt idx="58">
                  <c:v>10.3</c:v>
                </c:pt>
                <c:pt idx="59">
                  <c:v>10.3</c:v>
                </c:pt>
                <c:pt idx="60">
                  <c:v>10.1</c:v>
                </c:pt>
                <c:pt idx="61">
                  <c:v>10.1</c:v>
                </c:pt>
                <c:pt idx="62">
                  <c:v>10</c:v>
                </c:pt>
                <c:pt idx="63">
                  <c:v>9.9</c:v>
                </c:pt>
                <c:pt idx="64">
                  <c:v>9.9</c:v>
                </c:pt>
                <c:pt idx="65">
                  <c:v>9.9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9.9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10.1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10.1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10.1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9.9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8.9</c:v>
                </c:pt>
                <c:pt idx="191">
                  <c:v>8.8000000000000007</c:v>
                </c:pt>
                <c:pt idx="192">
                  <c:v>10</c:v>
                </c:pt>
                <c:pt idx="193">
                  <c:v>9.4</c:v>
                </c:pt>
                <c:pt idx="194">
                  <c:v>9.9</c:v>
                </c:pt>
                <c:pt idx="195">
                  <c:v>9</c:v>
                </c:pt>
                <c:pt idx="196">
                  <c:v>9.4</c:v>
                </c:pt>
                <c:pt idx="197">
                  <c:v>8.6</c:v>
                </c:pt>
                <c:pt idx="198">
                  <c:v>9.4</c:v>
                </c:pt>
                <c:pt idx="199">
                  <c:v>9</c:v>
                </c:pt>
                <c:pt idx="200">
                  <c:v>8.9</c:v>
                </c:pt>
                <c:pt idx="201">
                  <c:v>8.4</c:v>
                </c:pt>
                <c:pt idx="202">
                  <c:v>8.6999999999999993</c:v>
                </c:pt>
                <c:pt idx="203">
                  <c:v>8.8000000000000007</c:v>
                </c:pt>
                <c:pt idx="204">
                  <c:v>8.6999999999999993</c:v>
                </c:pt>
                <c:pt idx="205">
                  <c:v>9</c:v>
                </c:pt>
                <c:pt idx="206">
                  <c:v>8.9</c:v>
                </c:pt>
                <c:pt idx="207">
                  <c:v>8.9</c:v>
                </c:pt>
                <c:pt idx="208">
                  <c:v>8.9</c:v>
                </c:pt>
                <c:pt idx="209">
                  <c:v>9</c:v>
                </c:pt>
                <c:pt idx="210">
                  <c:v>9</c:v>
                </c:pt>
                <c:pt idx="211">
                  <c:v>9.1</c:v>
                </c:pt>
                <c:pt idx="212">
                  <c:v>9.1999999999999993</c:v>
                </c:pt>
                <c:pt idx="213">
                  <c:v>9.1999999999999993</c:v>
                </c:pt>
                <c:pt idx="214">
                  <c:v>9.1999999999999993</c:v>
                </c:pt>
                <c:pt idx="215">
                  <c:v>9.3000000000000007</c:v>
                </c:pt>
                <c:pt idx="216">
                  <c:v>9.3000000000000007</c:v>
                </c:pt>
                <c:pt idx="217">
                  <c:v>9.3000000000000007</c:v>
                </c:pt>
                <c:pt idx="218">
                  <c:v>9.3000000000000007</c:v>
                </c:pt>
                <c:pt idx="219">
                  <c:v>9.3000000000000007</c:v>
                </c:pt>
                <c:pt idx="220">
                  <c:v>9.4</c:v>
                </c:pt>
                <c:pt idx="221">
                  <c:v>9.4</c:v>
                </c:pt>
                <c:pt idx="222">
                  <c:v>9.3000000000000007</c:v>
                </c:pt>
                <c:pt idx="223">
                  <c:v>9.4</c:v>
                </c:pt>
                <c:pt idx="224">
                  <c:v>9.4</c:v>
                </c:pt>
                <c:pt idx="225">
                  <c:v>9.3000000000000007</c:v>
                </c:pt>
                <c:pt idx="226">
                  <c:v>9.3000000000000007</c:v>
                </c:pt>
                <c:pt idx="227">
                  <c:v>9.1999999999999993</c:v>
                </c:pt>
                <c:pt idx="228">
                  <c:v>9.1999999999999993</c:v>
                </c:pt>
                <c:pt idx="229">
                  <c:v>9.1999999999999993</c:v>
                </c:pt>
                <c:pt idx="230">
                  <c:v>7.8</c:v>
                </c:pt>
                <c:pt idx="231">
                  <c:v>9.1999999999999993</c:v>
                </c:pt>
                <c:pt idx="232">
                  <c:v>8.8000000000000007</c:v>
                </c:pt>
                <c:pt idx="233">
                  <c:v>8.6999999999999993</c:v>
                </c:pt>
                <c:pt idx="234">
                  <c:v>9</c:v>
                </c:pt>
                <c:pt idx="235">
                  <c:v>8.5</c:v>
                </c:pt>
                <c:pt idx="236">
                  <c:v>8.5</c:v>
                </c:pt>
                <c:pt idx="237">
                  <c:v>7.8</c:v>
                </c:pt>
                <c:pt idx="238">
                  <c:v>8.4</c:v>
                </c:pt>
                <c:pt idx="239">
                  <c:v>7.6</c:v>
                </c:pt>
                <c:pt idx="240">
                  <c:v>8.1999999999999993</c:v>
                </c:pt>
                <c:pt idx="241">
                  <c:v>7.6</c:v>
                </c:pt>
                <c:pt idx="242">
                  <c:v>8.1</c:v>
                </c:pt>
                <c:pt idx="243">
                  <c:v>7.7</c:v>
                </c:pt>
                <c:pt idx="244">
                  <c:v>7.8</c:v>
                </c:pt>
                <c:pt idx="245">
                  <c:v>8.1999999999999993</c:v>
                </c:pt>
                <c:pt idx="246">
                  <c:v>8.1</c:v>
                </c:pt>
                <c:pt idx="247">
                  <c:v>8.1999999999999993</c:v>
                </c:pt>
                <c:pt idx="248">
                  <c:v>8</c:v>
                </c:pt>
                <c:pt idx="249">
                  <c:v>8.1</c:v>
                </c:pt>
                <c:pt idx="250">
                  <c:v>8.1999999999999993</c:v>
                </c:pt>
                <c:pt idx="251">
                  <c:v>8.1999999999999993</c:v>
                </c:pt>
                <c:pt idx="252">
                  <c:v>8.1999999999999993</c:v>
                </c:pt>
                <c:pt idx="253">
                  <c:v>8.3000000000000007</c:v>
                </c:pt>
                <c:pt idx="254">
                  <c:v>8.3000000000000007</c:v>
                </c:pt>
                <c:pt idx="255">
                  <c:v>8.4</c:v>
                </c:pt>
                <c:pt idx="256">
                  <c:v>8.4</c:v>
                </c:pt>
                <c:pt idx="257">
                  <c:v>8.5</c:v>
                </c:pt>
                <c:pt idx="258">
                  <c:v>8.5</c:v>
                </c:pt>
                <c:pt idx="259">
                  <c:v>8.5</c:v>
                </c:pt>
                <c:pt idx="260">
                  <c:v>8.5</c:v>
                </c:pt>
                <c:pt idx="261">
                  <c:v>8.5</c:v>
                </c:pt>
                <c:pt idx="262">
                  <c:v>8.6</c:v>
                </c:pt>
                <c:pt idx="263">
                  <c:v>8.6</c:v>
                </c:pt>
                <c:pt idx="264">
                  <c:v>8.6</c:v>
                </c:pt>
                <c:pt idx="265">
                  <c:v>8.5</c:v>
                </c:pt>
                <c:pt idx="266">
                  <c:v>8.4</c:v>
                </c:pt>
                <c:pt idx="267">
                  <c:v>8.4</c:v>
                </c:pt>
                <c:pt idx="268">
                  <c:v>8.6</c:v>
                </c:pt>
                <c:pt idx="269">
                  <c:v>8.6</c:v>
                </c:pt>
                <c:pt idx="270">
                  <c:v>8.1999999999999993</c:v>
                </c:pt>
                <c:pt idx="271">
                  <c:v>8.3000000000000007</c:v>
                </c:pt>
                <c:pt idx="272">
                  <c:v>8.3000000000000007</c:v>
                </c:pt>
                <c:pt idx="273">
                  <c:v>7.8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7.6</c:v>
                </c:pt>
                <c:pt idx="278">
                  <c:v>7.4</c:v>
                </c:pt>
                <c:pt idx="279">
                  <c:v>7.3</c:v>
                </c:pt>
                <c:pt idx="280">
                  <c:v>7.1</c:v>
                </c:pt>
                <c:pt idx="281">
                  <c:v>7.2</c:v>
                </c:pt>
                <c:pt idx="282">
                  <c:v>7.3</c:v>
                </c:pt>
                <c:pt idx="283">
                  <c:v>7.3</c:v>
                </c:pt>
                <c:pt idx="284">
                  <c:v>7.3</c:v>
                </c:pt>
                <c:pt idx="285">
                  <c:v>7.2</c:v>
                </c:pt>
                <c:pt idx="286">
                  <c:v>7.2</c:v>
                </c:pt>
                <c:pt idx="287">
                  <c:v>7.3</c:v>
                </c:pt>
                <c:pt idx="288">
                  <c:v>7.3</c:v>
                </c:pt>
                <c:pt idx="289">
                  <c:v>7.3</c:v>
                </c:pt>
                <c:pt idx="290">
                  <c:v>7.3</c:v>
                </c:pt>
                <c:pt idx="291">
                  <c:v>7.4</c:v>
                </c:pt>
                <c:pt idx="292">
                  <c:v>7.4</c:v>
                </c:pt>
                <c:pt idx="293">
                  <c:v>7.4</c:v>
                </c:pt>
                <c:pt idx="294">
                  <c:v>7.5</c:v>
                </c:pt>
                <c:pt idx="295">
                  <c:v>7.5</c:v>
                </c:pt>
                <c:pt idx="296">
                  <c:v>7.5</c:v>
                </c:pt>
                <c:pt idx="297">
                  <c:v>7.5</c:v>
                </c:pt>
                <c:pt idx="298">
                  <c:v>7.5</c:v>
                </c:pt>
                <c:pt idx="299">
                  <c:v>7.5</c:v>
                </c:pt>
                <c:pt idx="300">
                  <c:v>7.5</c:v>
                </c:pt>
                <c:pt idx="301">
                  <c:v>7.5</c:v>
                </c:pt>
                <c:pt idx="302">
                  <c:v>7.6</c:v>
                </c:pt>
                <c:pt idx="303">
                  <c:v>7.6</c:v>
                </c:pt>
                <c:pt idx="304">
                  <c:v>7.6</c:v>
                </c:pt>
                <c:pt idx="305">
                  <c:v>7.5</c:v>
                </c:pt>
                <c:pt idx="306">
                  <c:v>7.5</c:v>
                </c:pt>
                <c:pt idx="307">
                  <c:v>7.5</c:v>
                </c:pt>
                <c:pt idx="308">
                  <c:v>7.4</c:v>
                </c:pt>
                <c:pt idx="309">
                  <c:v>7.5</c:v>
                </c:pt>
                <c:pt idx="310">
                  <c:v>6.5</c:v>
                </c:pt>
                <c:pt idx="311">
                  <c:v>7.4</c:v>
                </c:pt>
                <c:pt idx="312">
                  <c:v>7.5</c:v>
                </c:pt>
                <c:pt idx="313">
                  <c:v>6.9</c:v>
                </c:pt>
                <c:pt idx="314">
                  <c:v>6.5</c:v>
                </c:pt>
                <c:pt idx="315">
                  <c:v>6.5</c:v>
                </c:pt>
                <c:pt idx="316">
                  <c:v>7.4</c:v>
                </c:pt>
                <c:pt idx="317">
                  <c:v>6.2</c:v>
                </c:pt>
                <c:pt idx="318">
                  <c:v>6.8</c:v>
                </c:pt>
                <c:pt idx="319">
                  <c:v>6.2</c:v>
                </c:pt>
                <c:pt idx="320">
                  <c:v>6.5</c:v>
                </c:pt>
                <c:pt idx="321">
                  <c:v>6</c:v>
                </c:pt>
                <c:pt idx="322">
                  <c:v>6.6</c:v>
                </c:pt>
                <c:pt idx="323">
                  <c:v>6.3</c:v>
                </c:pt>
                <c:pt idx="324">
                  <c:v>6.4</c:v>
                </c:pt>
                <c:pt idx="325">
                  <c:v>6.5</c:v>
                </c:pt>
                <c:pt idx="326">
                  <c:v>6.4</c:v>
                </c:pt>
                <c:pt idx="327">
                  <c:v>6.4</c:v>
                </c:pt>
                <c:pt idx="328">
                  <c:v>6.5</c:v>
                </c:pt>
                <c:pt idx="329">
                  <c:v>6.5</c:v>
                </c:pt>
                <c:pt idx="330">
                  <c:v>6.5</c:v>
                </c:pt>
                <c:pt idx="331">
                  <c:v>6.6</c:v>
                </c:pt>
                <c:pt idx="332">
                  <c:v>6.6</c:v>
                </c:pt>
                <c:pt idx="333">
                  <c:v>6.7</c:v>
                </c:pt>
                <c:pt idx="334">
                  <c:v>6.7</c:v>
                </c:pt>
                <c:pt idx="335">
                  <c:v>6.8</c:v>
                </c:pt>
                <c:pt idx="336">
                  <c:v>6.8</c:v>
                </c:pt>
                <c:pt idx="337">
                  <c:v>6.8</c:v>
                </c:pt>
                <c:pt idx="338">
                  <c:v>6.8</c:v>
                </c:pt>
                <c:pt idx="339">
                  <c:v>6.8</c:v>
                </c:pt>
                <c:pt idx="340">
                  <c:v>6.9</c:v>
                </c:pt>
                <c:pt idx="341">
                  <c:v>6.9</c:v>
                </c:pt>
                <c:pt idx="342">
                  <c:v>6.8</c:v>
                </c:pt>
                <c:pt idx="343">
                  <c:v>6.8</c:v>
                </c:pt>
                <c:pt idx="344">
                  <c:v>6.7</c:v>
                </c:pt>
                <c:pt idx="345">
                  <c:v>6.7</c:v>
                </c:pt>
                <c:pt idx="346">
                  <c:v>6.8</c:v>
                </c:pt>
                <c:pt idx="347">
                  <c:v>6.9</c:v>
                </c:pt>
                <c:pt idx="348">
                  <c:v>6.9</c:v>
                </c:pt>
                <c:pt idx="349">
                  <c:v>6.8</c:v>
                </c:pt>
                <c:pt idx="350">
                  <c:v>6.6</c:v>
                </c:pt>
                <c:pt idx="351">
                  <c:v>6.5</c:v>
                </c:pt>
                <c:pt idx="352">
                  <c:v>6.4</c:v>
                </c:pt>
                <c:pt idx="353">
                  <c:v>6</c:v>
                </c:pt>
                <c:pt idx="354">
                  <c:v>6.1</c:v>
                </c:pt>
                <c:pt idx="355">
                  <c:v>6.3</c:v>
                </c:pt>
                <c:pt idx="356">
                  <c:v>6.2</c:v>
                </c:pt>
                <c:pt idx="357">
                  <c:v>6.1</c:v>
                </c:pt>
                <c:pt idx="358">
                  <c:v>5.7</c:v>
                </c:pt>
                <c:pt idx="359">
                  <c:v>5.6</c:v>
                </c:pt>
                <c:pt idx="360">
                  <c:v>5.5</c:v>
                </c:pt>
                <c:pt idx="361">
                  <c:v>5.5</c:v>
                </c:pt>
                <c:pt idx="362">
                  <c:v>5.6</c:v>
                </c:pt>
                <c:pt idx="363">
                  <c:v>5.7</c:v>
                </c:pt>
                <c:pt idx="364">
                  <c:v>5.6</c:v>
                </c:pt>
                <c:pt idx="365">
                  <c:v>5.6</c:v>
                </c:pt>
                <c:pt idx="366">
                  <c:v>5.6</c:v>
                </c:pt>
                <c:pt idx="367">
                  <c:v>5.7</c:v>
                </c:pt>
                <c:pt idx="368">
                  <c:v>5.6</c:v>
                </c:pt>
                <c:pt idx="369">
                  <c:v>5.7</c:v>
                </c:pt>
                <c:pt idx="370">
                  <c:v>5.7</c:v>
                </c:pt>
                <c:pt idx="371">
                  <c:v>5.7</c:v>
                </c:pt>
                <c:pt idx="372">
                  <c:v>5.7</c:v>
                </c:pt>
                <c:pt idx="373">
                  <c:v>5.8</c:v>
                </c:pt>
                <c:pt idx="374">
                  <c:v>5.8</c:v>
                </c:pt>
                <c:pt idx="375">
                  <c:v>5.8</c:v>
                </c:pt>
                <c:pt idx="376">
                  <c:v>5.9</c:v>
                </c:pt>
                <c:pt idx="377">
                  <c:v>5.8</c:v>
                </c:pt>
                <c:pt idx="378">
                  <c:v>5.9</c:v>
                </c:pt>
                <c:pt idx="379">
                  <c:v>5.9</c:v>
                </c:pt>
                <c:pt idx="380">
                  <c:v>5.9</c:v>
                </c:pt>
                <c:pt idx="381">
                  <c:v>5.8</c:v>
                </c:pt>
                <c:pt idx="382">
                  <c:v>5.8</c:v>
                </c:pt>
                <c:pt idx="383">
                  <c:v>5.8</c:v>
                </c:pt>
                <c:pt idx="384">
                  <c:v>5.8</c:v>
                </c:pt>
                <c:pt idx="385">
                  <c:v>5.9</c:v>
                </c:pt>
                <c:pt idx="386">
                  <c:v>5.9</c:v>
                </c:pt>
                <c:pt idx="387">
                  <c:v>5.9</c:v>
                </c:pt>
                <c:pt idx="388">
                  <c:v>5.8</c:v>
                </c:pt>
                <c:pt idx="389">
                  <c:v>5.8</c:v>
                </c:pt>
                <c:pt idx="390">
                  <c:v>5.0999999999999996</c:v>
                </c:pt>
                <c:pt idx="391">
                  <c:v>5.7</c:v>
                </c:pt>
                <c:pt idx="392">
                  <c:v>5.7</c:v>
                </c:pt>
                <c:pt idx="393">
                  <c:v>5.0999999999999996</c:v>
                </c:pt>
                <c:pt idx="394">
                  <c:v>5.6</c:v>
                </c:pt>
                <c:pt idx="395">
                  <c:v>4.9000000000000004</c:v>
                </c:pt>
                <c:pt idx="396">
                  <c:v>5.8</c:v>
                </c:pt>
                <c:pt idx="397">
                  <c:v>4.7</c:v>
                </c:pt>
                <c:pt idx="398">
                  <c:v>5.0999999999999996</c:v>
                </c:pt>
                <c:pt idx="399">
                  <c:v>5</c:v>
                </c:pt>
                <c:pt idx="400">
                  <c:v>4.7</c:v>
                </c:pt>
                <c:pt idx="401">
                  <c:v>4.5</c:v>
                </c:pt>
                <c:pt idx="402">
                  <c:v>4.5999999999999996</c:v>
                </c:pt>
                <c:pt idx="403">
                  <c:v>4.8</c:v>
                </c:pt>
                <c:pt idx="404">
                  <c:v>4.5999999999999996</c:v>
                </c:pt>
                <c:pt idx="405">
                  <c:v>4.8</c:v>
                </c:pt>
                <c:pt idx="406">
                  <c:v>4.7</c:v>
                </c:pt>
                <c:pt idx="407">
                  <c:v>4.8</c:v>
                </c:pt>
                <c:pt idx="408">
                  <c:v>4.8</c:v>
                </c:pt>
                <c:pt idx="409">
                  <c:v>4.9000000000000004</c:v>
                </c:pt>
                <c:pt idx="410">
                  <c:v>4.9000000000000004</c:v>
                </c:pt>
                <c:pt idx="411">
                  <c:v>4.9000000000000004</c:v>
                </c:pt>
                <c:pt idx="412">
                  <c:v>5</c:v>
                </c:pt>
                <c:pt idx="413">
                  <c:v>5</c:v>
                </c:pt>
                <c:pt idx="414">
                  <c:v>5.0999999999999996</c:v>
                </c:pt>
                <c:pt idx="415">
                  <c:v>5.0999999999999996</c:v>
                </c:pt>
                <c:pt idx="416">
                  <c:v>5.0999999999999996</c:v>
                </c:pt>
                <c:pt idx="417">
                  <c:v>5.0999999999999996</c:v>
                </c:pt>
                <c:pt idx="418">
                  <c:v>5.0999999999999996</c:v>
                </c:pt>
                <c:pt idx="419">
                  <c:v>5.0999999999999996</c:v>
                </c:pt>
                <c:pt idx="420">
                  <c:v>5</c:v>
                </c:pt>
                <c:pt idx="421">
                  <c:v>5</c:v>
                </c:pt>
                <c:pt idx="422">
                  <c:v>5.2</c:v>
                </c:pt>
                <c:pt idx="423">
                  <c:v>5.2</c:v>
                </c:pt>
                <c:pt idx="424">
                  <c:v>5.2</c:v>
                </c:pt>
                <c:pt idx="425">
                  <c:v>5.0999999999999996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4</c:v>
                </c:pt>
                <c:pt idx="431">
                  <c:v>3.8</c:v>
                </c:pt>
                <c:pt idx="432">
                  <c:v>4.5999999999999996</c:v>
                </c:pt>
                <c:pt idx="433">
                  <c:v>4.4000000000000004</c:v>
                </c:pt>
                <c:pt idx="434">
                  <c:v>4.8</c:v>
                </c:pt>
                <c:pt idx="435">
                  <c:v>4.3</c:v>
                </c:pt>
                <c:pt idx="436">
                  <c:v>4.4000000000000004</c:v>
                </c:pt>
                <c:pt idx="437">
                  <c:v>4.2</c:v>
                </c:pt>
                <c:pt idx="438">
                  <c:v>4</c:v>
                </c:pt>
                <c:pt idx="439">
                  <c:v>3.9</c:v>
                </c:pt>
                <c:pt idx="440">
                  <c:v>3.9</c:v>
                </c:pt>
                <c:pt idx="441">
                  <c:v>3.9</c:v>
                </c:pt>
                <c:pt idx="442">
                  <c:v>3.9</c:v>
                </c:pt>
                <c:pt idx="443">
                  <c:v>4</c:v>
                </c:pt>
                <c:pt idx="444">
                  <c:v>4</c:v>
                </c:pt>
                <c:pt idx="445">
                  <c:v>4.0999999999999996</c:v>
                </c:pt>
                <c:pt idx="446">
                  <c:v>4.0999999999999996</c:v>
                </c:pt>
                <c:pt idx="447">
                  <c:v>4.0999999999999996</c:v>
                </c:pt>
                <c:pt idx="448">
                  <c:v>4.0999999999999996</c:v>
                </c:pt>
                <c:pt idx="449">
                  <c:v>4.2</c:v>
                </c:pt>
                <c:pt idx="450">
                  <c:v>4.2</c:v>
                </c:pt>
                <c:pt idx="451">
                  <c:v>4.2</c:v>
                </c:pt>
                <c:pt idx="452">
                  <c:v>4.2</c:v>
                </c:pt>
                <c:pt idx="453">
                  <c:v>4.0999999999999996</c:v>
                </c:pt>
                <c:pt idx="454">
                  <c:v>4.0999999999999996</c:v>
                </c:pt>
                <c:pt idx="455">
                  <c:v>4.2</c:v>
                </c:pt>
                <c:pt idx="456">
                  <c:v>4.2</c:v>
                </c:pt>
                <c:pt idx="457">
                  <c:v>4.2</c:v>
                </c:pt>
                <c:pt idx="458">
                  <c:v>4.2</c:v>
                </c:pt>
                <c:pt idx="459">
                  <c:v>4.2</c:v>
                </c:pt>
                <c:pt idx="460">
                  <c:v>4.2</c:v>
                </c:pt>
                <c:pt idx="461">
                  <c:v>4.0999999999999996</c:v>
                </c:pt>
                <c:pt idx="462">
                  <c:v>4.2</c:v>
                </c:pt>
                <c:pt idx="463">
                  <c:v>4.2</c:v>
                </c:pt>
                <c:pt idx="464">
                  <c:v>4.2</c:v>
                </c:pt>
                <c:pt idx="465">
                  <c:v>4.2</c:v>
                </c:pt>
                <c:pt idx="466">
                  <c:v>4.2</c:v>
                </c:pt>
                <c:pt idx="467">
                  <c:v>4.2</c:v>
                </c:pt>
                <c:pt idx="468">
                  <c:v>4.0999999999999996</c:v>
                </c:pt>
                <c:pt idx="469">
                  <c:v>4.0999999999999996</c:v>
                </c:pt>
                <c:pt idx="470">
                  <c:v>3</c:v>
                </c:pt>
                <c:pt idx="471">
                  <c:v>3.2</c:v>
                </c:pt>
                <c:pt idx="472">
                  <c:v>3.9</c:v>
                </c:pt>
                <c:pt idx="473">
                  <c:v>3.6</c:v>
                </c:pt>
                <c:pt idx="474">
                  <c:v>3.9</c:v>
                </c:pt>
                <c:pt idx="475">
                  <c:v>3.5</c:v>
                </c:pt>
                <c:pt idx="476">
                  <c:v>3.7</c:v>
                </c:pt>
                <c:pt idx="477">
                  <c:v>3</c:v>
                </c:pt>
                <c:pt idx="478">
                  <c:v>3.4</c:v>
                </c:pt>
                <c:pt idx="479">
                  <c:v>2.8</c:v>
                </c:pt>
                <c:pt idx="480">
                  <c:v>3.1</c:v>
                </c:pt>
                <c:pt idx="481">
                  <c:v>3.2</c:v>
                </c:pt>
                <c:pt idx="482">
                  <c:v>3.1</c:v>
                </c:pt>
                <c:pt idx="483">
                  <c:v>3</c:v>
                </c:pt>
                <c:pt idx="484">
                  <c:v>3.2</c:v>
                </c:pt>
                <c:pt idx="485">
                  <c:v>3.2</c:v>
                </c:pt>
                <c:pt idx="486">
                  <c:v>3.2</c:v>
                </c:pt>
                <c:pt idx="487">
                  <c:v>3.2</c:v>
                </c:pt>
                <c:pt idx="488">
                  <c:v>3.2</c:v>
                </c:pt>
                <c:pt idx="489">
                  <c:v>3.3</c:v>
                </c:pt>
                <c:pt idx="490">
                  <c:v>3.3</c:v>
                </c:pt>
                <c:pt idx="491">
                  <c:v>3.3</c:v>
                </c:pt>
                <c:pt idx="492">
                  <c:v>3.4</c:v>
                </c:pt>
                <c:pt idx="493">
                  <c:v>3.4</c:v>
                </c:pt>
                <c:pt idx="494">
                  <c:v>3.4</c:v>
                </c:pt>
                <c:pt idx="495">
                  <c:v>3.4</c:v>
                </c:pt>
                <c:pt idx="496">
                  <c:v>3.4</c:v>
                </c:pt>
                <c:pt idx="497">
                  <c:v>3.4</c:v>
                </c:pt>
                <c:pt idx="498">
                  <c:v>3.3</c:v>
                </c:pt>
                <c:pt idx="499">
                  <c:v>3.3</c:v>
                </c:pt>
                <c:pt idx="500">
                  <c:v>3.4</c:v>
                </c:pt>
                <c:pt idx="501">
                  <c:v>3.3</c:v>
                </c:pt>
                <c:pt idx="502">
                  <c:v>3.3</c:v>
                </c:pt>
                <c:pt idx="503">
                  <c:v>3.4</c:v>
                </c:pt>
                <c:pt idx="504">
                  <c:v>3.4</c:v>
                </c:pt>
                <c:pt idx="505">
                  <c:v>3.4</c:v>
                </c:pt>
                <c:pt idx="506">
                  <c:v>3.4</c:v>
                </c:pt>
                <c:pt idx="507">
                  <c:v>3.4</c:v>
                </c:pt>
                <c:pt idx="508">
                  <c:v>3.3</c:v>
                </c:pt>
                <c:pt idx="509">
                  <c:v>3.3</c:v>
                </c:pt>
                <c:pt idx="510">
                  <c:v>2.9</c:v>
                </c:pt>
                <c:pt idx="511">
                  <c:v>2.6</c:v>
                </c:pt>
                <c:pt idx="512">
                  <c:v>2.8</c:v>
                </c:pt>
                <c:pt idx="513">
                  <c:v>2.9</c:v>
                </c:pt>
                <c:pt idx="514">
                  <c:v>2.9</c:v>
                </c:pt>
                <c:pt idx="515">
                  <c:v>2.9</c:v>
                </c:pt>
                <c:pt idx="516">
                  <c:v>2.7</c:v>
                </c:pt>
                <c:pt idx="517">
                  <c:v>2.4</c:v>
                </c:pt>
                <c:pt idx="518">
                  <c:v>2.4</c:v>
                </c:pt>
                <c:pt idx="519">
                  <c:v>2.4</c:v>
                </c:pt>
                <c:pt idx="520">
                  <c:v>2.4</c:v>
                </c:pt>
                <c:pt idx="521">
                  <c:v>2.2999999999999998</c:v>
                </c:pt>
                <c:pt idx="522">
                  <c:v>2.2000000000000002</c:v>
                </c:pt>
                <c:pt idx="523">
                  <c:v>2.2000000000000002</c:v>
                </c:pt>
                <c:pt idx="524">
                  <c:v>2.2000000000000002</c:v>
                </c:pt>
                <c:pt idx="525">
                  <c:v>2.2999999999999998</c:v>
                </c:pt>
                <c:pt idx="526">
                  <c:v>2.2999999999999998</c:v>
                </c:pt>
                <c:pt idx="527">
                  <c:v>2.2999999999999998</c:v>
                </c:pt>
                <c:pt idx="528">
                  <c:v>2.2999999999999998</c:v>
                </c:pt>
                <c:pt idx="529">
                  <c:v>2.4</c:v>
                </c:pt>
                <c:pt idx="530">
                  <c:v>2.4</c:v>
                </c:pt>
                <c:pt idx="531">
                  <c:v>2.4</c:v>
                </c:pt>
                <c:pt idx="532">
                  <c:v>2.2999999999999998</c:v>
                </c:pt>
                <c:pt idx="533">
                  <c:v>2.4</c:v>
                </c:pt>
                <c:pt idx="534">
                  <c:v>2.5</c:v>
                </c:pt>
                <c:pt idx="535">
                  <c:v>2.5</c:v>
                </c:pt>
                <c:pt idx="536">
                  <c:v>2.5</c:v>
                </c:pt>
                <c:pt idx="537">
                  <c:v>2.5</c:v>
                </c:pt>
                <c:pt idx="538">
                  <c:v>2.5</c:v>
                </c:pt>
                <c:pt idx="539">
                  <c:v>2.5</c:v>
                </c:pt>
                <c:pt idx="540">
                  <c:v>2.5</c:v>
                </c:pt>
                <c:pt idx="541">
                  <c:v>2.5</c:v>
                </c:pt>
                <c:pt idx="542">
                  <c:v>2.6</c:v>
                </c:pt>
                <c:pt idx="543">
                  <c:v>2.6</c:v>
                </c:pt>
                <c:pt idx="544">
                  <c:v>2.6</c:v>
                </c:pt>
                <c:pt idx="545">
                  <c:v>2.5</c:v>
                </c:pt>
                <c:pt idx="546">
                  <c:v>2.5</c:v>
                </c:pt>
                <c:pt idx="547">
                  <c:v>2.5</c:v>
                </c:pt>
                <c:pt idx="548">
                  <c:v>2.5</c:v>
                </c:pt>
                <c:pt idx="549">
                  <c:v>2.6</c:v>
                </c:pt>
                <c:pt idx="550">
                  <c:v>1.8</c:v>
                </c:pt>
                <c:pt idx="551">
                  <c:v>2.2999999999999998</c:v>
                </c:pt>
                <c:pt idx="552">
                  <c:v>2.4</c:v>
                </c:pt>
                <c:pt idx="553">
                  <c:v>1.9</c:v>
                </c:pt>
                <c:pt idx="554">
                  <c:v>2.2000000000000002</c:v>
                </c:pt>
                <c:pt idx="555">
                  <c:v>1.6</c:v>
                </c:pt>
                <c:pt idx="556">
                  <c:v>2.2000000000000002</c:v>
                </c:pt>
                <c:pt idx="557">
                  <c:v>1.3</c:v>
                </c:pt>
                <c:pt idx="558">
                  <c:v>1.7</c:v>
                </c:pt>
                <c:pt idx="559">
                  <c:v>1.3</c:v>
                </c:pt>
                <c:pt idx="560">
                  <c:v>1.5</c:v>
                </c:pt>
                <c:pt idx="561">
                  <c:v>1.3</c:v>
                </c:pt>
                <c:pt idx="562">
                  <c:v>1.4</c:v>
                </c:pt>
                <c:pt idx="563">
                  <c:v>1.4</c:v>
                </c:pt>
                <c:pt idx="564">
                  <c:v>1.4</c:v>
                </c:pt>
                <c:pt idx="565">
                  <c:v>1.5</c:v>
                </c:pt>
                <c:pt idx="566">
                  <c:v>1.5</c:v>
                </c:pt>
                <c:pt idx="567">
                  <c:v>1.5</c:v>
                </c:pt>
                <c:pt idx="568">
                  <c:v>1.6</c:v>
                </c:pt>
                <c:pt idx="569">
                  <c:v>1.6</c:v>
                </c:pt>
                <c:pt idx="570">
                  <c:v>1.7</c:v>
                </c:pt>
                <c:pt idx="571">
                  <c:v>1.7</c:v>
                </c:pt>
                <c:pt idx="572">
                  <c:v>1.7</c:v>
                </c:pt>
                <c:pt idx="573">
                  <c:v>1.7</c:v>
                </c:pt>
                <c:pt idx="574">
                  <c:v>1.7</c:v>
                </c:pt>
                <c:pt idx="575">
                  <c:v>1.7</c:v>
                </c:pt>
                <c:pt idx="576">
                  <c:v>1.8</c:v>
                </c:pt>
                <c:pt idx="577">
                  <c:v>1.8</c:v>
                </c:pt>
                <c:pt idx="578">
                  <c:v>1.7</c:v>
                </c:pt>
                <c:pt idx="579">
                  <c:v>1.7</c:v>
                </c:pt>
                <c:pt idx="580">
                  <c:v>1.7</c:v>
                </c:pt>
                <c:pt idx="581">
                  <c:v>1.7</c:v>
                </c:pt>
                <c:pt idx="582">
                  <c:v>1.7</c:v>
                </c:pt>
                <c:pt idx="583">
                  <c:v>1.6</c:v>
                </c:pt>
                <c:pt idx="584">
                  <c:v>1.7</c:v>
                </c:pt>
                <c:pt idx="585">
                  <c:v>1.7</c:v>
                </c:pt>
                <c:pt idx="586">
                  <c:v>1.7</c:v>
                </c:pt>
                <c:pt idx="587">
                  <c:v>1.6</c:v>
                </c:pt>
                <c:pt idx="588">
                  <c:v>1.6</c:v>
                </c:pt>
                <c:pt idx="589">
                  <c:v>1.6</c:v>
                </c:pt>
                <c:pt idx="590">
                  <c:v>0.6</c:v>
                </c:pt>
                <c:pt idx="591">
                  <c:v>1.5</c:v>
                </c:pt>
                <c:pt idx="592">
                  <c:v>1.3</c:v>
                </c:pt>
                <c:pt idx="593">
                  <c:v>0.9</c:v>
                </c:pt>
                <c:pt idx="594">
                  <c:v>1.4</c:v>
                </c:pt>
                <c:pt idx="595">
                  <c:v>1.1000000000000001</c:v>
                </c:pt>
                <c:pt idx="596">
                  <c:v>1.1000000000000001</c:v>
                </c:pt>
                <c:pt idx="597">
                  <c:v>1</c:v>
                </c:pt>
                <c:pt idx="598">
                  <c:v>0.5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0.7</c:v>
                </c:pt>
                <c:pt idx="605">
                  <c:v>0.7</c:v>
                </c:pt>
                <c:pt idx="606">
                  <c:v>0.8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0.8</c:v>
                </c:pt>
                <c:pt idx="611">
                  <c:v>0.8</c:v>
                </c:pt>
                <c:pt idx="612">
                  <c:v>0.8</c:v>
                </c:pt>
                <c:pt idx="613">
                  <c:v>0.8</c:v>
                </c:pt>
                <c:pt idx="614">
                  <c:v>0.8</c:v>
                </c:pt>
                <c:pt idx="615">
                  <c:v>0.8</c:v>
                </c:pt>
                <c:pt idx="616">
                  <c:v>0.8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0.8</c:v>
                </c:pt>
                <c:pt idx="622">
                  <c:v>0.8</c:v>
                </c:pt>
                <c:pt idx="623">
                  <c:v>0.8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0.8</c:v>
                </c:pt>
                <c:pt idx="629">
                  <c:v>0.8</c:v>
                </c:pt>
                <c:pt idx="630">
                  <c:v>0.6</c:v>
                </c:pt>
                <c:pt idx="631">
                  <c:v>0.6</c:v>
                </c:pt>
                <c:pt idx="632">
                  <c:v>0.2</c:v>
                </c:pt>
                <c:pt idx="633">
                  <c:v>0.3</c:v>
                </c:pt>
                <c:pt idx="634">
                  <c:v>0.2</c:v>
                </c:pt>
                <c:pt idx="635">
                  <c:v>0.3</c:v>
                </c:pt>
                <c:pt idx="636">
                  <c:v>0.2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-0.1</c:v>
                </c:pt>
                <c:pt idx="641">
                  <c:v>-0.2</c:v>
                </c:pt>
                <c:pt idx="642">
                  <c:v>-0.3</c:v>
                </c:pt>
                <c:pt idx="643">
                  <c:v>-0.2</c:v>
                </c:pt>
                <c:pt idx="644">
                  <c:v>-0.2</c:v>
                </c:pt>
                <c:pt idx="645">
                  <c:v>-0.2</c:v>
                </c:pt>
                <c:pt idx="646">
                  <c:v>-0.2</c:v>
                </c:pt>
                <c:pt idx="647">
                  <c:v>-0.2</c:v>
                </c:pt>
                <c:pt idx="648">
                  <c:v>-0.2</c:v>
                </c:pt>
                <c:pt idx="649">
                  <c:v>-0.2</c:v>
                </c:pt>
                <c:pt idx="650">
                  <c:v>-0.2</c:v>
                </c:pt>
                <c:pt idx="651">
                  <c:v>-0.2</c:v>
                </c:pt>
                <c:pt idx="652">
                  <c:v>-0.2</c:v>
                </c:pt>
                <c:pt idx="653">
                  <c:v>-0.1</c:v>
                </c:pt>
                <c:pt idx="654">
                  <c:v>-0.1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</c:v>
                </c:pt>
                <c:pt idx="669">
                  <c:v>0</c:v>
                </c:pt>
                <c:pt idx="670">
                  <c:v>-0.6</c:v>
                </c:pt>
                <c:pt idx="671">
                  <c:v>-0.2</c:v>
                </c:pt>
                <c:pt idx="672">
                  <c:v>-0.1</c:v>
                </c:pt>
                <c:pt idx="673">
                  <c:v>-0.7</c:v>
                </c:pt>
                <c:pt idx="674">
                  <c:v>-0.7</c:v>
                </c:pt>
                <c:pt idx="675">
                  <c:v>-0.8</c:v>
                </c:pt>
                <c:pt idx="676">
                  <c:v>-0.3</c:v>
                </c:pt>
                <c:pt idx="677">
                  <c:v>-0.6</c:v>
                </c:pt>
                <c:pt idx="678">
                  <c:v>-1</c:v>
                </c:pt>
                <c:pt idx="679">
                  <c:v>-1</c:v>
                </c:pt>
                <c:pt idx="680">
                  <c:v>-1</c:v>
                </c:pt>
                <c:pt idx="681">
                  <c:v>-1.1000000000000001</c:v>
                </c:pt>
                <c:pt idx="682">
                  <c:v>-1.1000000000000001</c:v>
                </c:pt>
                <c:pt idx="683">
                  <c:v>-1.2</c:v>
                </c:pt>
                <c:pt idx="684">
                  <c:v>-1.2</c:v>
                </c:pt>
                <c:pt idx="685">
                  <c:v>-1.1000000000000001</c:v>
                </c:pt>
                <c:pt idx="686">
                  <c:v>-1.1000000000000001</c:v>
                </c:pt>
                <c:pt idx="687">
                  <c:v>-1</c:v>
                </c:pt>
                <c:pt idx="688">
                  <c:v>-1</c:v>
                </c:pt>
                <c:pt idx="689">
                  <c:v>-0.9</c:v>
                </c:pt>
                <c:pt idx="690">
                  <c:v>-0.9</c:v>
                </c:pt>
                <c:pt idx="691">
                  <c:v>-0.9</c:v>
                </c:pt>
                <c:pt idx="692">
                  <c:v>-0.8</c:v>
                </c:pt>
                <c:pt idx="693">
                  <c:v>-0.8</c:v>
                </c:pt>
                <c:pt idx="694">
                  <c:v>-0.8</c:v>
                </c:pt>
                <c:pt idx="695">
                  <c:v>-0.8</c:v>
                </c:pt>
                <c:pt idx="696">
                  <c:v>-0.8</c:v>
                </c:pt>
                <c:pt idx="697">
                  <c:v>-0.8</c:v>
                </c:pt>
                <c:pt idx="698">
                  <c:v>-0.8</c:v>
                </c:pt>
                <c:pt idx="699">
                  <c:v>-0.7</c:v>
                </c:pt>
                <c:pt idx="700">
                  <c:v>-0.7</c:v>
                </c:pt>
                <c:pt idx="701">
                  <c:v>-0.8</c:v>
                </c:pt>
                <c:pt idx="702">
                  <c:v>-0.8</c:v>
                </c:pt>
                <c:pt idx="703">
                  <c:v>-0.8</c:v>
                </c:pt>
                <c:pt idx="704">
                  <c:v>-0.8</c:v>
                </c:pt>
                <c:pt idx="705">
                  <c:v>-0.8</c:v>
                </c:pt>
                <c:pt idx="706">
                  <c:v>-0.9</c:v>
                </c:pt>
                <c:pt idx="707">
                  <c:v>-0.9</c:v>
                </c:pt>
                <c:pt idx="708">
                  <c:v>-0.9</c:v>
                </c:pt>
                <c:pt idx="709">
                  <c:v>-0.9</c:v>
                </c:pt>
                <c:pt idx="710">
                  <c:v>-1.7</c:v>
                </c:pt>
                <c:pt idx="711">
                  <c:v>-1.1000000000000001</c:v>
                </c:pt>
                <c:pt idx="712">
                  <c:v>-1.8</c:v>
                </c:pt>
                <c:pt idx="713">
                  <c:v>-1.6</c:v>
                </c:pt>
                <c:pt idx="714">
                  <c:v>-1.3</c:v>
                </c:pt>
                <c:pt idx="715">
                  <c:v>-1.5</c:v>
                </c:pt>
                <c:pt idx="716">
                  <c:v>-1.4</c:v>
                </c:pt>
                <c:pt idx="717">
                  <c:v>-1.7</c:v>
                </c:pt>
                <c:pt idx="718">
                  <c:v>-1.8</c:v>
                </c:pt>
                <c:pt idx="719">
                  <c:v>-1.9</c:v>
                </c:pt>
                <c:pt idx="720">
                  <c:v>-2</c:v>
                </c:pt>
                <c:pt idx="721">
                  <c:v>-2</c:v>
                </c:pt>
                <c:pt idx="722">
                  <c:v>-1.9</c:v>
                </c:pt>
                <c:pt idx="723">
                  <c:v>-1.9</c:v>
                </c:pt>
                <c:pt idx="724">
                  <c:v>-1.9</c:v>
                </c:pt>
                <c:pt idx="725">
                  <c:v>-1.8</c:v>
                </c:pt>
                <c:pt idx="726">
                  <c:v>-1.8</c:v>
                </c:pt>
                <c:pt idx="727">
                  <c:v>-1.8</c:v>
                </c:pt>
                <c:pt idx="728">
                  <c:v>-1.8</c:v>
                </c:pt>
                <c:pt idx="729">
                  <c:v>-1.7</c:v>
                </c:pt>
                <c:pt idx="730">
                  <c:v>-1.7</c:v>
                </c:pt>
                <c:pt idx="731">
                  <c:v>-1.7</c:v>
                </c:pt>
                <c:pt idx="732">
                  <c:v>-1.7</c:v>
                </c:pt>
                <c:pt idx="733">
                  <c:v>-1.7</c:v>
                </c:pt>
                <c:pt idx="734">
                  <c:v>-1.7</c:v>
                </c:pt>
                <c:pt idx="735">
                  <c:v>-1.7</c:v>
                </c:pt>
                <c:pt idx="736">
                  <c:v>-1.6</c:v>
                </c:pt>
                <c:pt idx="737">
                  <c:v>-1.6</c:v>
                </c:pt>
                <c:pt idx="738">
                  <c:v>-1.6</c:v>
                </c:pt>
                <c:pt idx="739">
                  <c:v>-1.7</c:v>
                </c:pt>
                <c:pt idx="740">
                  <c:v>-1.6</c:v>
                </c:pt>
                <c:pt idx="741">
                  <c:v>-1.6</c:v>
                </c:pt>
                <c:pt idx="742">
                  <c:v>-1.7</c:v>
                </c:pt>
                <c:pt idx="743">
                  <c:v>-1.7</c:v>
                </c:pt>
                <c:pt idx="744">
                  <c:v>-1.6</c:v>
                </c:pt>
                <c:pt idx="745">
                  <c:v>-1.6</c:v>
                </c:pt>
                <c:pt idx="746">
                  <c:v>-1.6</c:v>
                </c:pt>
                <c:pt idx="747">
                  <c:v>-1.7</c:v>
                </c:pt>
                <c:pt idx="748">
                  <c:v>-1.7</c:v>
                </c:pt>
                <c:pt idx="749">
                  <c:v>-1.7</c:v>
                </c:pt>
                <c:pt idx="750">
                  <c:v>-1.8</c:v>
                </c:pt>
                <c:pt idx="751">
                  <c:v>-1.9</c:v>
                </c:pt>
                <c:pt idx="752">
                  <c:v>-2.2999999999999998</c:v>
                </c:pt>
                <c:pt idx="753">
                  <c:v>-2.4</c:v>
                </c:pt>
                <c:pt idx="754">
                  <c:v>-2</c:v>
                </c:pt>
                <c:pt idx="755">
                  <c:v>-2.4</c:v>
                </c:pt>
                <c:pt idx="756">
                  <c:v>-2.1</c:v>
                </c:pt>
                <c:pt idx="757">
                  <c:v>-2.6</c:v>
                </c:pt>
                <c:pt idx="758">
                  <c:v>-2.6</c:v>
                </c:pt>
                <c:pt idx="759">
                  <c:v>-2.7</c:v>
                </c:pt>
                <c:pt idx="760">
                  <c:v>-2.7</c:v>
                </c:pt>
                <c:pt idx="761">
                  <c:v>-2.8</c:v>
                </c:pt>
                <c:pt idx="762">
                  <c:v>-2.8</c:v>
                </c:pt>
                <c:pt idx="763">
                  <c:v>-2.8</c:v>
                </c:pt>
                <c:pt idx="764">
                  <c:v>-2.8</c:v>
                </c:pt>
                <c:pt idx="765">
                  <c:v>-2.8</c:v>
                </c:pt>
                <c:pt idx="766">
                  <c:v>-2.8</c:v>
                </c:pt>
                <c:pt idx="767">
                  <c:v>-2.7</c:v>
                </c:pt>
                <c:pt idx="768">
                  <c:v>-2.6</c:v>
                </c:pt>
                <c:pt idx="769">
                  <c:v>-2.7</c:v>
                </c:pt>
                <c:pt idx="770">
                  <c:v>-2.6</c:v>
                </c:pt>
                <c:pt idx="771">
                  <c:v>-2.6</c:v>
                </c:pt>
                <c:pt idx="772">
                  <c:v>-2.6</c:v>
                </c:pt>
                <c:pt idx="773">
                  <c:v>-2.5</c:v>
                </c:pt>
                <c:pt idx="774">
                  <c:v>-2.5</c:v>
                </c:pt>
                <c:pt idx="775">
                  <c:v>-2.5</c:v>
                </c:pt>
                <c:pt idx="776">
                  <c:v>-2.5</c:v>
                </c:pt>
                <c:pt idx="777">
                  <c:v>-2.5</c:v>
                </c:pt>
                <c:pt idx="778">
                  <c:v>-2.4</c:v>
                </c:pt>
                <c:pt idx="779">
                  <c:v>-2.4</c:v>
                </c:pt>
                <c:pt idx="780">
                  <c:v>-2.4</c:v>
                </c:pt>
                <c:pt idx="781">
                  <c:v>-2.5</c:v>
                </c:pt>
                <c:pt idx="782">
                  <c:v>-2.5</c:v>
                </c:pt>
                <c:pt idx="783">
                  <c:v>-2.5</c:v>
                </c:pt>
                <c:pt idx="784">
                  <c:v>-2.5</c:v>
                </c:pt>
                <c:pt idx="785">
                  <c:v>-2.4</c:v>
                </c:pt>
                <c:pt idx="786">
                  <c:v>-2.4</c:v>
                </c:pt>
                <c:pt idx="787">
                  <c:v>-2.4</c:v>
                </c:pt>
                <c:pt idx="788">
                  <c:v>-2.5</c:v>
                </c:pt>
                <c:pt idx="789">
                  <c:v>-2.5</c:v>
                </c:pt>
                <c:pt idx="790">
                  <c:v>-3</c:v>
                </c:pt>
                <c:pt idx="791">
                  <c:v>-2.7</c:v>
                </c:pt>
                <c:pt idx="792">
                  <c:v>-2.8</c:v>
                </c:pt>
                <c:pt idx="793">
                  <c:v>-3.2</c:v>
                </c:pt>
                <c:pt idx="794">
                  <c:v>-3.1</c:v>
                </c:pt>
                <c:pt idx="795">
                  <c:v>-3.1</c:v>
                </c:pt>
                <c:pt idx="796">
                  <c:v>-3</c:v>
                </c:pt>
                <c:pt idx="797">
                  <c:v>-3.4</c:v>
                </c:pt>
                <c:pt idx="798">
                  <c:v>-3.5</c:v>
                </c:pt>
                <c:pt idx="799">
                  <c:v>-3.5</c:v>
                </c:pt>
                <c:pt idx="800">
                  <c:v>-3.6</c:v>
                </c:pt>
                <c:pt idx="801">
                  <c:v>-3.6</c:v>
                </c:pt>
                <c:pt idx="802">
                  <c:v>-3.6</c:v>
                </c:pt>
                <c:pt idx="803">
                  <c:v>-3.7</c:v>
                </c:pt>
                <c:pt idx="804">
                  <c:v>-3.6</c:v>
                </c:pt>
                <c:pt idx="805">
                  <c:v>-3.6</c:v>
                </c:pt>
                <c:pt idx="806">
                  <c:v>-3.5</c:v>
                </c:pt>
                <c:pt idx="807">
                  <c:v>-3.5</c:v>
                </c:pt>
                <c:pt idx="808">
                  <c:v>-3.5</c:v>
                </c:pt>
                <c:pt idx="809">
                  <c:v>-3.5</c:v>
                </c:pt>
                <c:pt idx="810">
                  <c:v>-3.4</c:v>
                </c:pt>
                <c:pt idx="811">
                  <c:v>-3.4</c:v>
                </c:pt>
                <c:pt idx="812">
                  <c:v>-3.4</c:v>
                </c:pt>
                <c:pt idx="813">
                  <c:v>-3.4</c:v>
                </c:pt>
                <c:pt idx="814">
                  <c:v>-3.4</c:v>
                </c:pt>
                <c:pt idx="815">
                  <c:v>-3.3</c:v>
                </c:pt>
                <c:pt idx="816">
                  <c:v>-3.3</c:v>
                </c:pt>
                <c:pt idx="817">
                  <c:v>-3.3</c:v>
                </c:pt>
                <c:pt idx="818">
                  <c:v>-3.3</c:v>
                </c:pt>
                <c:pt idx="819">
                  <c:v>-3.3</c:v>
                </c:pt>
                <c:pt idx="820">
                  <c:v>-3.3</c:v>
                </c:pt>
                <c:pt idx="821">
                  <c:v>-3.3</c:v>
                </c:pt>
                <c:pt idx="822">
                  <c:v>-3.3</c:v>
                </c:pt>
                <c:pt idx="823">
                  <c:v>-3.2</c:v>
                </c:pt>
                <c:pt idx="824">
                  <c:v>-3.4</c:v>
                </c:pt>
                <c:pt idx="825">
                  <c:v>-3.4</c:v>
                </c:pt>
                <c:pt idx="826">
                  <c:v>-3.3</c:v>
                </c:pt>
                <c:pt idx="827">
                  <c:v>-3.3</c:v>
                </c:pt>
                <c:pt idx="828">
                  <c:v>-3.3</c:v>
                </c:pt>
                <c:pt idx="829">
                  <c:v>-3.3</c:v>
                </c:pt>
                <c:pt idx="830">
                  <c:v>-3.5</c:v>
                </c:pt>
                <c:pt idx="831">
                  <c:v>-3.8</c:v>
                </c:pt>
                <c:pt idx="832">
                  <c:v>-3.8</c:v>
                </c:pt>
                <c:pt idx="833">
                  <c:v>-3.8</c:v>
                </c:pt>
                <c:pt idx="834">
                  <c:v>-3.9</c:v>
                </c:pt>
                <c:pt idx="835">
                  <c:v>-3.9</c:v>
                </c:pt>
                <c:pt idx="836">
                  <c:v>-4</c:v>
                </c:pt>
                <c:pt idx="837">
                  <c:v>-4</c:v>
                </c:pt>
                <c:pt idx="838">
                  <c:v>-4.5</c:v>
                </c:pt>
                <c:pt idx="839">
                  <c:v>-4.5</c:v>
                </c:pt>
                <c:pt idx="840">
                  <c:v>-4.5</c:v>
                </c:pt>
                <c:pt idx="841">
                  <c:v>-4.5</c:v>
                </c:pt>
                <c:pt idx="842">
                  <c:v>-4.5</c:v>
                </c:pt>
                <c:pt idx="843">
                  <c:v>-4.5</c:v>
                </c:pt>
                <c:pt idx="844">
                  <c:v>-4.4000000000000004</c:v>
                </c:pt>
                <c:pt idx="845">
                  <c:v>-4.4000000000000004</c:v>
                </c:pt>
                <c:pt idx="846">
                  <c:v>-4.4000000000000004</c:v>
                </c:pt>
                <c:pt idx="847">
                  <c:v>-4.4000000000000004</c:v>
                </c:pt>
                <c:pt idx="848">
                  <c:v>-4.3</c:v>
                </c:pt>
                <c:pt idx="849">
                  <c:v>-4.3</c:v>
                </c:pt>
                <c:pt idx="850">
                  <c:v>-4.3</c:v>
                </c:pt>
                <c:pt idx="851">
                  <c:v>-4.2</c:v>
                </c:pt>
                <c:pt idx="852">
                  <c:v>-4.2</c:v>
                </c:pt>
                <c:pt idx="853">
                  <c:v>-4.2</c:v>
                </c:pt>
                <c:pt idx="854">
                  <c:v>-4.2</c:v>
                </c:pt>
                <c:pt idx="855">
                  <c:v>-4.0999999999999996</c:v>
                </c:pt>
                <c:pt idx="856">
                  <c:v>-4.0999999999999996</c:v>
                </c:pt>
                <c:pt idx="857">
                  <c:v>-4.0999999999999996</c:v>
                </c:pt>
                <c:pt idx="858">
                  <c:v>-4.0999999999999996</c:v>
                </c:pt>
                <c:pt idx="859">
                  <c:v>-4.0999999999999996</c:v>
                </c:pt>
                <c:pt idx="860">
                  <c:v>-4.0999999999999996</c:v>
                </c:pt>
                <c:pt idx="861">
                  <c:v>-4.2</c:v>
                </c:pt>
                <c:pt idx="862">
                  <c:v>-4.0999999999999996</c:v>
                </c:pt>
                <c:pt idx="863">
                  <c:v>-4.0999999999999996</c:v>
                </c:pt>
                <c:pt idx="864">
                  <c:v>-4.0999999999999996</c:v>
                </c:pt>
                <c:pt idx="865">
                  <c:v>-4.0999999999999996</c:v>
                </c:pt>
                <c:pt idx="866">
                  <c:v>-4.2</c:v>
                </c:pt>
                <c:pt idx="867">
                  <c:v>-4.0999999999999996</c:v>
                </c:pt>
                <c:pt idx="868">
                  <c:v>-4.2</c:v>
                </c:pt>
                <c:pt idx="869">
                  <c:v>-4.2</c:v>
                </c:pt>
                <c:pt idx="870">
                  <c:v>-4.3</c:v>
                </c:pt>
                <c:pt idx="871">
                  <c:v>-4.7</c:v>
                </c:pt>
                <c:pt idx="872">
                  <c:v>-4.5999999999999996</c:v>
                </c:pt>
                <c:pt idx="873">
                  <c:v>-4.8</c:v>
                </c:pt>
                <c:pt idx="874">
                  <c:v>-4.8</c:v>
                </c:pt>
                <c:pt idx="875">
                  <c:v>-4.8</c:v>
                </c:pt>
                <c:pt idx="876">
                  <c:v>-4.9000000000000004</c:v>
                </c:pt>
                <c:pt idx="877">
                  <c:v>-5.2</c:v>
                </c:pt>
                <c:pt idx="878">
                  <c:v>-5</c:v>
                </c:pt>
                <c:pt idx="879">
                  <c:v>-5.3</c:v>
                </c:pt>
                <c:pt idx="880">
                  <c:v>-5.3</c:v>
                </c:pt>
                <c:pt idx="881">
                  <c:v>-5.3</c:v>
                </c:pt>
                <c:pt idx="882">
                  <c:v>-5.4</c:v>
                </c:pt>
                <c:pt idx="883">
                  <c:v>-5.4</c:v>
                </c:pt>
                <c:pt idx="884">
                  <c:v>-5.3</c:v>
                </c:pt>
                <c:pt idx="885">
                  <c:v>-5.3</c:v>
                </c:pt>
                <c:pt idx="886">
                  <c:v>-5.3</c:v>
                </c:pt>
                <c:pt idx="887">
                  <c:v>-5.2</c:v>
                </c:pt>
                <c:pt idx="888">
                  <c:v>-5.2</c:v>
                </c:pt>
                <c:pt idx="889">
                  <c:v>-5.2</c:v>
                </c:pt>
                <c:pt idx="890">
                  <c:v>-5.2</c:v>
                </c:pt>
                <c:pt idx="891">
                  <c:v>-5.0999999999999996</c:v>
                </c:pt>
                <c:pt idx="892">
                  <c:v>-5.0999999999999996</c:v>
                </c:pt>
                <c:pt idx="893">
                  <c:v>-5</c:v>
                </c:pt>
                <c:pt idx="894">
                  <c:v>-5.0999999999999996</c:v>
                </c:pt>
                <c:pt idx="895">
                  <c:v>-5</c:v>
                </c:pt>
                <c:pt idx="896">
                  <c:v>-5</c:v>
                </c:pt>
                <c:pt idx="897">
                  <c:v>-4.9000000000000004</c:v>
                </c:pt>
                <c:pt idx="898">
                  <c:v>-4.9000000000000004</c:v>
                </c:pt>
                <c:pt idx="899">
                  <c:v>-4.9000000000000004</c:v>
                </c:pt>
                <c:pt idx="900">
                  <c:v>-5</c:v>
                </c:pt>
                <c:pt idx="901">
                  <c:v>-5</c:v>
                </c:pt>
                <c:pt idx="902">
                  <c:v>-4.9000000000000004</c:v>
                </c:pt>
                <c:pt idx="903">
                  <c:v>-4.9000000000000004</c:v>
                </c:pt>
                <c:pt idx="904">
                  <c:v>-5</c:v>
                </c:pt>
                <c:pt idx="905">
                  <c:v>-4.9000000000000004</c:v>
                </c:pt>
                <c:pt idx="906">
                  <c:v>-5</c:v>
                </c:pt>
                <c:pt idx="907">
                  <c:v>-4.9000000000000004</c:v>
                </c:pt>
                <c:pt idx="908">
                  <c:v>-5</c:v>
                </c:pt>
                <c:pt idx="909">
                  <c:v>-4.9000000000000004</c:v>
                </c:pt>
                <c:pt idx="910">
                  <c:v>-5.3</c:v>
                </c:pt>
                <c:pt idx="911">
                  <c:v>-5.4</c:v>
                </c:pt>
                <c:pt idx="912">
                  <c:v>-5.4</c:v>
                </c:pt>
                <c:pt idx="913">
                  <c:v>-5.6</c:v>
                </c:pt>
                <c:pt idx="914">
                  <c:v>-5.6</c:v>
                </c:pt>
                <c:pt idx="915">
                  <c:v>-5.5</c:v>
                </c:pt>
                <c:pt idx="916">
                  <c:v>-5.6</c:v>
                </c:pt>
                <c:pt idx="917">
                  <c:v>-5.9</c:v>
                </c:pt>
                <c:pt idx="918">
                  <c:v>-6</c:v>
                </c:pt>
                <c:pt idx="919">
                  <c:v>-6.1</c:v>
                </c:pt>
                <c:pt idx="920">
                  <c:v>-6.1</c:v>
                </c:pt>
                <c:pt idx="921">
                  <c:v>-6</c:v>
                </c:pt>
                <c:pt idx="922">
                  <c:v>-6.1</c:v>
                </c:pt>
                <c:pt idx="923">
                  <c:v>-6.2</c:v>
                </c:pt>
                <c:pt idx="924">
                  <c:v>-6.1</c:v>
                </c:pt>
                <c:pt idx="925">
                  <c:v>-6.1</c:v>
                </c:pt>
                <c:pt idx="926">
                  <c:v>-6</c:v>
                </c:pt>
                <c:pt idx="927">
                  <c:v>-6</c:v>
                </c:pt>
                <c:pt idx="928">
                  <c:v>-6</c:v>
                </c:pt>
                <c:pt idx="929">
                  <c:v>-6</c:v>
                </c:pt>
                <c:pt idx="930">
                  <c:v>-5.9</c:v>
                </c:pt>
                <c:pt idx="931">
                  <c:v>-5.9</c:v>
                </c:pt>
                <c:pt idx="932">
                  <c:v>-5.9</c:v>
                </c:pt>
                <c:pt idx="933">
                  <c:v>-5.9</c:v>
                </c:pt>
                <c:pt idx="934">
                  <c:v>-5.8</c:v>
                </c:pt>
                <c:pt idx="935">
                  <c:v>-5.8</c:v>
                </c:pt>
                <c:pt idx="936">
                  <c:v>-5.8</c:v>
                </c:pt>
                <c:pt idx="937">
                  <c:v>-5.8</c:v>
                </c:pt>
                <c:pt idx="938">
                  <c:v>-5.8</c:v>
                </c:pt>
                <c:pt idx="939">
                  <c:v>-5.8</c:v>
                </c:pt>
                <c:pt idx="940">
                  <c:v>-5.7</c:v>
                </c:pt>
                <c:pt idx="941">
                  <c:v>-5.8</c:v>
                </c:pt>
                <c:pt idx="942">
                  <c:v>-5.7</c:v>
                </c:pt>
                <c:pt idx="943">
                  <c:v>-5.8</c:v>
                </c:pt>
                <c:pt idx="944">
                  <c:v>-5.8</c:v>
                </c:pt>
                <c:pt idx="945">
                  <c:v>-5.8</c:v>
                </c:pt>
                <c:pt idx="946">
                  <c:v>-5.8</c:v>
                </c:pt>
                <c:pt idx="947">
                  <c:v>-5.8</c:v>
                </c:pt>
                <c:pt idx="948">
                  <c:v>-5.8</c:v>
                </c:pt>
                <c:pt idx="949">
                  <c:v>-5.8</c:v>
                </c:pt>
                <c:pt idx="950">
                  <c:v>-6.4</c:v>
                </c:pt>
                <c:pt idx="951">
                  <c:v>-6.5</c:v>
                </c:pt>
                <c:pt idx="952">
                  <c:v>-6.3</c:v>
                </c:pt>
                <c:pt idx="953">
                  <c:v>-6.4</c:v>
                </c:pt>
                <c:pt idx="954">
                  <c:v>-6.5</c:v>
                </c:pt>
                <c:pt idx="955">
                  <c:v>-6.3</c:v>
                </c:pt>
                <c:pt idx="956">
                  <c:v>-6.6</c:v>
                </c:pt>
                <c:pt idx="957">
                  <c:v>-6.8</c:v>
                </c:pt>
                <c:pt idx="958">
                  <c:v>-6.8</c:v>
                </c:pt>
                <c:pt idx="959">
                  <c:v>-6.9</c:v>
                </c:pt>
                <c:pt idx="960">
                  <c:v>-6.9</c:v>
                </c:pt>
                <c:pt idx="961">
                  <c:v>-6.9</c:v>
                </c:pt>
                <c:pt idx="962">
                  <c:v>-7</c:v>
                </c:pt>
                <c:pt idx="963">
                  <c:v>-7</c:v>
                </c:pt>
                <c:pt idx="964">
                  <c:v>-6.9</c:v>
                </c:pt>
                <c:pt idx="965">
                  <c:v>-6.9</c:v>
                </c:pt>
                <c:pt idx="966">
                  <c:v>-6.9</c:v>
                </c:pt>
                <c:pt idx="967">
                  <c:v>-6.8</c:v>
                </c:pt>
                <c:pt idx="968">
                  <c:v>-6.8</c:v>
                </c:pt>
                <c:pt idx="969">
                  <c:v>-6.8</c:v>
                </c:pt>
                <c:pt idx="970">
                  <c:v>-6.7</c:v>
                </c:pt>
                <c:pt idx="971">
                  <c:v>-6.7</c:v>
                </c:pt>
                <c:pt idx="972">
                  <c:v>-6.7</c:v>
                </c:pt>
                <c:pt idx="973">
                  <c:v>-6.7</c:v>
                </c:pt>
                <c:pt idx="974">
                  <c:v>-6.6</c:v>
                </c:pt>
                <c:pt idx="975">
                  <c:v>-6.6</c:v>
                </c:pt>
                <c:pt idx="976">
                  <c:v>-6.6</c:v>
                </c:pt>
                <c:pt idx="977">
                  <c:v>-6.6</c:v>
                </c:pt>
                <c:pt idx="978">
                  <c:v>-6.6</c:v>
                </c:pt>
                <c:pt idx="979">
                  <c:v>-6.6</c:v>
                </c:pt>
                <c:pt idx="980">
                  <c:v>-6.6</c:v>
                </c:pt>
                <c:pt idx="981">
                  <c:v>-6.6</c:v>
                </c:pt>
                <c:pt idx="982">
                  <c:v>-6.6</c:v>
                </c:pt>
                <c:pt idx="983">
                  <c:v>-6.6</c:v>
                </c:pt>
                <c:pt idx="984">
                  <c:v>-6.6</c:v>
                </c:pt>
                <c:pt idx="985">
                  <c:v>-6.7</c:v>
                </c:pt>
                <c:pt idx="986">
                  <c:v>-6.7</c:v>
                </c:pt>
                <c:pt idx="987">
                  <c:v>-6.6</c:v>
                </c:pt>
                <c:pt idx="988">
                  <c:v>-6.7</c:v>
                </c:pt>
                <c:pt idx="989">
                  <c:v>-6.7</c:v>
                </c:pt>
                <c:pt idx="990">
                  <c:v>-6.7</c:v>
                </c:pt>
                <c:pt idx="991">
                  <c:v>-6.9</c:v>
                </c:pt>
                <c:pt idx="992">
                  <c:v>-7.2</c:v>
                </c:pt>
                <c:pt idx="993">
                  <c:v>-7.1</c:v>
                </c:pt>
                <c:pt idx="994">
                  <c:v>-7.1</c:v>
                </c:pt>
                <c:pt idx="995">
                  <c:v>-7.2</c:v>
                </c:pt>
                <c:pt idx="996">
                  <c:v>-7.4</c:v>
                </c:pt>
                <c:pt idx="997">
                  <c:v>-7.5</c:v>
                </c:pt>
                <c:pt idx="998">
                  <c:v>-7.6</c:v>
                </c:pt>
                <c:pt idx="999">
                  <c:v>-7.8</c:v>
                </c:pt>
                <c:pt idx="1000">
                  <c:v>-7.8</c:v>
                </c:pt>
                <c:pt idx="1001">
                  <c:v>-7.9</c:v>
                </c:pt>
                <c:pt idx="1002">
                  <c:v>-7.9</c:v>
                </c:pt>
                <c:pt idx="1003">
                  <c:v>-7.9</c:v>
                </c:pt>
                <c:pt idx="1004">
                  <c:v>-7.8</c:v>
                </c:pt>
                <c:pt idx="1005">
                  <c:v>-7.8</c:v>
                </c:pt>
                <c:pt idx="1006">
                  <c:v>-7.8</c:v>
                </c:pt>
                <c:pt idx="1007">
                  <c:v>-7.7</c:v>
                </c:pt>
                <c:pt idx="1008">
                  <c:v>-7.7</c:v>
                </c:pt>
                <c:pt idx="1009">
                  <c:v>-7.6</c:v>
                </c:pt>
                <c:pt idx="1010">
                  <c:v>-7.6</c:v>
                </c:pt>
                <c:pt idx="1011">
                  <c:v>-7.6</c:v>
                </c:pt>
                <c:pt idx="1012">
                  <c:v>-7.6</c:v>
                </c:pt>
                <c:pt idx="1013">
                  <c:v>-7.5</c:v>
                </c:pt>
                <c:pt idx="1014">
                  <c:v>-7.5</c:v>
                </c:pt>
                <c:pt idx="1015">
                  <c:v>-7.5</c:v>
                </c:pt>
                <c:pt idx="1016">
                  <c:v>-7.5</c:v>
                </c:pt>
                <c:pt idx="1017">
                  <c:v>-7.5</c:v>
                </c:pt>
                <c:pt idx="1018">
                  <c:v>-7.4</c:v>
                </c:pt>
                <c:pt idx="1019">
                  <c:v>-7.5</c:v>
                </c:pt>
                <c:pt idx="1020">
                  <c:v>-7.4</c:v>
                </c:pt>
                <c:pt idx="1021">
                  <c:v>-7.4</c:v>
                </c:pt>
                <c:pt idx="1022">
                  <c:v>-7.5</c:v>
                </c:pt>
                <c:pt idx="1023">
                  <c:v>-7.5</c:v>
                </c:pt>
                <c:pt idx="1024">
                  <c:v>-7.5</c:v>
                </c:pt>
                <c:pt idx="1025">
                  <c:v>-7.5</c:v>
                </c:pt>
                <c:pt idx="1026">
                  <c:v>-7.5</c:v>
                </c:pt>
                <c:pt idx="1027">
                  <c:v>-7.5</c:v>
                </c:pt>
                <c:pt idx="1028">
                  <c:v>-7.5</c:v>
                </c:pt>
                <c:pt idx="1029">
                  <c:v>-7.5</c:v>
                </c:pt>
                <c:pt idx="1030">
                  <c:v>-7.7</c:v>
                </c:pt>
                <c:pt idx="1031">
                  <c:v>-7.7</c:v>
                </c:pt>
                <c:pt idx="1032">
                  <c:v>-8</c:v>
                </c:pt>
                <c:pt idx="1033">
                  <c:v>-7.9</c:v>
                </c:pt>
                <c:pt idx="1034">
                  <c:v>-8</c:v>
                </c:pt>
                <c:pt idx="1035">
                  <c:v>-8</c:v>
                </c:pt>
                <c:pt idx="1036">
                  <c:v>-8</c:v>
                </c:pt>
                <c:pt idx="1037">
                  <c:v>-8.4</c:v>
                </c:pt>
                <c:pt idx="1038">
                  <c:v>-8.5</c:v>
                </c:pt>
                <c:pt idx="1039">
                  <c:v>-8.6</c:v>
                </c:pt>
                <c:pt idx="1040">
                  <c:v>-8.6999999999999993</c:v>
                </c:pt>
                <c:pt idx="1041">
                  <c:v>-8.6999999999999993</c:v>
                </c:pt>
                <c:pt idx="1042">
                  <c:v>-8.6</c:v>
                </c:pt>
                <c:pt idx="1043">
                  <c:v>-8.8000000000000007</c:v>
                </c:pt>
                <c:pt idx="1044">
                  <c:v>-8.6999999999999993</c:v>
                </c:pt>
                <c:pt idx="1045">
                  <c:v>-8.6999999999999993</c:v>
                </c:pt>
                <c:pt idx="1046">
                  <c:v>-8.6</c:v>
                </c:pt>
                <c:pt idx="1047">
                  <c:v>-8.5</c:v>
                </c:pt>
                <c:pt idx="1048">
                  <c:v>-8.6</c:v>
                </c:pt>
                <c:pt idx="1049">
                  <c:v>-8.6</c:v>
                </c:pt>
                <c:pt idx="1050">
                  <c:v>-8.5</c:v>
                </c:pt>
                <c:pt idx="1051">
                  <c:v>-8.4</c:v>
                </c:pt>
                <c:pt idx="1052">
                  <c:v>-8.4</c:v>
                </c:pt>
                <c:pt idx="1053">
                  <c:v>-8.3000000000000007</c:v>
                </c:pt>
                <c:pt idx="1054">
                  <c:v>-8.4</c:v>
                </c:pt>
                <c:pt idx="1055">
                  <c:v>-8.3000000000000007</c:v>
                </c:pt>
                <c:pt idx="1056">
                  <c:v>-8.3000000000000007</c:v>
                </c:pt>
                <c:pt idx="1057">
                  <c:v>-8.3000000000000007</c:v>
                </c:pt>
                <c:pt idx="1058">
                  <c:v>-8.3000000000000007</c:v>
                </c:pt>
                <c:pt idx="1059">
                  <c:v>-8.1999999999999993</c:v>
                </c:pt>
                <c:pt idx="1060">
                  <c:v>-8.1999999999999993</c:v>
                </c:pt>
                <c:pt idx="1061">
                  <c:v>-8.3000000000000007</c:v>
                </c:pt>
                <c:pt idx="1062">
                  <c:v>-8.1999999999999993</c:v>
                </c:pt>
                <c:pt idx="1063">
                  <c:v>-8.3000000000000007</c:v>
                </c:pt>
                <c:pt idx="1064">
                  <c:v>-8.3000000000000007</c:v>
                </c:pt>
                <c:pt idx="1065">
                  <c:v>-8.3000000000000007</c:v>
                </c:pt>
                <c:pt idx="1066">
                  <c:v>-8.3000000000000007</c:v>
                </c:pt>
                <c:pt idx="1067">
                  <c:v>-8.3000000000000007</c:v>
                </c:pt>
                <c:pt idx="1068">
                  <c:v>-8.3000000000000007</c:v>
                </c:pt>
                <c:pt idx="1069">
                  <c:v>-8.3000000000000007</c:v>
                </c:pt>
                <c:pt idx="1070">
                  <c:v>-8.6999999999999993</c:v>
                </c:pt>
                <c:pt idx="1071">
                  <c:v>-8.6999999999999993</c:v>
                </c:pt>
                <c:pt idx="1072">
                  <c:v>-8.6999999999999993</c:v>
                </c:pt>
                <c:pt idx="1073">
                  <c:v>-8.6999999999999993</c:v>
                </c:pt>
                <c:pt idx="1074">
                  <c:v>-8.8000000000000007</c:v>
                </c:pt>
                <c:pt idx="1075">
                  <c:v>-8.8000000000000007</c:v>
                </c:pt>
                <c:pt idx="1076">
                  <c:v>-8.8000000000000007</c:v>
                </c:pt>
                <c:pt idx="1077">
                  <c:v>-9.1999999999999993</c:v>
                </c:pt>
                <c:pt idx="1078">
                  <c:v>-9.4</c:v>
                </c:pt>
                <c:pt idx="1079">
                  <c:v>-9.4</c:v>
                </c:pt>
                <c:pt idx="1080">
                  <c:v>-9.5</c:v>
                </c:pt>
                <c:pt idx="1081">
                  <c:v>-9.5</c:v>
                </c:pt>
                <c:pt idx="1082">
                  <c:v>-9.6</c:v>
                </c:pt>
                <c:pt idx="1083">
                  <c:v>-9.6</c:v>
                </c:pt>
                <c:pt idx="1084">
                  <c:v>-9.6</c:v>
                </c:pt>
                <c:pt idx="1085">
                  <c:v>-9.5</c:v>
                </c:pt>
                <c:pt idx="1086">
                  <c:v>-9.5</c:v>
                </c:pt>
                <c:pt idx="1087">
                  <c:v>-9.5</c:v>
                </c:pt>
                <c:pt idx="1088">
                  <c:v>-9.4</c:v>
                </c:pt>
                <c:pt idx="1089">
                  <c:v>-9.4</c:v>
                </c:pt>
                <c:pt idx="1090">
                  <c:v>-9.3000000000000007</c:v>
                </c:pt>
                <c:pt idx="1091">
                  <c:v>-9.3000000000000007</c:v>
                </c:pt>
                <c:pt idx="1092">
                  <c:v>-9.1999999999999993</c:v>
                </c:pt>
                <c:pt idx="1093">
                  <c:v>-9.1999999999999993</c:v>
                </c:pt>
                <c:pt idx="1094">
                  <c:v>-9.1999999999999993</c:v>
                </c:pt>
                <c:pt idx="1095">
                  <c:v>-9.1</c:v>
                </c:pt>
                <c:pt idx="1096">
                  <c:v>-9.1</c:v>
                </c:pt>
                <c:pt idx="1097">
                  <c:v>-9.1</c:v>
                </c:pt>
                <c:pt idx="1098">
                  <c:v>-9.1</c:v>
                </c:pt>
                <c:pt idx="1099">
                  <c:v>-9.1</c:v>
                </c:pt>
                <c:pt idx="1100">
                  <c:v>-9.1</c:v>
                </c:pt>
                <c:pt idx="1101">
                  <c:v>-9.1</c:v>
                </c:pt>
                <c:pt idx="1102">
                  <c:v>-9.1</c:v>
                </c:pt>
                <c:pt idx="1103">
                  <c:v>-9.1</c:v>
                </c:pt>
                <c:pt idx="1104">
                  <c:v>-9.1</c:v>
                </c:pt>
                <c:pt idx="1105">
                  <c:v>-9.1</c:v>
                </c:pt>
                <c:pt idx="1106">
                  <c:v>-9.1</c:v>
                </c:pt>
                <c:pt idx="1107">
                  <c:v>-9.1999999999999993</c:v>
                </c:pt>
                <c:pt idx="1108">
                  <c:v>-9.1999999999999993</c:v>
                </c:pt>
                <c:pt idx="1109">
                  <c:v>-9.1999999999999993</c:v>
                </c:pt>
                <c:pt idx="1110">
                  <c:v>-9.5</c:v>
                </c:pt>
                <c:pt idx="1111">
                  <c:v>-9.6</c:v>
                </c:pt>
                <c:pt idx="1112">
                  <c:v>-9.6999999999999993</c:v>
                </c:pt>
                <c:pt idx="1113">
                  <c:v>-9.5</c:v>
                </c:pt>
                <c:pt idx="1114">
                  <c:v>-9.6999999999999993</c:v>
                </c:pt>
                <c:pt idx="1115">
                  <c:v>-9.6999999999999993</c:v>
                </c:pt>
                <c:pt idx="1116">
                  <c:v>-9.6999999999999993</c:v>
                </c:pt>
                <c:pt idx="1117">
                  <c:v>-10.1</c:v>
                </c:pt>
                <c:pt idx="1118">
                  <c:v>-10.1</c:v>
                </c:pt>
                <c:pt idx="1119">
                  <c:v>-10.3</c:v>
                </c:pt>
                <c:pt idx="1120">
                  <c:v>-10.3</c:v>
                </c:pt>
                <c:pt idx="1121">
                  <c:v>-10.3</c:v>
                </c:pt>
                <c:pt idx="1122">
                  <c:v>-10.3</c:v>
                </c:pt>
                <c:pt idx="1123">
                  <c:v>-10.4</c:v>
                </c:pt>
                <c:pt idx="1124">
                  <c:v>-10.3</c:v>
                </c:pt>
                <c:pt idx="1125">
                  <c:v>-10.3</c:v>
                </c:pt>
                <c:pt idx="1126">
                  <c:v>-10.199999999999999</c:v>
                </c:pt>
                <c:pt idx="1127">
                  <c:v>-10.199999999999999</c:v>
                </c:pt>
                <c:pt idx="1128">
                  <c:v>-10.199999999999999</c:v>
                </c:pt>
                <c:pt idx="1129">
                  <c:v>-10.199999999999999</c:v>
                </c:pt>
                <c:pt idx="1130">
                  <c:v>-10.1</c:v>
                </c:pt>
                <c:pt idx="1131">
                  <c:v>-10.1</c:v>
                </c:pt>
                <c:pt idx="1132">
                  <c:v>-10</c:v>
                </c:pt>
                <c:pt idx="1133">
                  <c:v>-10</c:v>
                </c:pt>
                <c:pt idx="1134">
                  <c:v>-10</c:v>
                </c:pt>
                <c:pt idx="1135">
                  <c:v>-10</c:v>
                </c:pt>
                <c:pt idx="1136">
                  <c:v>-10</c:v>
                </c:pt>
                <c:pt idx="1137">
                  <c:v>-9.9</c:v>
                </c:pt>
                <c:pt idx="1138">
                  <c:v>-10</c:v>
                </c:pt>
                <c:pt idx="1139">
                  <c:v>-9.9</c:v>
                </c:pt>
                <c:pt idx="1140">
                  <c:v>-9.9</c:v>
                </c:pt>
                <c:pt idx="1141">
                  <c:v>-9.9</c:v>
                </c:pt>
                <c:pt idx="1142">
                  <c:v>-10</c:v>
                </c:pt>
                <c:pt idx="1143">
                  <c:v>-10</c:v>
                </c:pt>
                <c:pt idx="1144">
                  <c:v>-10</c:v>
                </c:pt>
                <c:pt idx="1145">
                  <c:v>-9.9</c:v>
                </c:pt>
                <c:pt idx="1146">
                  <c:v>-10</c:v>
                </c:pt>
                <c:pt idx="1147">
                  <c:v>-10</c:v>
                </c:pt>
                <c:pt idx="1148">
                  <c:v>-10</c:v>
                </c:pt>
                <c:pt idx="1149">
                  <c:v>-10</c:v>
                </c:pt>
                <c:pt idx="1150">
                  <c:v>-10.1</c:v>
                </c:pt>
                <c:pt idx="1151">
                  <c:v>-10.4</c:v>
                </c:pt>
                <c:pt idx="1152">
                  <c:v>-10.4</c:v>
                </c:pt>
                <c:pt idx="1153">
                  <c:v>-10.4</c:v>
                </c:pt>
                <c:pt idx="1154">
                  <c:v>-10.5</c:v>
                </c:pt>
                <c:pt idx="1155">
                  <c:v>-10.5</c:v>
                </c:pt>
                <c:pt idx="1156">
                  <c:v>-10.5</c:v>
                </c:pt>
                <c:pt idx="1157">
                  <c:v>-10.7</c:v>
                </c:pt>
                <c:pt idx="1158">
                  <c:v>-10.9</c:v>
                </c:pt>
                <c:pt idx="1159">
                  <c:v>-11</c:v>
                </c:pt>
                <c:pt idx="1160">
                  <c:v>-11.1</c:v>
                </c:pt>
                <c:pt idx="1161">
                  <c:v>-11.2</c:v>
                </c:pt>
                <c:pt idx="1162">
                  <c:v>-11.2</c:v>
                </c:pt>
                <c:pt idx="1163">
                  <c:v>-11.2</c:v>
                </c:pt>
                <c:pt idx="1164">
                  <c:v>-11.2</c:v>
                </c:pt>
                <c:pt idx="1165">
                  <c:v>-11.2</c:v>
                </c:pt>
                <c:pt idx="1166">
                  <c:v>-11.2</c:v>
                </c:pt>
                <c:pt idx="1167">
                  <c:v>-11.1</c:v>
                </c:pt>
                <c:pt idx="1168">
                  <c:v>-11.1</c:v>
                </c:pt>
                <c:pt idx="1169">
                  <c:v>-11.1</c:v>
                </c:pt>
                <c:pt idx="1170">
                  <c:v>-11</c:v>
                </c:pt>
                <c:pt idx="1171">
                  <c:v>-11</c:v>
                </c:pt>
                <c:pt idx="1172">
                  <c:v>-10.9</c:v>
                </c:pt>
                <c:pt idx="1173">
                  <c:v>-10.9</c:v>
                </c:pt>
                <c:pt idx="1174">
                  <c:v>-10.9</c:v>
                </c:pt>
                <c:pt idx="1175">
                  <c:v>-10.8</c:v>
                </c:pt>
                <c:pt idx="1176">
                  <c:v>-10.8</c:v>
                </c:pt>
                <c:pt idx="1177">
                  <c:v>-10.8</c:v>
                </c:pt>
                <c:pt idx="1178">
                  <c:v>-10.8</c:v>
                </c:pt>
                <c:pt idx="1179">
                  <c:v>-10.7</c:v>
                </c:pt>
                <c:pt idx="1180">
                  <c:v>-10.8</c:v>
                </c:pt>
                <c:pt idx="1181">
                  <c:v>-10.7</c:v>
                </c:pt>
                <c:pt idx="1182">
                  <c:v>-10.7</c:v>
                </c:pt>
                <c:pt idx="1183">
                  <c:v>-10.8</c:v>
                </c:pt>
                <c:pt idx="1184">
                  <c:v>-10.8</c:v>
                </c:pt>
                <c:pt idx="1185">
                  <c:v>-10.8</c:v>
                </c:pt>
                <c:pt idx="1186">
                  <c:v>-10.8</c:v>
                </c:pt>
                <c:pt idx="1187">
                  <c:v>-10.8</c:v>
                </c:pt>
                <c:pt idx="1188">
                  <c:v>-10.9</c:v>
                </c:pt>
                <c:pt idx="1189">
                  <c:v>-10.8</c:v>
                </c:pt>
                <c:pt idx="1190">
                  <c:v>-11</c:v>
                </c:pt>
                <c:pt idx="1191">
                  <c:v>-11.3</c:v>
                </c:pt>
                <c:pt idx="1192">
                  <c:v>-11.3</c:v>
                </c:pt>
                <c:pt idx="1193">
                  <c:v>-11.3</c:v>
                </c:pt>
                <c:pt idx="1194">
                  <c:v>-11.2</c:v>
                </c:pt>
                <c:pt idx="1195">
                  <c:v>-11.3</c:v>
                </c:pt>
                <c:pt idx="1196">
                  <c:v>-11.3</c:v>
                </c:pt>
                <c:pt idx="1197">
                  <c:v>-11.6</c:v>
                </c:pt>
                <c:pt idx="1198">
                  <c:v>-11.7</c:v>
                </c:pt>
                <c:pt idx="1199">
                  <c:v>-11.9</c:v>
                </c:pt>
                <c:pt idx="1200">
                  <c:v>-12</c:v>
                </c:pt>
                <c:pt idx="1201">
                  <c:v>-12</c:v>
                </c:pt>
                <c:pt idx="1202">
                  <c:v>-12.1</c:v>
                </c:pt>
                <c:pt idx="1203">
                  <c:v>-12.1</c:v>
                </c:pt>
                <c:pt idx="1204">
                  <c:v>-12.1</c:v>
                </c:pt>
                <c:pt idx="1205">
                  <c:v>-12</c:v>
                </c:pt>
                <c:pt idx="1206">
                  <c:v>-12</c:v>
                </c:pt>
                <c:pt idx="1207">
                  <c:v>-12</c:v>
                </c:pt>
                <c:pt idx="1208">
                  <c:v>-12</c:v>
                </c:pt>
                <c:pt idx="1209">
                  <c:v>-11.9</c:v>
                </c:pt>
                <c:pt idx="1210">
                  <c:v>-11.9</c:v>
                </c:pt>
                <c:pt idx="1211">
                  <c:v>-11.8</c:v>
                </c:pt>
                <c:pt idx="1212">
                  <c:v>-11.8</c:v>
                </c:pt>
                <c:pt idx="1213">
                  <c:v>-11.7</c:v>
                </c:pt>
                <c:pt idx="1214">
                  <c:v>-11.7</c:v>
                </c:pt>
                <c:pt idx="1215">
                  <c:v>-11.7</c:v>
                </c:pt>
                <c:pt idx="1216">
                  <c:v>-11.6</c:v>
                </c:pt>
                <c:pt idx="1217">
                  <c:v>-11.6</c:v>
                </c:pt>
                <c:pt idx="1218">
                  <c:v>-11.6</c:v>
                </c:pt>
                <c:pt idx="1219">
                  <c:v>-11.6</c:v>
                </c:pt>
                <c:pt idx="1220">
                  <c:v>-11.6</c:v>
                </c:pt>
                <c:pt idx="1221">
                  <c:v>-11.6</c:v>
                </c:pt>
                <c:pt idx="1222">
                  <c:v>-11.6</c:v>
                </c:pt>
                <c:pt idx="1223">
                  <c:v>-11.6</c:v>
                </c:pt>
                <c:pt idx="1224">
                  <c:v>-11.6</c:v>
                </c:pt>
                <c:pt idx="1225">
                  <c:v>-11.6</c:v>
                </c:pt>
                <c:pt idx="1226">
                  <c:v>-11.7</c:v>
                </c:pt>
                <c:pt idx="1227">
                  <c:v>-11.7</c:v>
                </c:pt>
                <c:pt idx="1228">
                  <c:v>-11.7</c:v>
                </c:pt>
                <c:pt idx="1229">
                  <c:v>-11.7</c:v>
                </c:pt>
                <c:pt idx="1230">
                  <c:v>-11.9</c:v>
                </c:pt>
                <c:pt idx="1231">
                  <c:v>-12</c:v>
                </c:pt>
                <c:pt idx="1232">
                  <c:v>-12</c:v>
                </c:pt>
                <c:pt idx="1233">
                  <c:v>-12</c:v>
                </c:pt>
                <c:pt idx="1234">
                  <c:v>-12.1</c:v>
                </c:pt>
                <c:pt idx="1235">
                  <c:v>-12.1</c:v>
                </c:pt>
                <c:pt idx="1236">
                  <c:v>-12.2</c:v>
                </c:pt>
                <c:pt idx="1237">
                  <c:v>-12.3</c:v>
                </c:pt>
                <c:pt idx="1238">
                  <c:v>-12.6</c:v>
                </c:pt>
                <c:pt idx="1239">
                  <c:v>-12.7</c:v>
                </c:pt>
                <c:pt idx="1240">
                  <c:v>-12.7</c:v>
                </c:pt>
                <c:pt idx="1241">
                  <c:v>-12.8</c:v>
                </c:pt>
                <c:pt idx="1242">
                  <c:v>-12.8</c:v>
                </c:pt>
                <c:pt idx="1243">
                  <c:v>-12.9</c:v>
                </c:pt>
                <c:pt idx="1244">
                  <c:v>-12.9</c:v>
                </c:pt>
                <c:pt idx="1245">
                  <c:v>-12.9</c:v>
                </c:pt>
                <c:pt idx="1246">
                  <c:v>-12.9</c:v>
                </c:pt>
                <c:pt idx="1247">
                  <c:v>-12.8</c:v>
                </c:pt>
                <c:pt idx="1248">
                  <c:v>-12.8</c:v>
                </c:pt>
                <c:pt idx="1249">
                  <c:v>-12.8</c:v>
                </c:pt>
                <c:pt idx="1250">
                  <c:v>-12.7</c:v>
                </c:pt>
                <c:pt idx="1251">
                  <c:v>-12.7</c:v>
                </c:pt>
                <c:pt idx="1252">
                  <c:v>-12.6</c:v>
                </c:pt>
                <c:pt idx="1253">
                  <c:v>-12.6</c:v>
                </c:pt>
                <c:pt idx="1254">
                  <c:v>-12.5</c:v>
                </c:pt>
                <c:pt idx="1255">
                  <c:v>-12.5</c:v>
                </c:pt>
                <c:pt idx="1256">
                  <c:v>-12.4</c:v>
                </c:pt>
                <c:pt idx="1257">
                  <c:v>-12.4</c:v>
                </c:pt>
                <c:pt idx="1258">
                  <c:v>-12.4</c:v>
                </c:pt>
                <c:pt idx="1259">
                  <c:v>-12.4</c:v>
                </c:pt>
                <c:pt idx="1260">
                  <c:v>-12.4</c:v>
                </c:pt>
                <c:pt idx="1261">
                  <c:v>-12.4</c:v>
                </c:pt>
                <c:pt idx="1262">
                  <c:v>-12.4</c:v>
                </c:pt>
                <c:pt idx="1263">
                  <c:v>-12.4</c:v>
                </c:pt>
                <c:pt idx="1264">
                  <c:v>-12.4</c:v>
                </c:pt>
                <c:pt idx="1265">
                  <c:v>-12.5</c:v>
                </c:pt>
                <c:pt idx="1266">
                  <c:v>-12.5</c:v>
                </c:pt>
                <c:pt idx="1267">
                  <c:v>-12.5</c:v>
                </c:pt>
                <c:pt idx="1268">
                  <c:v>-12.5</c:v>
                </c:pt>
                <c:pt idx="1269">
                  <c:v>-12.5</c:v>
                </c:pt>
                <c:pt idx="1270">
                  <c:v>-12.8</c:v>
                </c:pt>
                <c:pt idx="1271">
                  <c:v>-12.8</c:v>
                </c:pt>
                <c:pt idx="1272">
                  <c:v>-12.8</c:v>
                </c:pt>
                <c:pt idx="1273">
                  <c:v>-12.9</c:v>
                </c:pt>
                <c:pt idx="1274">
                  <c:v>-12.8</c:v>
                </c:pt>
                <c:pt idx="1275">
                  <c:v>-13</c:v>
                </c:pt>
                <c:pt idx="1276">
                  <c:v>-13</c:v>
                </c:pt>
                <c:pt idx="1277">
                  <c:v>-13.2</c:v>
                </c:pt>
                <c:pt idx="1278">
                  <c:v>-13.4</c:v>
                </c:pt>
                <c:pt idx="1279">
                  <c:v>-13.5</c:v>
                </c:pt>
                <c:pt idx="1280">
                  <c:v>-13.6</c:v>
                </c:pt>
                <c:pt idx="1281">
                  <c:v>-13.7</c:v>
                </c:pt>
                <c:pt idx="1282">
                  <c:v>-13.7</c:v>
                </c:pt>
                <c:pt idx="1283">
                  <c:v>-13.7</c:v>
                </c:pt>
                <c:pt idx="1284">
                  <c:v>-13.7</c:v>
                </c:pt>
                <c:pt idx="1285">
                  <c:v>-13.7</c:v>
                </c:pt>
                <c:pt idx="1286">
                  <c:v>-13.7</c:v>
                </c:pt>
                <c:pt idx="1287">
                  <c:v>-13.7</c:v>
                </c:pt>
                <c:pt idx="1288">
                  <c:v>-13.7</c:v>
                </c:pt>
                <c:pt idx="1289">
                  <c:v>-13.6</c:v>
                </c:pt>
                <c:pt idx="1290">
                  <c:v>-13.6</c:v>
                </c:pt>
                <c:pt idx="1291">
                  <c:v>-13.5</c:v>
                </c:pt>
                <c:pt idx="1292">
                  <c:v>-13.5</c:v>
                </c:pt>
                <c:pt idx="1293">
                  <c:v>-13.4</c:v>
                </c:pt>
                <c:pt idx="1294">
                  <c:v>-13.4</c:v>
                </c:pt>
                <c:pt idx="1295">
                  <c:v>-13.3</c:v>
                </c:pt>
                <c:pt idx="1296">
                  <c:v>-13.3</c:v>
                </c:pt>
                <c:pt idx="1297">
                  <c:v>-13.3</c:v>
                </c:pt>
                <c:pt idx="1298">
                  <c:v>-13.3</c:v>
                </c:pt>
                <c:pt idx="1299">
                  <c:v>-13.2</c:v>
                </c:pt>
                <c:pt idx="1300">
                  <c:v>-13.2</c:v>
                </c:pt>
                <c:pt idx="1301">
                  <c:v>-13.2</c:v>
                </c:pt>
                <c:pt idx="1302">
                  <c:v>-13.2</c:v>
                </c:pt>
                <c:pt idx="1303">
                  <c:v>-13.2</c:v>
                </c:pt>
                <c:pt idx="1304">
                  <c:v>-13.3</c:v>
                </c:pt>
                <c:pt idx="1305">
                  <c:v>-13.3</c:v>
                </c:pt>
                <c:pt idx="1306">
                  <c:v>-13.3</c:v>
                </c:pt>
                <c:pt idx="1307">
                  <c:v>-13.3</c:v>
                </c:pt>
                <c:pt idx="1308">
                  <c:v>-13.3</c:v>
                </c:pt>
                <c:pt idx="1309">
                  <c:v>-13.4</c:v>
                </c:pt>
                <c:pt idx="1310">
                  <c:v>-13.4</c:v>
                </c:pt>
                <c:pt idx="1311">
                  <c:v>-13.7</c:v>
                </c:pt>
                <c:pt idx="1312">
                  <c:v>-13.6</c:v>
                </c:pt>
                <c:pt idx="1313">
                  <c:v>-13.7</c:v>
                </c:pt>
                <c:pt idx="1314">
                  <c:v>-13.7</c:v>
                </c:pt>
                <c:pt idx="1315">
                  <c:v>-13.7</c:v>
                </c:pt>
                <c:pt idx="1316">
                  <c:v>-13.8</c:v>
                </c:pt>
                <c:pt idx="1317">
                  <c:v>-13.9</c:v>
                </c:pt>
                <c:pt idx="1318">
                  <c:v>-14.2</c:v>
                </c:pt>
                <c:pt idx="1319">
                  <c:v>-14.2</c:v>
                </c:pt>
                <c:pt idx="1320">
                  <c:v>-14.3</c:v>
                </c:pt>
                <c:pt idx="1321">
                  <c:v>-14.5</c:v>
                </c:pt>
                <c:pt idx="1322">
                  <c:v>-14.5</c:v>
                </c:pt>
                <c:pt idx="1323">
                  <c:v>-14.6</c:v>
                </c:pt>
                <c:pt idx="1324">
                  <c:v>-14.6</c:v>
                </c:pt>
                <c:pt idx="1325">
                  <c:v>-14.6</c:v>
                </c:pt>
                <c:pt idx="1326">
                  <c:v>-14.6</c:v>
                </c:pt>
                <c:pt idx="1327">
                  <c:v>-14.6</c:v>
                </c:pt>
                <c:pt idx="1328">
                  <c:v>-14.6</c:v>
                </c:pt>
                <c:pt idx="1329">
                  <c:v>-14.5</c:v>
                </c:pt>
                <c:pt idx="1330">
                  <c:v>-14.5</c:v>
                </c:pt>
                <c:pt idx="1331">
                  <c:v>-14.4</c:v>
                </c:pt>
                <c:pt idx="1332">
                  <c:v>-14.4</c:v>
                </c:pt>
                <c:pt idx="1333">
                  <c:v>-14.4</c:v>
                </c:pt>
                <c:pt idx="1334">
                  <c:v>-14.2</c:v>
                </c:pt>
                <c:pt idx="1335">
                  <c:v>-14.2</c:v>
                </c:pt>
                <c:pt idx="1336">
                  <c:v>-14.1</c:v>
                </c:pt>
                <c:pt idx="1337">
                  <c:v>-14.1</c:v>
                </c:pt>
                <c:pt idx="1338">
                  <c:v>-14.1</c:v>
                </c:pt>
                <c:pt idx="1339">
                  <c:v>-14.1</c:v>
                </c:pt>
                <c:pt idx="1340">
                  <c:v>-14.1</c:v>
                </c:pt>
                <c:pt idx="1341">
                  <c:v>-14.1</c:v>
                </c:pt>
                <c:pt idx="1342">
                  <c:v>-14</c:v>
                </c:pt>
                <c:pt idx="1343">
                  <c:v>-14.1</c:v>
                </c:pt>
                <c:pt idx="1344">
                  <c:v>-14.1</c:v>
                </c:pt>
                <c:pt idx="1345">
                  <c:v>-14.1</c:v>
                </c:pt>
                <c:pt idx="1346">
                  <c:v>-14.1</c:v>
                </c:pt>
                <c:pt idx="1347">
                  <c:v>-14.1</c:v>
                </c:pt>
                <c:pt idx="1348">
                  <c:v>-14.2</c:v>
                </c:pt>
                <c:pt idx="1349">
                  <c:v>-14.2</c:v>
                </c:pt>
                <c:pt idx="1350">
                  <c:v>-14.2</c:v>
                </c:pt>
                <c:pt idx="1351">
                  <c:v>-14.5</c:v>
                </c:pt>
                <c:pt idx="1352">
                  <c:v>-14.5</c:v>
                </c:pt>
                <c:pt idx="1353">
                  <c:v>-14.5</c:v>
                </c:pt>
                <c:pt idx="1354">
                  <c:v>-14.5</c:v>
                </c:pt>
                <c:pt idx="1355">
                  <c:v>-14.5</c:v>
                </c:pt>
                <c:pt idx="1356">
                  <c:v>-14.5</c:v>
                </c:pt>
                <c:pt idx="1357">
                  <c:v>-14.7</c:v>
                </c:pt>
                <c:pt idx="1358">
                  <c:v>-14.9</c:v>
                </c:pt>
                <c:pt idx="1359">
                  <c:v>-15.1</c:v>
                </c:pt>
                <c:pt idx="1360">
                  <c:v>-15.1</c:v>
                </c:pt>
                <c:pt idx="1361">
                  <c:v>-15.3</c:v>
                </c:pt>
                <c:pt idx="1362">
                  <c:v>-15.4</c:v>
                </c:pt>
                <c:pt idx="1363">
                  <c:v>-15.4</c:v>
                </c:pt>
                <c:pt idx="1364">
                  <c:v>-15.4</c:v>
                </c:pt>
                <c:pt idx="1365">
                  <c:v>-15.4</c:v>
                </c:pt>
                <c:pt idx="1366">
                  <c:v>-15.4</c:v>
                </c:pt>
                <c:pt idx="1367">
                  <c:v>-15.5</c:v>
                </c:pt>
                <c:pt idx="1368">
                  <c:v>-15.4</c:v>
                </c:pt>
                <c:pt idx="1369">
                  <c:v>-15.4</c:v>
                </c:pt>
                <c:pt idx="1370">
                  <c:v>-15.3</c:v>
                </c:pt>
                <c:pt idx="1371">
                  <c:v>-15.3</c:v>
                </c:pt>
                <c:pt idx="1372">
                  <c:v>-15.2</c:v>
                </c:pt>
                <c:pt idx="1373">
                  <c:v>-15.2</c:v>
                </c:pt>
                <c:pt idx="1374">
                  <c:v>-15.1</c:v>
                </c:pt>
                <c:pt idx="1375">
                  <c:v>-15</c:v>
                </c:pt>
                <c:pt idx="1376">
                  <c:v>-15</c:v>
                </c:pt>
                <c:pt idx="1377">
                  <c:v>-15</c:v>
                </c:pt>
                <c:pt idx="1378">
                  <c:v>-14.9</c:v>
                </c:pt>
                <c:pt idx="1379">
                  <c:v>-14.9</c:v>
                </c:pt>
                <c:pt idx="1380">
                  <c:v>-14.9</c:v>
                </c:pt>
                <c:pt idx="1381">
                  <c:v>-14.9</c:v>
                </c:pt>
                <c:pt idx="1382">
                  <c:v>-14.9</c:v>
                </c:pt>
                <c:pt idx="1383">
                  <c:v>-14.8</c:v>
                </c:pt>
                <c:pt idx="1384">
                  <c:v>-14.9</c:v>
                </c:pt>
                <c:pt idx="1385">
                  <c:v>-14.9</c:v>
                </c:pt>
                <c:pt idx="1386">
                  <c:v>-15</c:v>
                </c:pt>
                <c:pt idx="1387">
                  <c:v>-15</c:v>
                </c:pt>
                <c:pt idx="1388">
                  <c:v>-15</c:v>
                </c:pt>
                <c:pt idx="1389">
                  <c:v>-15</c:v>
                </c:pt>
                <c:pt idx="1390">
                  <c:v>-15</c:v>
                </c:pt>
                <c:pt idx="1391">
                  <c:v>-15.3</c:v>
                </c:pt>
                <c:pt idx="1392">
                  <c:v>-15.3</c:v>
                </c:pt>
                <c:pt idx="1393">
                  <c:v>-15.3</c:v>
                </c:pt>
                <c:pt idx="1394">
                  <c:v>-15.3</c:v>
                </c:pt>
                <c:pt idx="1395">
                  <c:v>-15.4</c:v>
                </c:pt>
                <c:pt idx="1396">
                  <c:v>-15.5</c:v>
                </c:pt>
                <c:pt idx="1397">
                  <c:v>-15.4</c:v>
                </c:pt>
                <c:pt idx="1398">
                  <c:v>-15.6</c:v>
                </c:pt>
                <c:pt idx="1399">
                  <c:v>-15.9</c:v>
                </c:pt>
                <c:pt idx="1400">
                  <c:v>-16</c:v>
                </c:pt>
                <c:pt idx="1401">
                  <c:v>-16.100000000000001</c:v>
                </c:pt>
                <c:pt idx="1402">
                  <c:v>-16.2</c:v>
                </c:pt>
                <c:pt idx="1403">
                  <c:v>-16.2</c:v>
                </c:pt>
                <c:pt idx="1404">
                  <c:v>-16.3</c:v>
                </c:pt>
                <c:pt idx="1405">
                  <c:v>-16.3</c:v>
                </c:pt>
                <c:pt idx="1406">
                  <c:v>-16.3</c:v>
                </c:pt>
                <c:pt idx="1407">
                  <c:v>-16.3</c:v>
                </c:pt>
                <c:pt idx="1408">
                  <c:v>-16.3</c:v>
                </c:pt>
                <c:pt idx="1409">
                  <c:v>-16.3</c:v>
                </c:pt>
                <c:pt idx="1410">
                  <c:v>-16.2</c:v>
                </c:pt>
                <c:pt idx="1411">
                  <c:v>-16.2</c:v>
                </c:pt>
                <c:pt idx="1412">
                  <c:v>-16.100000000000001</c:v>
                </c:pt>
                <c:pt idx="1413">
                  <c:v>-16.100000000000001</c:v>
                </c:pt>
                <c:pt idx="1414">
                  <c:v>-16</c:v>
                </c:pt>
                <c:pt idx="1415">
                  <c:v>-15.9</c:v>
                </c:pt>
                <c:pt idx="1416">
                  <c:v>-15.9</c:v>
                </c:pt>
                <c:pt idx="1417">
                  <c:v>-15.8</c:v>
                </c:pt>
                <c:pt idx="1418">
                  <c:v>-15.8</c:v>
                </c:pt>
                <c:pt idx="1419">
                  <c:v>-15.7</c:v>
                </c:pt>
                <c:pt idx="1420">
                  <c:v>-15.7</c:v>
                </c:pt>
                <c:pt idx="1421">
                  <c:v>-15.7</c:v>
                </c:pt>
                <c:pt idx="1422">
                  <c:v>-15.7</c:v>
                </c:pt>
                <c:pt idx="1423">
                  <c:v>-15.7</c:v>
                </c:pt>
                <c:pt idx="1424">
                  <c:v>-15.7</c:v>
                </c:pt>
                <c:pt idx="1425">
                  <c:v>-15.7</c:v>
                </c:pt>
                <c:pt idx="1426">
                  <c:v>-15.7</c:v>
                </c:pt>
                <c:pt idx="1427">
                  <c:v>-15.7</c:v>
                </c:pt>
                <c:pt idx="1428">
                  <c:v>-15.8</c:v>
                </c:pt>
                <c:pt idx="1429">
                  <c:v>-15.8</c:v>
                </c:pt>
                <c:pt idx="1430">
                  <c:v>-15.8</c:v>
                </c:pt>
                <c:pt idx="1431">
                  <c:v>-16.2</c:v>
                </c:pt>
                <c:pt idx="1432">
                  <c:v>-16.100000000000001</c:v>
                </c:pt>
                <c:pt idx="1433">
                  <c:v>-16.2</c:v>
                </c:pt>
                <c:pt idx="1434">
                  <c:v>-16.2</c:v>
                </c:pt>
                <c:pt idx="1435">
                  <c:v>-16.2</c:v>
                </c:pt>
                <c:pt idx="1436">
                  <c:v>-16.2</c:v>
                </c:pt>
                <c:pt idx="1437">
                  <c:v>-16.3</c:v>
                </c:pt>
                <c:pt idx="1438">
                  <c:v>-16.5</c:v>
                </c:pt>
                <c:pt idx="1439">
                  <c:v>-16.7</c:v>
                </c:pt>
                <c:pt idx="1440">
                  <c:v>-16.8</c:v>
                </c:pt>
                <c:pt idx="1441">
                  <c:v>-16.899999999999999</c:v>
                </c:pt>
                <c:pt idx="1442">
                  <c:v>-17</c:v>
                </c:pt>
                <c:pt idx="1443">
                  <c:v>-17</c:v>
                </c:pt>
                <c:pt idx="1444">
                  <c:v>-17</c:v>
                </c:pt>
                <c:pt idx="1445">
                  <c:v>-17.100000000000001</c:v>
                </c:pt>
                <c:pt idx="1446">
                  <c:v>-17.100000000000001</c:v>
                </c:pt>
                <c:pt idx="1447">
                  <c:v>-17.2</c:v>
                </c:pt>
                <c:pt idx="1448">
                  <c:v>-17.2</c:v>
                </c:pt>
                <c:pt idx="1449">
                  <c:v>-17.100000000000001</c:v>
                </c:pt>
                <c:pt idx="1450">
                  <c:v>-17.100000000000001</c:v>
                </c:pt>
                <c:pt idx="1451">
                  <c:v>-17.100000000000001</c:v>
                </c:pt>
                <c:pt idx="1452">
                  <c:v>-17</c:v>
                </c:pt>
                <c:pt idx="1453">
                  <c:v>-17</c:v>
                </c:pt>
                <c:pt idx="1454">
                  <c:v>-16.899999999999999</c:v>
                </c:pt>
                <c:pt idx="1455">
                  <c:v>-16.8</c:v>
                </c:pt>
                <c:pt idx="1456">
                  <c:v>-16.8</c:v>
                </c:pt>
                <c:pt idx="1457">
                  <c:v>-16.7</c:v>
                </c:pt>
                <c:pt idx="1458">
                  <c:v>-16.7</c:v>
                </c:pt>
                <c:pt idx="1459">
                  <c:v>-16.600000000000001</c:v>
                </c:pt>
                <c:pt idx="1460">
                  <c:v>-16.600000000000001</c:v>
                </c:pt>
                <c:pt idx="1461">
                  <c:v>-16.600000000000001</c:v>
                </c:pt>
                <c:pt idx="1462">
                  <c:v>-16.5</c:v>
                </c:pt>
                <c:pt idx="1463">
                  <c:v>-16.5</c:v>
                </c:pt>
                <c:pt idx="1464">
                  <c:v>-16.5</c:v>
                </c:pt>
                <c:pt idx="1465">
                  <c:v>-16.5</c:v>
                </c:pt>
                <c:pt idx="1466">
                  <c:v>-16.5</c:v>
                </c:pt>
                <c:pt idx="1467">
                  <c:v>-16.5</c:v>
                </c:pt>
                <c:pt idx="1468">
                  <c:v>-16.5</c:v>
                </c:pt>
                <c:pt idx="1469">
                  <c:v>-16.600000000000001</c:v>
                </c:pt>
                <c:pt idx="1470">
                  <c:v>-16.600000000000001</c:v>
                </c:pt>
                <c:pt idx="1471">
                  <c:v>-16.8</c:v>
                </c:pt>
                <c:pt idx="1472">
                  <c:v>-16.899999999999999</c:v>
                </c:pt>
                <c:pt idx="1473">
                  <c:v>-16.899999999999999</c:v>
                </c:pt>
                <c:pt idx="1474">
                  <c:v>-17</c:v>
                </c:pt>
                <c:pt idx="1475">
                  <c:v>-17</c:v>
                </c:pt>
                <c:pt idx="1476">
                  <c:v>-17</c:v>
                </c:pt>
                <c:pt idx="1477">
                  <c:v>-17.2</c:v>
                </c:pt>
                <c:pt idx="1478">
                  <c:v>-17.3</c:v>
                </c:pt>
                <c:pt idx="1479">
                  <c:v>-17.600000000000001</c:v>
                </c:pt>
                <c:pt idx="1480">
                  <c:v>-17.600000000000001</c:v>
                </c:pt>
                <c:pt idx="1481">
                  <c:v>-17.7</c:v>
                </c:pt>
                <c:pt idx="1482">
                  <c:v>-17.7</c:v>
                </c:pt>
                <c:pt idx="1483">
                  <c:v>-17.8</c:v>
                </c:pt>
                <c:pt idx="1484">
                  <c:v>-17.8</c:v>
                </c:pt>
                <c:pt idx="1485">
                  <c:v>-18</c:v>
                </c:pt>
                <c:pt idx="1486">
                  <c:v>-18</c:v>
                </c:pt>
                <c:pt idx="1487">
                  <c:v>-18</c:v>
                </c:pt>
                <c:pt idx="1488">
                  <c:v>-18.100000000000001</c:v>
                </c:pt>
                <c:pt idx="1489">
                  <c:v>-18</c:v>
                </c:pt>
                <c:pt idx="1490">
                  <c:v>-18</c:v>
                </c:pt>
                <c:pt idx="1491">
                  <c:v>-18</c:v>
                </c:pt>
                <c:pt idx="1492">
                  <c:v>-17.899999999999999</c:v>
                </c:pt>
                <c:pt idx="1493">
                  <c:v>-17.8</c:v>
                </c:pt>
                <c:pt idx="1494">
                  <c:v>-17.8</c:v>
                </c:pt>
                <c:pt idx="1495">
                  <c:v>-17.7</c:v>
                </c:pt>
                <c:pt idx="1496">
                  <c:v>-17.600000000000001</c:v>
                </c:pt>
                <c:pt idx="1497">
                  <c:v>-17.5</c:v>
                </c:pt>
                <c:pt idx="1498">
                  <c:v>-17.5</c:v>
                </c:pt>
                <c:pt idx="1499">
                  <c:v>-17.5</c:v>
                </c:pt>
                <c:pt idx="1500">
                  <c:v>-17.5</c:v>
                </c:pt>
                <c:pt idx="1501">
                  <c:v>-17.399999999999999</c:v>
                </c:pt>
                <c:pt idx="1502">
                  <c:v>-17.399999999999999</c:v>
                </c:pt>
                <c:pt idx="1503">
                  <c:v>-17.399999999999999</c:v>
                </c:pt>
                <c:pt idx="1504">
                  <c:v>-17.3</c:v>
                </c:pt>
                <c:pt idx="1505">
                  <c:v>-17.3</c:v>
                </c:pt>
                <c:pt idx="1506">
                  <c:v>-17.3</c:v>
                </c:pt>
                <c:pt idx="1507">
                  <c:v>-17.3</c:v>
                </c:pt>
                <c:pt idx="1508">
                  <c:v>-17.399999999999999</c:v>
                </c:pt>
                <c:pt idx="1509">
                  <c:v>-17.399999999999999</c:v>
                </c:pt>
                <c:pt idx="1510">
                  <c:v>-17.399999999999999</c:v>
                </c:pt>
                <c:pt idx="1511">
                  <c:v>-17.7</c:v>
                </c:pt>
                <c:pt idx="1512">
                  <c:v>-17.7</c:v>
                </c:pt>
                <c:pt idx="1513">
                  <c:v>-17.7</c:v>
                </c:pt>
                <c:pt idx="1514">
                  <c:v>-17.8</c:v>
                </c:pt>
                <c:pt idx="1515">
                  <c:v>-17.8</c:v>
                </c:pt>
                <c:pt idx="1516">
                  <c:v>-17.899999999999999</c:v>
                </c:pt>
                <c:pt idx="1517">
                  <c:v>-17.899999999999999</c:v>
                </c:pt>
                <c:pt idx="1518">
                  <c:v>-18</c:v>
                </c:pt>
                <c:pt idx="1519">
                  <c:v>-18.3</c:v>
                </c:pt>
                <c:pt idx="1520">
                  <c:v>-18.399999999999999</c:v>
                </c:pt>
                <c:pt idx="1521">
                  <c:v>-18.399999999999999</c:v>
                </c:pt>
                <c:pt idx="1522">
                  <c:v>-18.5</c:v>
                </c:pt>
                <c:pt idx="1523">
                  <c:v>-18.600000000000001</c:v>
                </c:pt>
                <c:pt idx="1524">
                  <c:v>-18.7</c:v>
                </c:pt>
                <c:pt idx="1525">
                  <c:v>-18.7</c:v>
                </c:pt>
                <c:pt idx="1526">
                  <c:v>-18.8</c:v>
                </c:pt>
                <c:pt idx="1527">
                  <c:v>-18.8</c:v>
                </c:pt>
                <c:pt idx="1528">
                  <c:v>-18.899999999999999</c:v>
                </c:pt>
                <c:pt idx="1529">
                  <c:v>-18.899999999999999</c:v>
                </c:pt>
                <c:pt idx="1530">
                  <c:v>-18.899999999999999</c:v>
                </c:pt>
                <c:pt idx="1531">
                  <c:v>-18.899999999999999</c:v>
                </c:pt>
                <c:pt idx="1532">
                  <c:v>-18.8</c:v>
                </c:pt>
                <c:pt idx="1533">
                  <c:v>-18.8</c:v>
                </c:pt>
                <c:pt idx="1534">
                  <c:v>-18.7</c:v>
                </c:pt>
                <c:pt idx="1535">
                  <c:v>-18.600000000000001</c:v>
                </c:pt>
                <c:pt idx="1536">
                  <c:v>-18.600000000000001</c:v>
                </c:pt>
                <c:pt idx="1537">
                  <c:v>-18.5</c:v>
                </c:pt>
                <c:pt idx="1538">
                  <c:v>-18.399999999999999</c:v>
                </c:pt>
                <c:pt idx="1539">
                  <c:v>-18.399999999999999</c:v>
                </c:pt>
                <c:pt idx="1540">
                  <c:v>-18.3</c:v>
                </c:pt>
                <c:pt idx="1541">
                  <c:v>-18.3</c:v>
                </c:pt>
                <c:pt idx="1542">
                  <c:v>-18.3</c:v>
                </c:pt>
                <c:pt idx="1543">
                  <c:v>-18.2</c:v>
                </c:pt>
                <c:pt idx="1544">
                  <c:v>-18.2</c:v>
                </c:pt>
                <c:pt idx="1545">
                  <c:v>-18.2</c:v>
                </c:pt>
                <c:pt idx="1546">
                  <c:v>-18.100000000000001</c:v>
                </c:pt>
                <c:pt idx="1547">
                  <c:v>-18.100000000000001</c:v>
                </c:pt>
                <c:pt idx="1548">
                  <c:v>-18.100000000000001</c:v>
                </c:pt>
                <c:pt idx="1549">
                  <c:v>-18.100000000000001</c:v>
                </c:pt>
                <c:pt idx="1550">
                  <c:v>-18.2</c:v>
                </c:pt>
                <c:pt idx="1551">
                  <c:v>-18.2</c:v>
                </c:pt>
                <c:pt idx="1552">
                  <c:v>-18.3</c:v>
                </c:pt>
                <c:pt idx="1553">
                  <c:v>-18.3</c:v>
                </c:pt>
                <c:pt idx="1554">
                  <c:v>-18.5</c:v>
                </c:pt>
                <c:pt idx="1555">
                  <c:v>-18.5</c:v>
                </c:pt>
                <c:pt idx="1556">
                  <c:v>-18.5</c:v>
                </c:pt>
                <c:pt idx="1557">
                  <c:v>-18.7</c:v>
                </c:pt>
                <c:pt idx="1558">
                  <c:v>-18.8</c:v>
                </c:pt>
                <c:pt idx="1559">
                  <c:v>-19</c:v>
                </c:pt>
                <c:pt idx="1560">
                  <c:v>-19.2</c:v>
                </c:pt>
                <c:pt idx="1561">
                  <c:v>-19.3</c:v>
                </c:pt>
                <c:pt idx="1562">
                  <c:v>-19.399999999999999</c:v>
                </c:pt>
                <c:pt idx="1563">
                  <c:v>-19.5</c:v>
                </c:pt>
                <c:pt idx="1564">
                  <c:v>-19.5</c:v>
                </c:pt>
                <c:pt idx="1565">
                  <c:v>-19.600000000000001</c:v>
                </c:pt>
                <c:pt idx="1566">
                  <c:v>-19.600000000000001</c:v>
                </c:pt>
                <c:pt idx="1567">
                  <c:v>-19.7</c:v>
                </c:pt>
                <c:pt idx="1568">
                  <c:v>-19.8</c:v>
                </c:pt>
                <c:pt idx="1569">
                  <c:v>-19.8</c:v>
                </c:pt>
                <c:pt idx="1570">
                  <c:v>-19.8</c:v>
                </c:pt>
                <c:pt idx="1571">
                  <c:v>-19.8</c:v>
                </c:pt>
                <c:pt idx="1572">
                  <c:v>-19.8</c:v>
                </c:pt>
                <c:pt idx="1573">
                  <c:v>-19.7</c:v>
                </c:pt>
                <c:pt idx="1574">
                  <c:v>-19.7</c:v>
                </c:pt>
                <c:pt idx="1575">
                  <c:v>-19.600000000000001</c:v>
                </c:pt>
                <c:pt idx="1576">
                  <c:v>-19.5</c:v>
                </c:pt>
                <c:pt idx="1577">
                  <c:v>-19.399999999999999</c:v>
                </c:pt>
                <c:pt idx="1578">
                  <c:v>-19.3</c:v>
                </c:pt>
                <c:pt idx="1579">
                  <c:v>-19.2</c:v>
                </c:pt>
                <c:pt idx="1580">
                  <c:v>-19.2</c:v>
                </c:pt>
                <c:pt idx="1581">
                  <c:v>-19.2</c:v>
                </c:pt>
                <c:pt idx="1582">
                  <c:v>-19.100000000000001</c:v>
                </c:pt>
                <c:pt idx="1583">
                  <c:v>-19.100000000000001</c:v>
                </c:pt>
                <c:pt idx="1584">
                  <c:v>-19.100000000000001</c:v>
                </c:pt>
                <c:pt idx="1585">
                  <c:v>-19</c:v>
                </c:pt>
                <c:pt idx="1586">
                  <c:v>-19</c:v>
                </c:pt>
                <c:pt idx="1587">
                  <c:v>-19</c:v>
                </c:pt>
                <c:pt idx="1588">
                  <c:v>-18.899999999999999</c:v>
                </c:pt>
                <c:pt idx="1589">
                  <c:v>-18.899999999999999</c:v>
                </c:pt>
                <c:pt idx="1590">
                  <c:v>-18.899999999999999</c:v>
                </c:pt>
                <c:pt idx="1591">
                  <c:v>-19.2</c:v>
                </c:pt>
                <c:pt idx="1592">
                  <c:v>-19.100000000000001</c:v>
                </c:pt>
                <c:pt idx="1593">
                  <c:v>-19.100000000000001</c:v>
                </c:pt>
                <c:pt idx="1594">
                  <c:v>-19.2</c:v>
                </c:pt>
                <c:pt idx="1595">
                  <c:v>-19.3</c:v>
                </c:pt>
                <c:pt idx="1596">
                  <c:v>-19.399999999999999</c:v>
                </c:pt>
                <c:pt idx="1597">
                  <c:v>-19.5</c:v>
                </c:pt>
                <c:pt idx="1598">
                  <c:v>-19.7</c:v>
                </c:pt>
                <c:pt idx="1599">
                  <c:v>-19.8</c:v>
                </c:pt>
                <c:pt idx="1600">
                  <c:v>-19.899999999999999</c:v>
                </c:pt>
                <c:pt idx="1601">
                  <c:v>-20</c:v>
                </c:pt>
                <c:pt idx="1602">
                  <c:v>-20.100000000000001</c:v>
                </c:pt>
                <c:pt idx="1603">
                  <c:v>-20.2</c:v>
                </c:pt>
                <c:pt idx="1604">
                  <c:v>-20.3</c:v>
                </c:pt>
                <c:pt idx="1605">
                  <c:v>-20.399999999999999</c:v>
                </c:pt>
                <c:pt idx="1606">
                  <c:v>-20.399999999999999</c:v>
                </c:pt>
                <c:pt idx="1607">
                  <c:v>-20.5</c:v>
                </c:pt>
                <c:pt idx="1608">
                  <c:v>-20.5</c:v>
                </c:pt>
                <c:pt idx="1609">
                  <c:v>-20.6</c:v>
                </c:pt>
                <c:pt idx="1610">
                  <c:v>-20.6</c:v>
                </c:pt>
                <c:pt idx="1611">
                  <c:v>-20.6</c:v>
                </c:pt>
                <c:pt idx="1612">
                  <c:v>-20.6</c:v>
                </c:pt>
                <c:pt idx="1613">
                  <c:v>-20.6</c:v>
                </c:pt>
                <c:pt idx="1614">
                  <c:v>-20.6</c:v>
                </c:pt>
                <c:pt idx="1615">
                  <c:v>-20.5</c:v>
                </c:pt>
                <c:pt idx="1616">
                  <c:v>-20.5</c:v>
                </c:pt>
                <c:pt idx="1617">
                  <c:v>-20.399999999999999</c:v>
                </c:pt>
                <c:pt idx="1618">
                  <c:v>-20.3</c:v>
                </c:pt>
                <c:pt idx="1619">
                  <c:v>-20.2</c:v>
                </c:pt>
                <c:pt idx="1620">
                  <c:v>-20.100000000000001</c:v>
                </c:pt>
                <c:pt idx="1621">
                  <c:v>-20.100000000000001</c:v>
                </c:pt>
                <c:pt idx="1622">
                  <c:v>-20</c:v>
                </c:pt>
                <c:pt idx="1623">
                  <c:v>-20</c:v>
                </c:pt>
                <c:pt idx="1624">
                  <c:v>-19.899999999999999</c:v>
                </c:pt>
                <c:pt idx="1625">
                  <c:v>-19.899999999999999</c:v>
                </c:pt>
                <c:pt idx="1626">
                  <c:v>-19.899999999999999</c:v>
                </c:pt>
                <c:pt idx="1627">
                  <c:v>-19.899999999999999</c:v>
                </c:pt>
                <c:pt idx="1628">
                  <c:v>-19.8</c:v>
                </c:pt>
                <c:pt idx="1629">
                  <c:v>-19.8</c:v>
                </c:pt>
                <c:pt idx="1630">
                  <c:v>-19.7</c:v>
                </c:pt>
                <c:pt idx="1631">
                  <c:v>-19.7</c:v>
                </c:pt>
                <c:pt idx="1632">
                  <c:v>-19.7</c:v>
                </c:pt>
                <c:pt idx="1633">
                  <c:v>-19.8</c:v>
                </c:pt>
                <c:pt idx="1634">
                  <c:v>-19.8</c:v>
                </c:pt>
                <c:pt idx="1635">
                  <c:v>-19.899999999999999</c:v>
                </c:pt>
                <c:pt idx="1636">
                  <c:v>-19.899999999999999</c:v>
                </c:pt>
                <c:pt idx="1637">
                  <c:v>-20</c:v>
                </c:pt>
                <c:pt idx="1638">
                  <c:v>-20</c:v>
                </c:pt>
                <c:pt idx="1639">
                  <c:v>-20</c:v>
                </c:pt>
                <c:pt idx="1640">
                  <c:v>-20</c:v>
                </c:pt>
                <c:pt idx="1641">
                  <c:v>-20</c:v>
                </c:pt>
                <c:pt idx="1642">
                  <c:v>-20</c:v>
                </c:pt>
                <c:pt idx="1643">
                  <c:v>-20.100000000000001</c:v>
                </c:pt>
                <c:pt idx="1644">
                  <c:v>-20.100000000000001</c:v>
                </c:pt>
                <c:pt idx="1645">
                  <c:v>-20.100000000000001</c:v>
                </c:pt>
                <c:pt idx="1646">
                  <c:v>-20.100000000000001</c:v>
                </c:pt>
                <c:pt idx="1647">
                  <c:v>-20.100000000000001</c:v>
                </c:pt>
                <c:pt idx="1648">
                  <c:v>-20.100000000000001</c:v>
                </c:pt>
                <c:pt idx="1649">
                  <c:v>-20.100000000000001</c:v>
                </c:pt>
                <c:pt idx="1650">
                  <c:v>-20.100000000000001</c:v>
                </c:pt>
                <c:pt idx="1651">
                  <c:v>-20.100000000000001</c:v>
                </c:pt>
                <c:pt idx="1652">
                  <c:v>-20.100000000000001</c:v>
                </c:pt>
                <c:pt idx="1653">
                  <c:v>-20.100000000000001</c:v>
                </c:pt>
                <c:pt idx="1654">
                  <c:v>-20</c:v>
                </c:pt>
                <c:pt idx="1655">
                  <c:v>-20</c:v>
                </c:pt>
                <c:pt idx="1656">
                  <c:v>-20</c:v>
                </c:pt>
                <c:pt idx="1657">
                  <c:v>-20</c:v>
                </c:pt>
                <c:pt idx="1658">
                  <c:v>-20</c:v>
                </c:pt>
                <c:pt idx="1659">
                  <c:v>-20</c:v>
                </c:pt>
                <c:pt idx="1660">
                  <c:v>-20</c:v>
                </c:pt>
                <c:pt idx="1661">
                  <c:v>-20</c:v>
                </c:pt>
                <c:pt idx="1662">
                  <c:v>-20</c:v>
                </c:pt>
                <c:pt idx="1663">
                  <c:v>-20</c:v>
                </c:pt>
                <c:pt idx="1664">
                  <c:v>-20</c:v>
                </c:pt>
                <c:pt idx="1665">
                  <c:v>-19.899999999999999</c:v>
                </c:pt>
                <c:pt idx="1666">
                  <c:v>-20</c:v>
                </c:pt>
                <c:pt idx="1667">
                  <c:v>-20</c:v>
                </c:pt>
                <c:pt idx="1668">
                  <c:v>-20</c:v>
                </c:pt>
                <c:pt idx="1669">
                  <c:v>-20</c:v>
                </c:pt>
                <c:pt idx="1670">
                  <c:v>-20</c:v>
                </c:pt>
                <c:pt idx="1671">
                  <c:v>-20</c:v>
                </c:pt>
                <c:pt idx="1672">
                  <c:v>-20</c:v>
                </c:pt>
                <c:pt idx="1673">
                  <c:v>-20</c:v>
                </c:pt>
                <c:pt idx="1674">
                  <c:v>-20</c:v>
                </c:pt>
                <c:pt idx="1675">
                  <c:v>-20</c:v>
                </c:pt>
                <c:pt idx="1676">
                  <c:v>-20</c:v>
                </c:pt>
                <c:pt idx="1677">
                  <c:v>-20.100000000000001</c:v>
                </c:pt>
                <c:pt idx="1678">
                  <c:v>-20</c:v>
                </c:pt>
                <c:pt idx="1679">
                  <c:v>-20</c:v>
                </c:pt>
                <c:pt idx="1680">
                  <c:v>-20</c:v>
                </c:pt>
                <c:pt idx="1681">
                  <c:v>-20</c:v>
                </c:pt>
                <c:pt idx="1682">
                  <c:v>-20</c:v>
                </c:pt>
                <c:pt idx="1683">
                  <c:v>-20</c:v>
                </c:pt>
                <c:pt idx="1684">
                  <c:v>-20</c:v>
                </c:pt>
                <c:pt idx="1685">
                  <c:v>-20</c:v>
                </c:pt>
                <c:pt idx="1686">
                  <c:v>-20</c:v>
                </c:pt>
                <c:pt idx="1687">
                  <c:v>-20</c:v>
                </c:pt>
                <c:pt idx="1688">
                  <c:v>-20</c:v>
                </c:pt>
                <c:pt idx="1689">
                  <c:v>-20</c:v>
                </c:pt>
                <c:pt idx="1690">
                  <c:v>-20</c:v>
                </c:pt>
                <c:pt idx="1691">
                  <c:v>-20</c:v>
                </c:pt>
                <c:pt idx="1692">
                  <c:v>-20</c:v>
                </c:pt>
                <c:pt idx="1693">
                  <c:v>-20</c:v>
                </c:pt>
                <c:pt idx="1694">
                  <c:v>-20</c:v>
                </c:pt>
                <c:pt idx="1695">
                  <c:v>-20</c:v>
                </c:pt>
                <c:pt idx="1696">
                  <c:v>-20</c:v>
                </c:pt>
                <c:pt idx="1697">
                  <c:v>-20</c:v>
                </c:pt>
                <c:pt idx="1698">
                  <c:v>-20</c:v>
                </c:pt>
                <c:pt idx="1699">
                  <c:v>-20</c:v>
                </c:pt>
                <c:pt idx="1700">
                  <c:v>-20</c:v>
                </c:pt>
                <c:pt idx="1701">
                  <c:v>-20</c:v>
                </c:pt>
                <c:pt idx="1702">
                  <c:v>-20</c:v>
                </c:pt>
                <c:pt idx="1703">
                  <c:v>-20</c:v>
                </c:pt>
                <c:pt idx="1704">
                  <c:v>-20</c:v>
                </c:pt>
                <c:pt idx="1705">
                  <c:v>-20</c:v>
                </c:pt>
                <c:pt idx="1706">
                  <c:v>-20</c:v>
                </c:pt>
                <c:pt idx="1707">
                  <c:v>-20</c:v>
                </c:pt>
                <c:pt idx="1708">
                  <c:v>-20</c:v>
                </c:pt>
                <c:pt idx="1709">
                  <c:v>-20</c:v>
                </c:pt>
                <c:pt idx="1710">
                  <c:v>-20</c:v>
                </c:pt>
                <c:pt idx="1711">
                  <c:v>-20</c:v>
                </c:pt>
                <c:pt idx="1712">
                  <c:v>-20</c:v>
                </c:pt>
                <c:pt idx="1713">
                  <c:v>-20</c:v>
                </c:pt>
                <c:pt idx="1714">
                  <c:v>-20</c:v>
                </c:pt>
                <c:pt idx="1715">
                  <c:v>-20</c:v>
                </c:pt>
                <c:pt idx="1716">
                  <c:v>-20</c:v>
                </c:pt>
                <c:pt idx="1717">
                  <c:v>-20</c:v>
                </c:pt>
                <c:pt idx="1718">
                  <c:v>-20</c:v>
                </c:pt>
                <c:pt idx="1719">
                  <c:v>-20</c:v>
                </c:pt>
                <c:pt idx="1720">
                  <c:v>-20</c:v>
                </c:pt>
                <c:pt idx="1721">
                  <c:v>-20</c:v>
                </c:pt>
                <c:pt idx="1722">
                  <c:v>-20</c:v>
                </c:pt>
                <c:pt idx="1723">
                  <c:v>-20</c:v>
                </c:pt>
                <c:pt idx="1724">
                  <c:v>-20</c:v>
                </c:pt>
                <c:pt idx="1725">
                  <c:v>-20</c:v>
                </c:pt>
                <c:pt idx="1726">
                  <c:v>-20</c:v>
                </c:pt>
                <c:pt idx="1727">
                  <c:v>-20</c:v>
                </c:pt>
                <c:pt idx="1728">
                  <c:v>-20</c:v>
                </c:pt>
                <c:pt idx="1729">
                  <c:v>-20</c:v>
                </c:pt>
                <c:pt idx="1730">
                  <c:v>-20</c:v>
                </c:pt>
                <c:pt idx="1731">
                  <c:v>-20</c:v>
                </c:pt>
                <c:pt idx="1732">
                  <c:v>-20</c:v>
                </c:pt>
                <c:pt idx="1733">
                  <c:v>-20</c:v>
                </c:pt>
                <c:pt idx="1734">
                  <c:v>-20</c:v>
                </c:pt>
                <c:pt idx="1735">
                  <c:v>-20</c:v>
                </c:pt>
                <c:pt idx="1736">
                  <c:v>-20</c:v>
                </c:pt>
                <c:pt idx="1737">
                  <c:v>-20</c:v>
                </c:pt>
                <c:pt idx="1738">
                  <c:v>-20</c:v>
                </c:pt>
                <c:pt idx="1739">
                  <c:v>-20</c:v>
                </c:pt>
                <c:pt idx="1740">
                  <c:v>-20</c:v>
                </c:pt>
                <c:pt idx="1741">
                  <c:v>-20</c:v>
                </c:pt>
                <c:pt idx="1742">
                  <c:v>-20</c:v>
                </c:pt>
                <c:pt idx="1743">
                  <c:v>-20</c:v>
                </c:pt>
                <c:pt idx="1744">
                  <c:v>-20</c:v>
                </c:pt>
                <c:pt idx="1745">
                  <c:v>-20</c:v>
                </c:pt>
                <c:pt idx="1746">
                  <c:v>-20</c:v>
                </c:pt>
                <c:pt idx="1747">
                  <c:v>-20</c:v>
                </c:pt>
                <c:pt idx="1748">
                  <c:v>-20</c:v>
                </c:pt>
                <c:pt idx="1749">
                  <c:v>-20</c:v>
                </c:pt>
                <c:pt idx="1750">
                  <c:v>-20</c:v>
                </c:pt>
                <c:pt idx="1751">
                  <c:v>-20</c:v>
                </c:pt>
                <c:pt idx="1752">
                  <c:v>-20</c:v>
                </c:pt>
                <c:pt idx="1753">
                  <c:v>-20</c:v>
                </c:pt>
                <c:pt idx="1754">
                  <c:v>-20</c:v>
                </c:pt>
                <c:pt idx="1755">
                  <c:v>-20</c:v>
                </c:pt>
                <c:pt idx="1756">
                  <c:v>-20</c:v>
                </c:pt>
                <c:pt idx="1757">
                  <c:v>-20</c:v>
                </c:pt>
                <c:pt idx="1758">
                  <c:v>-20</c:v>
                </c:pt>
                <c:pt idx="1759">
                  <c:v>-20</c:v>
                </c:pt>
                <c:pt idx="1760">
                  <c:v>-20</c:v>
                </c:pt>
                <c:pt idx="1761">
                  <c:v>-20</c:v>
                </c:pt>
                <c:pt idx="1762">
                  <c:v>-20</c:v>
                </c:pt>
                <c:pt idx="1763">
                  <c:v>-20</c:v>
                </c:pt>
                <c:pt idx="1764">
                  <c:v>-20</c:v>
                </c:pt>
                <c:pt idx="1765">
                  <c:v>-20</c:v>
                </c:pt>
                <c:pt idx="1766">
                  <c:v>-20</c:v>
                </c:pt>
                <c:pt idx="1767">
                  <c:v>-20</c:v>
                </c:pt>
                <c:pt idx="1768">
                  <c:v>-20</c:v>
                </c:pt>
                <c:pt idx="1769">
                  <c:v>-20</c:v>
                </c:pt>
                <c:pt idx="1770">
                  <c:v>-20</c:v>
                </c:pt>
                <c:pt idx="1771">
                  <c:v>-19.899999999999999</c:v>
                </c:pt>
                <c:pt idx="1772">
                  <c:v>-20</c:v>
                </c:pt>
                <c:pt idx="1773">
                  <c:v>-20</c:v>
                </c:pt>
                <c:pt idx="1774">
                  <c:v>-20</c:v>
                </c:pt>
                <c:pt idx="1775">
                  <c:v>-20</c:v>
                </c:pt>
                <c:pt idx="1776">
                  <c:v>-20</c:v>
                </c:pt>
                <c:pt idx="1777">
                  <c:v>-20</c:v>
                </c:pt>
                <c:pt idx="1778">
                  <c:v>-19.2</c:v>
                </c:pt>
                <c:pt idx="1779">
                  <c:v>-17.600000000000001</c:v>
                </c:pt>
                <c:pt idx="1780">
                  <c:v>-17.399999999999999</c:v>
                </c:pt>
                <c:pt idx="1781">
                  <c:v>-17.399999999999999</c:v>
                </c:pt>
                <c:pt idx="1782">
                  <c:v>-17.5</c:v>
                </c:pt>
                <c:pt idx="1783">
                  <c:v>-17.399999999999999</c:v>
                </c:pt>
                <c:pt idx="1784">
                  <c:v>-16.899999999999999</c:v>
                </c:pt>
                <c:pt idx="1785">
                  <c:v>-16.3</c:v>
                </c:pt>
                <c:pt idx="1786">
                  <c:v>-15.3</c:v>
                </c:pt>
                <c:pt idx="1787">
                  <c:v>-14.9</c:v>
                </c:pt>
                <c:pt idx="1788">
                  <c:v>-14.6</c:v>
                </c:pt>
                <c:pt idx="1789">
                  <c:v>-14</c:v>
                </c:pt>
                <c:pt idx="1790">
                  <c:v>-14.1</c:v>
                </c:pt>
                <c:pt idx="1791">
                  <c:v>-13.6</c:v>
                </c:pt>
                <c:pt idx="1792">
                  <c:v>-13.3</c:v>
                </c:pt>
                <c:pt idx="1793">
                  <c:v>-12.9</c:v>
                </c:pt>
                <c:pt idx="1794">
                  <c:v>-12.3</c:v>
                </c:pt>
                <c:pt idx="1795">
                  <c:v>-11.9</c:v>
                </c:pt>
                <c:pt idx="1796">
                  <c:v>-11.4</c:v>
                </c:pt>
                <c:pt idx="1797">
                  <c:v>-11</c:v>
                </c:pt>
                <c:pt idx="1798">
                  <c:v>-10.8</c:v>
                </c:pt>
                <c:pt idx="1799">
                  <c:v>-10.4</c:v>
                </c:pt>
                <c:pt idx="1800">
                  <c:v>-10.1</c:v>
                </c:pt>
                <c:pt idx="1801">
                  <c:v>-10.1</c:v>
                </c:pt>
                <c:pt idx="1802">
                  <c:v>-9.5</c:v>
                </c:pt>
                <c:pt idx="1803">
                  <c:v>-9.1</c:v>
                </c:pt>
                <c:pt idx="1804">
                  <c:v>-8.9</c:v>
                </c:pt>
                <c:pt idx="1805">
                  <c:v>-8.3000000000000007</c:v>
                </c:pt>
                <c:pt idx="1806">
                  <c:v>-8.1999999999999993</c:v>
                </c:pt>
                <c:pt idx="1807">
                  <c:v>-7.7</c:v>
                </c:pt>
                <c:pt idx="1808">
                  <c:v>-7.4</c:v>
                </c:pt>
                <c:pt idx="1809">
                  <c:v>-7.2</c:v>
                </c:pt>
                <c:pt idx="1810">
                  <c:v>-6.4</c:v>
                </c:pt>
                <c:pt idx="1811">
                  <c:v>-6.3</c:v>
                </c:pt>
                <c:pt idx="1812">
                  <c:v>-6.1</c:v>
                </c:pt>
                <c:pt idx="1813">
                  <c:v>-5.5</c:v>
                </c:pt>
                <c:pt idx="1814">
                  <c:v>-5.3</c:v>
                </c:pt>
                <c:pt idx="1815">
                  <c:v>-4.8</c:v>
                </c:pt>
                <c:pt idx="1816">
                  <c:v>-4.5999999999999996</c:v>
                </c:pt>
                <c:pt idx="1817">
                  <c:v>-4.4000000000000004</c:v>
                </c:pt>
                <c:pt idx="1818">
                  <c:v>-3.9</c:v>
                </c:pt>
                <c:pt idx="1819">
                  <c:v>-3.7</c:v>
                </c:pt>
                <c:pt idx="1820">
                  <c:v>-3.1</c:v>
                </c:pt>
                <c:pt idx="1821">
                  <c:v>-2.9</c:v>
                </c:pt>
                <c:pt idx="1822">
                  <c:v>-2.7</c:v>
                </c:pt>
                <c:pt idx="1823">
                  <c:v>-2.2999999999999998</c:v>
                </c:pt>
                <c:pt idx="1824">
                  <c:v>-2</c:v>
                </c:pt>
                <c:pt idx="1825">
                  <c:v>-1.8</c:v>
                </c:pt>
                <c:pt idx="1826">
                  <c:v>-1.3</c:v>
                </c:pt>
                <c:pt idx="1827">
                  <c:v>-1.1000000000000001</c:v>
                </c:pt>
                <c:pt idx="1828">
                  <c:v>-0.7</c:v>
                </c:pt>
                <c:pt idx="1829">
                  <c:v>-0.5</c:v>
                </c:pt>
                <c:pt idx="1830">
                  <c:v>-0.3</c:v>
                </c:pt>
                <c:pt idx="1831">
                  <c:v>0.1</c:v>
                </c:pt>
                <c:pt idx="1832">
                  <c:v>0.2</c:v>
                </c:pt>
                <c:pt idx="1833">
                  <c:v>0.5</c:v>
                </c:pt>
                <c:pt idx="1834">
                  <c:v>0.6</c:v>
                </c:pt>
                <c:pt idx="1835">
                  <c:v>0.8</c:v>
                </c:pt>
                <c:pt idx="1836">
                  <c:v>0.9</c:v>
                </c:pt>
                <c:pt idx="1837">
                  <c:v>1</c:v>
                </c:pt>
                <c:pt idx="1838">
                  <c:v>1.1000000000000001</c:v>
                </c:pt>
                <c:pt idx="1839">
                  <c:v>1.2</c:v>
                </c:pt>
                <c:pt idx="1840">
                  <c:v>1.2</c:v>
                </c:pt>
                <c:pt idx="1841">
                  <c:v>1.3</c:v>
                </c:pt>
                <c:pt idx="1842">
                  <c:v>1.3</c:v>
                </c:pt>
                <c:pt idx="1843">
                  <c:v>1.4</c:v>
                </c:pt>
                <c:pt idx="1844">
                  <c:v>1.3</c:v>
                </c:pt>
                <c:pt idx="1845">
                  <c:v>1.3</c:v>
                </c:pt>
                <c:pt idx="1846">
                  <c:v>1.3</c:v>
                </c:pt>
                <c:pt idx="1847">
                  <c:v>1.3</c:v>
                </c:pt>
                <c:pt idx="1848">
                  <c:v>1.3</c:v>
                </c:pt>
                <c:pt idx="1849">
                  <c:v>1.2</c:v>
                </c:pt>
                <c:pt idx="1850">
                  <c:v>1.1000000000000001</c:v>
                </c:pt>
                <c:pt idx="1851">
                  <c:v>0.8</c:v>
                </c:pt>
                <c:pt idx="1852">
                  <c:v>0.9</c:v>
                </c:pt>
                <c:pt idx="1853">
                  <c:v>1</c:v>
                </c:pt>
                <c:pt idx="1854">
                  <c:v>0.8</c:v>
                </c:pt>
                <c:pt idx="1855">
                  <c:v>0.7</c:v>
                </c:pt>
                <c:pt idx="1856">
                  <c:v>0.7</c:v>
                </c:pt>
                <c:pt idx="1857">
                  <c:v>0.5</c:v>
                </c:pt>
                <c:pt idx="1858">
                  <c:v>0.5</c:v>
                </c:pt>
                <c:pt idx="1859">
                  <c:v>0.4</c:v>
                </c:pt>
                <c:pt idx="1860">
                  <c:v>0.3</c:v>
                </c:pt>
                <c:pt idx="1861">
                  <c:v>0.2</c:v>
                </c:pt>
                <c:pt idx="1862">
                  <c:v>0</c:v>
                </c:pt>
                <c:pt idx="1863">
                  <c:v>0</c:v>
                </c:pt>
                <c:pt idx="1864">
                  <c:v>2.2999999999999998</c:v>
                </c:pt>
                <c:pt idx="1865">
                  <c:v>2.9</c:v>
                </c:pt>
                <c:pt idx="1866">
                  <c:v>3.1</c:v>
                </c:pt>
                <c:pt idx="1867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A-4734-A315-1E314464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37240"/>
        <c:axId val="751144456"/>
      </c:scatterChart>
      <c:scatterChart>
        <c:scatterStyle val="lineMarker"/>
        <c:varyColors val="0"/>
        <c:ser>
          <c:idx val="1"/>
          <c:order val="2"/>
          <c:tx>
            <c:v>DP 1-2</c:v>
          </c:tx>
          <c:xVal>
            <c:numRef>
              <c:f>'DATOS 29-08-2022'!$B$4:$B$1871</c:f>
              <c:numCache>
                <c:formatCode>0.00</c:formatCode>
                <c:ptCount val="186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  <c:pt idx="123">
                  <c:v>31.75</c:v>
                </c:pt>
                <c:pt idx="124">
                  <c:v>32</c:v>
                </c:pt>
                <c:pt idx="125">
                  <c:v>32.25</c:v>
                </c:pt>
                <c:pt idx="126">
                  <c:v>32.5</c:v>
                </c:pt>
                <c:pt idx="127">
                  <c:v>32.75</c:v>
                </c:pt>
                <c:pt idx="128">
                  <c:v>33</c:v>
                </c:pt>
                <c:pt idx="129">
                  <c:v>33.25</c:v>
                </c:pt>
                <c:pt idx="130">
                  <c:v>33.5</c:v>
                </c:pt>
                <c:pt idx="131">
                  <c:v>33.75</c:v>
                </c:pt>
                <c:pt idx="132">
                  <c:v>34</c:v>
                </c:pt>
                <c:pt idx="133">
                  <c:v>34.25</c:v>
                </c:pt>
                <c:pt idx="134">
                  <c:v>34.5</c:v>
                </c:pt>
                <c:pt idx="135">
                  <c:v>34.75</c:v>
                </c:pt>
                <c:pt idx="136">
                  <c:v>35</c:v>
                </c:pt>
                <c:pt idx="137">
                  <c:v>35.25</c:v>
                </c:pt>
                <c:pt idx="138">
                  <c:v>35.5</c:v>
                </c:pt>
                <c:pt idx="139">
                  <c:v>35.75</c:v>
                </c:pt>
                <c:pt idx="140">
                  <c:v>36</c:v>
                </c:pt>
                <c:pt idx="141">
                  <c:v>36.25</c:v>
                </c:pt>
                <c:pt idx="142">
                  <c:v>36.5</c:v>
                </c:pt>
                <c:pt idx="143">
                  <c:v>36.75</c:v>
                </c:pt>
                <c:pt idx="144">
                  <c:v>37</c:v>
                </c:pt>
                <c:pt idx="145">
                  <c:v>37.25</c:v>
                </c:pt>
                <c:pt idx="146">
                  <c:v>37.5</c:v>
                </c:pt>
                <c:pt idx="147">
                  <c:v>37.75</c:v>
                </c:pt>
                <c:pt idx="148">
                  <c:v>38</c:v>
                </c:pt>
                <c:pt idx="149">
                  <c:v>38.25</c:v>
                </c:pt>
                <c:pt idx="150">
                  <c:v>38.5</c:v>
                </c:pt>
                <c:pt idx="151">
                  <c:v>38.75</c:v>
                </c:pt>
                <c:pt idx="152">
                  <c:v>39</c:v>
                </c:pt>
                <c:pt idx="153">
                  <c:v>39.25</c:v>
                </c:pt>
                <c:pt idx="154">
                  <c:v>39.5</c:v>
                </c:pt>
                <c:pt idx="155">
                  <c:v>39.75</c:v>
                </c:pt>
                <c:pt idx="156">
                  <c:v>40</c:v>
                </c:pt>
                <c:pt idx="157">
                  <c:v>40.25</c:v>
                </c:pt>
                <c:pt idx="158">
                  <c:v>40.5</c:v>
                </c:pt>
                <c:pt idx="159">
                  <c:v>40.75</c:v>
                </c:pt>
                <c:pt idx="160">
                  <c:v>41</c:v>
                </c:pt>
                <c:pt idx="161">
                  <c:v>41.25</c:v>
                </c:pt>
                <c:pt idx="162">
                  <c:v>41.5</c:v>
                </c:pt>
                <c:pt idx="163">
                  <c:v>41.75</c:v>
                </c:pt>
                <c:pt idx="164">
                  <c:v>42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43.25</c:v>
                </c:pt>
                <c:pt idx="170">
                  <c:v>43.5</c:v>
                </c:pt>
                <c:pt idx="171">
                  <c:v>43.75</c:v>
                </c:pt>
                <c:pt idx="172">
                  <c:v>44</c:v>
                </c:pt>
                <c:pt idx="173">
                  <c:v>44.25</c:v>
                </c:pt>
                <c:pt idx="174">
                  <c:v>44.5</c:v>
                </c:pt>
                <c:pt idx="175">
                  <c:v>44.75</c:v>
                </c:pt>
                <c:pt idx="176">
                  <c:v>45</c:v>
                </c:pt>
                <c:pt idx="177">
                  <c:v>45.25</c:v>
                </c:pt>
                <c:pt idx="178">
                  <c:v>45.5</c:v>
                </c:pt>
                <c:pt idx="179">
                  <c:v>45.75</c:v>
                </c:pt>
                <c:pt idx="180">
                  <c:v>46</c:v>
                </c:pt>
                <c:pt idx="181">
                  <c:v>46.25</c:v>
                </c:pt>
                <c:pt idx="182">
                  <c:v>46.5</c:v>
                </c:pt>
                <c:pt idx="183">
                  <c:v>46.75</c:v>
                </c:pt>
                <c:pt idx="184">
                  <c:v>47</c:v>
                </c:pt>
                <c:pt idx="185">
                  <c:v>47.25</c:v>
                </c:pt>
                <c:pt idx="186">
                  <c:v>47.5</c:v>
                </c:pt>
                <c:pt idx="187">
                  <c:v>47.75</c:v>
                </c:pt>
                <c:pt idx="188">
                  <c:v>48</c:v>
                </c:pt>
                <c:pt idx="189">
                  <c:v>48.25</c:v>
                </c:pt>
                <c:pt idx="190">
                  <c:v>48.5</c:v>
                </c:pt>
                <c:pt idx="191">
                  <c:v>48.75</c:v>
                </c:pt>
                <c:pt idx="192">
                  <c:v>49</c:v>
                </c:pt>
                <c:pt idx="193">
                  <c:v>49.25</c:v>
                </c:pt>
                <c:pt idx="194">
                  <c:v>49.5</c:v>
                </c:pt>
                <c:pt idx="195">
                  <c:v>49.75</c:v>
                </c:pt>
                <c:pt idx="196">
                  <c:v>50</c:v>
                </c:pt>
                <c:pt idx="197">
                  <c:v>50.25</c:v>
                </c:pt>
                <c:pt idx="198">
                  <c:v>50.5</c:v>
                </c:pt>
                <c:pt idx="199">
                  <c:v>50.75</c:v>
                </c:pt>
                <c:pt idx="200">
                  <c:v>51</c:v>
                </c:pt>
                <c:pt idx="201">
                  <c:v>51.25</c:v>
                </c:pt>
                <c:pt idx="202">
                  <c:v>51.5</c:v>
                </c:pt>
                <c:pt idx="203">
                  <c:v>51.75</c:v>
                </c:pt>
                <c:pt idx="204">
                  <c:v>52</c:v>
                </c:pt>
                <c:pt idx="205">
                  <c:v>52.25</c:v>
                </c:pt>
                <c:pt idx="206">
                  <c:v>52.5</c:v>
                </c:pt>
                <c:pt idx="207">
                  <c:v>52.75</c:v>
                </c:pt>
                <c:pt idx="208">
                  <c:v>53</c:v>
                </c:pt>
                <c:pt idx="209">
                  <c:v>53.25</c:v>
                </c:pt>
                <c:pt idx="210">
                  <c:v>53.5</c:v>
                </c:pt>
                <c:pt idx="211">
                  <c:v>53.75</c:v>
                </c:pt>
                <c:pt idx="212">
                  <c:v>54</c:v>
                </c:pt>
                <c:pt idx="213">
                  <c:v>54.25</c:v>
                </c:pt>
                <c:pt idx="214">
                  <c:v>54.5</c:v>
                </c:pt>
                <c:pt idx="215">
                  <c:v>54.75</c:v>
                </c:pt>
                <c:pt idx="216">
                  <c:v>55</c:v>
                </c:pt>
                <c:pt idx="217">
                  <c:v>55.25</c:v>
                </c:pt>
                <c:pt idx="218">
                  <c:v>55.5</c:v>
                </c:pt>
                <c:pt idx="219">
                  <c:v>55.75</c:v>
                </c:pt>
                <c:pt idx="220">
                  <c:v>56</c:v>
                </c:pt>
                <c:pt idx="221">
                  <c:v>56.25</c:v>
                </c:pt>
                <c:pt idx="222">
                  <c:v>56.5</c:v>
                </c:pt>
                <c:pt idx="223">
                  <c:v>56.75</c:v>
                </c:pt>
                <c:pt idx="224">
                  <c:v>57</c:v>
                </c:pt>
                <c:pt idx="225">
                  <c:v>57.25</c:v>
                </c:pt>
                <c:pt idx="226">
                  <c:v>57.5</c:v>
                </c:pt>
                <c:pt idx="227">
                  <c:v>57.75</c:v>
                </c:pt>
                <c:pt idx="228">
                  <c:v>58</c:v>
                </c:pt>
                <c:pt idx="229">
                  <c:v>58.25</c:v>
                </c:pt>
                <c:pt idx="230">
                  <c:v>58.5</c:v>
                </c:pt>
                <c:pt idx="231">
                  <c:v>58.75</c:v>
                </c:pt>
                <c:pt idx="232">
                  <c:v>59</c:v>
                </c:pt>
                <c:pt idx="233">
                  <c:v>59.25</c:v>
                </c:pt>
                <c:pt idx="234">
                  <c:v>59.5</c:v>
                </c:pt>
                <c:pt idx="235">
                  <c:v>59.75</c:v>
                </c:pt>
                <c:pt idx="236">
                  <c:v>60</c:v>
                </c:pt>
                <c:pt idx="237">
                  <c:v>60.25</c:v>
                </c:pt>
                <c:pt idx="238">
                  <c:v>60.5</c:v>
                </c:pt>
                <c:pt idx="239">
                  <c:v>60.75</c:v>
                </c:pt>
                <c:pt idx="240">
                  <c:v>61</c:v>
                </c:pt>
                <c:pt idx="241">
                  <c:v>61.25</c:v>
                </c:pt>
                <c:pt idx="242">
                  <c:v>61.5</c:v>
                </c:pt>
                <c:pt idx="243">
                  <c:v>61.75</c:v>
                </c:pt>
                <c:pt idx="244">
                  <c:v>62</c:v>
                </c:pt>
                <c:pt idx="245">
                  <c:v>62.25</c:v>
                </c:pt>
                <c:pt idx="246">
                  <c:v>62.5</c:v>
                </c:pt>
                <c:pt idx="247">
                  <c:v>62.75</c:v>
                </c:pt>
                <c:pt idx="248">
                  <c:v>63</c:v>
                </c:pt>
                <c:pt idx="249">
                  <c:v>63.25</c:v>
                </c:pt>
                <c:pt idx="250">
                  <c:v>63.5</c:v>
                </c:pt>
                <c:pt idx="251">
                  <c:v>63.75</c:v>
                </c:pt>
                <c:pt idx="252">
                  <c:v>64</c:v>
                </c:pt>
                <c:pt idx="253">
                  <c:v>64.25</c:v>
                </c:pt>
                <c:pt idx="254">
                  <c:v>64.5</c:v>
                </c:pt>
                <c:pt idx="255">
                  <c:v>64.75</c:v>
                </c:pt>
                <c:pt idx="256">
                  <c:v>65</c:v>
                </c:pt>
                <c:pt idx="257">
                  <c:v>65.25</c:v>
                </c:pt>
                <c:pt idx="258">
                  <c:v>65.5</c:v>
                </c:pt>
                <c:pt idx="259">
                  <c:v>65.75</c:v>
                </c:pt>
                <c:pt idx="260">
                  <c:v>66</c:v>
                </c:pt>
                <c:pt idx="261">
                  <c:v>66.25</c:v>
                </c:pt>
                <c:pt idx="262">
                  <c:v>66.5</c:v>
                </c:pt>
                <c:pt idx="263">
                  <c:v>66.75</c:v>
                </c:pt>
                <c:pt idx="264">
                  <c:v>67</c:v>
                </c:pt>
                <c:pt idx="265">
                  <c:v>67.25</c:v>
                </c:pt>
                <c:pt idx="266">
                  <c:v>67.5</c:v>
                </c:pt>
                <c:pt idx="267">
                  <c:v>67.75</c:v>
                </c:pt>
                <c:pt idx="268">
                  <c:v>68</c:v>
                </c:pt>
                <c:pt idx="269">
                  <c:v>68.25</c:v>
                </c:pt>
                <c:pt idx="270">
                  <c:v>68.5</c:v>
                </c:pt>
                <c:pt idx="271">
                  <c:v>68.75</c:v>
                </c:pt>
                <c:pt idx="272">
                  <c:v>69</c:v>
                </c:pt>
                <c:pt idx="273">
                  <c:v>69.25</c:v>
                </c:pt>
                <c:pt idx="274">
                  <c:v>69.5</c:v>
                </c:pt>
                <c:pt idx="275">
                  <c:v>69.75</c:v>
                </c:pt>
                <c:pt idx="276">
                  <c:v>70</c:v>
                </c:pt>
                <c:pt idx="277">
                  <c:v>70.25</c:v>
                </c:pt>
                <c:pt idx="278">
                  <c:v>70.5</c:v>
                </c:pt>
                <c:pt idx="279">
                  <c:v>70.75</c:v>
                </c:pt>
                <c:pt idx="280">
                  <c:v>71</c:v>
                </c:pt>
                <c:pt idx="281">
                  <c:v>71.25</c:v>
                </c:pt>
                <c:pt idx="282">
                  <c:v>71.5</c:v>
                </c:pt>
                <c:pt idx="283">
                  <c:v>71.75</c:v>
                </c:pt>
                <c:pt idx="284">
                  <c:v>72</c:v>
                </c:pt>
                <c:pt idx="285">
                  <c:v>72.25</c:v>
                </c:pt>
                <c:pt idx="286">
                  <c:v>72.5</c:v>
                </c:pt>
                <c:pt idx="287">
                  <c:v>72.75</c:v>
                </c:pt>
                <c:pt idx="288">
                  <c:v>73</c:v>
                </c:pt>
                <c:pt idx="289">
                  <c:v>73.25</c:v>
                </c:pt>
                <c:pt idx="290">
                  <c:v>73.5</c:v>
                </c:pt>
                <c:pt idx="291">
                  <c:v>73.75</c:v>
                </c:pt>
                <c:pt idx="292">
                  <c:v>74</c:v>
                </c:pt>
                <c:pt idx="293">
                  <c:v>74.25</c:v>
                </c:pt>
                <c:pt idx="294">
                  <c:v>74.5</c:v>
                </c:pt>
                <c:pt idx="295">
                  <c:v>74.75</c:v>
                </c:pt>
                <c:pt idx="296">
                  <c:v>75</c:v>
                </c:pt>
                <c:pt idx="297">
                  <c:v>75.25</c:v>
                </c:pt>
                <c:pt idx="298">
                  <c:v>75.5</c:v>
                </c:pt>
                <c:pt idx="299">
                  <c:v>75.75</c:v>
                </c:pt>
                <c:pt idx="300">
                  <c:v>76</c:v>
                </c:pt>
                <c:pt idx="301">
                  <c:v>76.25</c:v>
                </c:pt>
                <c:pt idx="302">
                  <c:v>76.5</c:v>
                </c:pt>
                <c:pt idx="303">
                  <c:v>76.75</c:v>
                </c:pt>
                <c:pt idx="304">
                  <c:v>77</c:v>
                </c:pt>
                <c:pt idx="305">
                  <c:v>77.25</c:v>
                </c:pt>
                <c:pt idx="306">
                  <c:v>77.5</c:v>
                </c:pt>
                <c:pt idx="307">
                  <c:v>77.75</c:v>
                </c:pt>
                <c:pt idx="308">
                  <c:v>78</c:v>
                </c:pt>
                <c:pt idx="309">
                  <c:v>78.25</c:v>
                </c:pt>
                <c:pt idx="310">
                  <c:v>78.5</c:v>
                </c:pt>
                <c:pt idx="311">
                  <c:v>78.75</c:v>
                </c:pt>
                <c:pt idx="312">
                  <c:v>79</c:v>
                </c:pt>
                <c:pt idx="313">
                  <c:v>79.25</c:v>
                </c:pt>
                <c:pt idx="314">
                  <c:v>79.5</c:v>
                </c:pt>
                <c:pt idx="315">
                  <c:v>79.75</c:v>
                </c:pt>
                <c:pt idx="316">
                  <c:v>80</c:v>
                </c:pt>
                <c:pt idx="317">
                  <c:v>80.25</c:v>
                </c:pt>
                <c:pt idx="318">
                  <c:v>80.5</c:v>
                </c:pt>
                <c:pt idx="319">
                  <c:v>80.75</c:v>
                </c:pt>
                <c:pt idx="320">
                  <c:v>81</c:v>
                </c:pt>
                <c:pt idx="321">
                  <c:v>81.25</c:v>
                </c:pt>
                <c:pt idx="322">
                  <c:v>81.5</c:v>
                </c:pt>
                <c:pt idx="323">
                  <c:v>81.75</c:v>
                </c:pt>
                <c:pt idx="324">
                  <c:v>82</c:v>
                </c:pt>
                <c:pt idx="325">
                  <c:v>82.25</c:v>
                </c:pt>
                <c:pt idx="326">
                  <c:v>82.5</c:v>
                </c:pt>
                <c:pt idx="327">
                  <c:v>82.75</c:v>
                </c:pt>
                <c:pt idx="328">
                  <c:v>83</c:v>
                </c:pt>
                <c:pt idx="329">
                  <c:v>83.25</c:v>
                </c:pt>
                <c:pt idx="330">
                  <c:v>83.5</c:v>
                </c:pt>
                <c:pt idx="331">
                  <c:v>83.75</c:v>
                </c:pt>
                <c:pt idx="332">
                  <c:v>84</c:v>
                </c:pt>
                <c:pt idx="333">
                  <c:v>84.25</c:v>
                </c:pt>
                <c:pt idx="334">
                  <c:v>84.5</c:v>
                </c:pt>
                <c:pt idx="335">
                  <c:v>84.75</c:v>
                </c:pt>
                <c:pt idx="336">
                  <c:v>85</c:v>
                </c:pt>
                <c:pt idx="337">
                  <c:v>85.25</c:v>
                </c:pt>
                <c:pt idx="338">
                  <c:v>85.5</c:v>
                </c:pt>
                <c:pt idx="339">
                  <c:v>85.75</c:v>
                </c:pt>
                <c:pt idx="340">
                  <c:v>86</c:v>
                </c:pt>
                <c:pt idx="341">
                  <c:v>86.25</c:v>
                </c:pt>
                <c:pt idx="342">
                  <c:v>86.5</c:v>
                </c:pt>
                <c:pt idx="343">
                  <c:v>86.75</c:v>
                </c:pt>
                <c:pt idx="344">
                  <c:v>87</c:v>
                </c:pt>
                <c:pt idx="345">
                  <c:v>87.25</c:v>
                </c:pt>
                <c:pt idx="346">
                  <c:v>87.5</c:v>
                </c:pt>
                <c:pt idx="347">
                  <c:v>87.75</c:v>
                </c:pt>
                <c:pt idx="348">
                  <c:v>88</c:v>
                </c:pt>
                <c:pt idx="349">
                  <c:v>88.25</c:v>
                </c:pt>
                <c:pt idx="350">
                  <c:v>88.5</c:v>
                </c:pt>
                <c:pt idx="351">
                  <c:v>88.75</c:v>
                </c:pt>
                <c:pt idx="352">
                  <c:v>89</c:v>
                </c:pt>
                <c:pt idx="353">
                  <c:v>89.25</c:v>
                </c:pt>
                <c:pt idx="354">
                  <c:v>89.5</c:v>
                </c:pt>
                <c:pt idx="355">
                  <c:v>89.75</c:v>
                </c:pt>
                <c:pt idx="356">
                  <c:v>90</c:v>
                </c:pt>
                <c:pt idx="357">
                  <c:v>90.25</c:v>
                </c:pt>
                <c:pt idx="358">
                  <c:v>90.5</c:v>
                </c:pt>
                <c:pt idx="359">
                  <c:v>90.75</c:v>
                </c:pt>
                <c:pt idx="360">
                  <c:v>91</c:v>
                </c:pt>
                <c:pt idx="361">
                  <c:v>91.25</c:v>
                </c:pt>
                <c:pt idx="362">
                  <c:v>91.5</c:v>
                </c:pt>
                <c:pt idx="363">
                  <c:v>91.75</c:v>
                </c:pt>
                <c:pt idx="364">
                  <c:v>92</c:v>
                </c:pt>
                <c:pt idx="365">
                  <c:v>92.25</c:v>
                </c:pt>
                <c:pt idx="366">
                  <c:v>92.5</c:v>
                </c:pt>
                <c:pt idx="367">
                  <c:v>92.75</c:v>
                </c:pt>
                <c:pt idx="368">
                  <c:v>93</c:v>
                </c:pt>
                <c:pt idx="369">
                  <c:v>93.25</c:v>
                </c:pt>
                <c:pt idx="370">
                  <c:v>93.5</c:v>
                </c:pt>
                <c:pt idx="371">
                  <c:v>93.75</c:v>
                </c:pt>
                <c:pt idx="372">
                  <c:v>94</c:v>
                </c:pt>
                <c:pt idx="373">
                  <c:v>94.25</c:v>
                </c:pt>
                <c:pt idx="374">
                  <c:v>94.5</c:v>
                </c:pt>
                <c:pt idx="375">
                  <c:v>94.75</c:v>
                </c:pt>
                <c:pt idx="376">
                  <c:v>95</c:v>
                </c:pt>
                <c:pt idx="377">
                  <c:v>95.25</c:v>
                </c:pt>
                <c:pt idx="378">
                  <c:v>95.5</c:v>
                </c:pt>
                <c:pt idx="379">
                  <c:v>95.75</c:v>
                </c:pt>
                <c:pt idx="380">
                  <c:v>96</c:v>
                </c:pt>
                <c:pt idx="381">
                  <c:v>96.25</c:v>
                </c:pt>
                <c:pt idx="382">
                  <c:v>96.5</c:v>
                </c:pt>
                <c:pt idx="383">
                  <c:v>96.75</c:v>
                </c:pt>
                <c:pt idx="384">
                  <c:v>97</c:v>
                </c:pt>
                <c:pt idx="385">
                  <c:v>97.25</c:v>
                </c:pt>
                <c:pt idx="386">
                  <c:v>97.5</c:v>
                </c:pt>
                <c:pt idx="387">
                  <c:v>97.75</c:v>
                </c:pt>
                <c:pt idx="388">
                  <c:v>98</c:v>
                </c:pt>
                <c:pt idx="389">
                  <c:v>98.25</c:v>
                </c:pt>
                <c:pt idx="390">
                  <c:v>98.5</c:v>
                </c:pt>
                <c:pt idx="391">
                  <c:v>98.75</c:v>
                </c:pt>
                <c:pt idx="392">
                  <c:v>99</c:v>
                </c:pt>
                <c:pt idx="393">
                  <c:v>99.25</c:v>
                </c:pt>
                <c:pt idx="394">
                  <c:v>99.5</c:v>
                </c:pt>
                <c:pt idx="395">
                  <c:v>99.75</c:v>
                </c:pt>
                <c:pt idx="396">
                  <c:v>100</c:v>
                </c:pt>
                <c:pt idx="397">
                  <c:v>100.25</c:v>
                </c:pt>
                <c:pt idx="398">
                  <c:v>100.5</c:v>
                </c:pt>
                <c:pt idx="399">
                  <c:v>100.75</c:v>
                </c:pt>
                <c:pt idx="400">
                  <c:v>101</c:v>
                </c:pt>
                <c:pt idx="401">
                  <c:v>101.25</c:v>
                </c:pt>
                <c:pt idx="402">
                  <c:v>101.5</c:v>
                </c:pt>
                <c:pt idx="403">
                  <c:v>101.75</c:v>
                </c:pt>
                <c:pt idx="404">
                  <c:v>102</c:v>
                </c:pt>
                <c:pt idx="405">
                  <c:v>102.25</c:v>
                </c:pt>
                <c:pt idx="406">
                  <c:v>102.5</c:v>
                </c:pt>
                <c:pt idx="407">
                  <c:v>102.75</c:v>
                </c:pt>
                <c:pt idx="408">
                  <c:v>103</c:v>
                </c:pt>
                <c:pt idx="409">
                  <c:v>103.25</c:v>
                </c:pt>
                <c:pt idx="410">
                  <c:v>103.5</c:v>
                </c:pt>
                <c:pt idx="411">
                  <c:v>103.75</c:v>
                </c:pt>
                <c:pt idx="412">
                  <c:v>104</c:v>
                </c:pt>
                <c:pt idx="413">
                  <c:v>104.25</c:v>
                </c:pt>
                <c:pt idx="414">
                  <c:v>104.5</c:v>
                </c:pt>
                <c:pt idx="415">
                  <c:v>104.75</c:v>
                </c:pt>
                <c:pt idx="416">
                  <c:v>105</c:v>
                </c:pt>
                <c:pt idx="417">
                  <c:v>105.25</c:v>
                </c:pt>
                <c:pt idx="418">
                  <c:v>105.5</c:v>
                </c:pt>
                <c:pt idx="419">
                  <c:v>105.75</c:v>
                </c:pt>
                <c:pt idx="420">
                  <c:v>106</c:v>
                </c:pt>
                <c:pt idx="421">
                  <c:v>106.25</c:v>
                </c:pt>
                <c:pt idx="422">
                  <c:v>106.5</c:v>
                </c:pt>
                <c:pt idx="423">
                  <c:v>106.75</c:v>
                </c:pt>
                <c:pt idx="424">
                  <c:v>107</c:v>
                </c:pt>
                <c:pt idx="425">
                  <c:v>107.25</c:v>
                </c:pt>
                <c:pt idx="426">
                  <c:v>107.5</c:v>
                </c:pt>
                <c:pt idx="427">
                  <c:v>107.75</c:v>
                </c:pt>
                <c:pt idx="428">
                  <c:v>108</c:v>
                </c:pt>
                <c:pt idx="429">
                  <c:v>108.25</c:v>
                </c:pt>
                <c:pt idx="430">
                  <c:v>108.5</c:v>
                </c:pt>
                <c:pt idx="431">
                  <c:v>108.75</c:v>
                </c:pt>
                <c:pt idx="432">
                  <c:v>109</c:v>
                </c:pt>
                <c:pt idx="433">
                  <c:v>109.25</c:v>
                </c:pt>
                <c:pt idx="434">
                  <c:v>109.5</c:v>
                </c:pt>
                <c:pt idx="435">
                  <c:v>109.75</c:v>
                </c:pt>
                <c:pt idx="436">
                  <c:v>110</c:v>
                </c:pt>
                <c:pt idx="437">
                  <c:v>110.25</c:v>
                </c:pt>
                <c:pt idx="438">
                  <c:v>110.5</c:v>
                </c:pt>
                <c:pt idx="439">
                  <c:v>110.75</c:v>
                </c:pt>
                <c:pt idx="440">
                  <c:v>111</c:v>
                </c:pt>
                <c:pt idx="441">
                  <c:v>111.25</c:v>
                </c:pt>
                <c:pt idx="442">
                  <c:v>111.5</c:v>
                </c:pt>
                <c:pt idx="443">
                  <c:v>111.75</c:v>
                </c:pt>
                <c:pt idx="444">
                  <c:v>112</c:v>
                </c:pt>
                <c:pt idx="445">
                  <c:v>112.25</c:v>
                </c:pt>
                <c:pt idx="446">
                  <c:v>112.5</c:v>
                </c:pt>
                <c:pt idx="447">
                  <c:v>112.75</c:v>
                </c:pt>
                <c:pt idx="448">
                  <c:v>113</c:v>
                </c:pt>
                <c:pt idx="449">
                  <c:v>113.25</c:v>
                </c:pt>
                <c:pt idx="450">
                  <c:v>113.5</c:v>
                </c:pt>
                <c:pt idx="451">
                  <c:v>113.75</c:v>
                </c:pt>
                <c:pt idx="452">
                  <c:v>114</c:v>
                </c:pt>
                <c:pt idx="453">
                  <c:v>114.25</c:v>
                </c:pt>
                <c:pt idx="454">
                  <c:v>114.5</c:v>
                </c:pt>
                <c:pt idx="455">
                  <c:v>114.75</c:v>
                </c:pt>
                <c:pt idx="456">
                  <c:v>115</c:v>
                </c:pt>
                <c:pt idx="457">
                  <c:v>115.25</c:v>
                </c:pt>
                <c:pt idx="458">
                  <c:v>115.5</c:v>
                </c:pt>
                <c:pt idx="459">
                  <c:v>115.75</c:v>
                </c:pt>
                <c:pt idx="460">
                  <c:v>116</c:v>
                </c:pt>
                <c:pt idx="461">
                  <c:v>116.25</c:v>
                </c:pt>
                <c:pt idx="462">
                  <c:v>116.5</c:v>
                </c:pt>
                <c:pt idx="463">
                  <c:v>116.75</c:v>
                </c:pt>
                <c:pt idx="464">
                  <c:v>117</c:v>
                </c:pt>
                <c:pt idx="465">
                  <c:v>117.25</c:v>
                </c:pt>
                <c:pt idx="466">
                  <c:v>117.5</c:v>
                </c:pt>
                <c:pt idx="467">
                  <c:v>117.75</c:v>
                </c:pt>
                <c:pt idx="468">
                  <c:v>118</c:v>
                </c:pt>
                <c:pt idx="469">
                  <c:v>118.25</c:v>
                </c:pt>
                <c:pt idx="470">
                  <c:v>118.5</c:v>
                </c:pt>
                <c:pt idx="471">
                  <c:v>118.75</c:v>
                </c:pt>
                <c:pt idx="472">
                  <c:v>119</c:v>
                </c:pt>
                <c:pt idx="473">
                  <c:v>119.25</c:v>
                </c:pt>
                <c:pt idx="474">
                  <c:v>119.5</c:v>
                </c:pt>
                <c:pt idx="475">
                  <c:v>119.75</c:v>
                </c:pt>
                <c:pt idx="476">
                  <c:v>120</c:v>
                </c:pt>
                <c:pt idx="477">
                  <c:v>120.25</c:v>
                </c:pt>
                <c:pt idx="478">
                  <c:v>120.5</c:v>
                </c:pt>
                <c:pt idx="479">
                  <c:v>120.75</c:v>
                </c:pt>
                <c:pt idx="480">
                  <c:v>121</c:v>
                </c:pt>
                <c:pt idx="481">
                  <c:v>121.25</c:v>
                </c:pt>
                <c:pt idx="482">
                  <c:v>121.5</c:v>
                </c:pt>
                <c:pt idx="483">
                  <c:v>121.75</c:v>
                </c:pt>
                <c:pt idx="484">
                  <c:v>122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123.75</c:v>
                </c:pt>
                <c:pt idx="492">
                  <c:v>124</c:v>
                </c:pt>
                <c:pt idx="493">
                  <c:v>124.25</c:v>
                </c:pt>
                <c:pt idx="494">
                  <c:v>124.5</c:v>
                </c:pt>
                <c:pt idx="495">
                  <c:v>124.75</c:v>
                </c:pt>
                <c:pt idx="496">
                  <c:v>125</c:v>
                </c:pt>
                <c:pt idx="497">
                  <c:v>125.25</c:v>
                </c:pt>
                <c:pt idx="498">
                  <c:v>125.5</c:v>
                </c:pt>
                <c:pt idx="499">
                  <c:v>125.75</c:v>
                </c:pt>
                <c:pt idx="500">
                  <c:v>126</c:v>
                </c:pt>
                <c:pt idx="501">
                  <c:v>126.25</c:v>
                </c:pt>
                <c:pt idx="502">
                  <c:v>126.5</c:v>
                </c:pt>
                <c:pt idx="503">
                  <c:v>126.75</c:v>
                </c:pt>
                <c:pt idx="504">
                  <c:v>127</c:v>
                </c:pt>
                <c:pt idx="505">
                  <c:v>127.25</c:v>
                </c:pt>
                <c:pt idx="506">
                  <c:v>127.5</c:v>
                </c:pt>
                <c:pt idx="507">
                  <c:v>127.75</c:v>
                </c:pt>
                <c:pt idx="508">
                  <c:v>128</c:v>
                </c:pt>
                <c:pt idx="509">
                  <c:v>128.25</c:v>
                </c:pt>
                <c:pt idx="510">
                  <c:v>128.5</c:v>
                </c:pt>
                <c:pt idx="511">
                  <c:v>128.75</c:v>
                </c:pt>
                <c:pt idx="512">
                  <c:v>129</c:v>
                </c:pt>
                <c:pt idx="513">
                  <c:v>129.25</c:v>
                </c:pt>
                <c:pt idx="514">
                  <c:v>129.5</c:v>
                </c:pt>
                <c:pt idx="515">
                  <c:v>129.75</c:v>
                </c:pt>
                <c:pt idx="516">
                  <c:v>130</c:v>
                </c:pt>
                <c:pt idx="517">
                  <c:v>130.25</c:v>
                </c:pt>
                <c:pt idx="518">
                  <c:v>130.5</c:v>
                </c:pt>
                <c:pt idx="519">
                  <c:v>130.75</c:v>
                </c:pt>
                <c:pt idx="520">
                  <c:v>131</c:v>
                </c:pt>
                <c:pt idx="521">
                  <c:v>131.25</c:v>
                </c:pt>
                <c:pt idx="522">
                  <c:v>131.5</c:v>
                </c:pt>
                <c:pt idx="523">
                  <c:v>131.75</c:v>
                </c:pt>
                <c:pt idx="524">
                  <c:v>132</c:v>
                </c:pt>
                <c:pt idx="525">
                  <c:v>132.25</c:v>
                </c:pt>
                <c:pt idx="526">
                  <c:v>132.5</c:v>
                </c:pt>
                <c:pt idx="527">
                  <c:v>132.75</c:v>
                </c:pt>
                <c:pt idx="528">
                  <c:v>133</c:v>
                </c:pt>
                <c:pt idx="529">
                  <c:v>133.25</c:v>
                </c:pt>
                <c:pt idx="530">
                  <c:v>133.5</c:v>
                </c:pt>
                <c:pt idx="531">
                  <c:v>133.75</c:v>
                </c:pt>
                <c:pt idx="532">
                  <c:v>134</c:v>
                </c:pt>
                <c:pt idx="533">
                  <c:v>134.25</c:v>
                </c:pt>
                <c:pt idx="534">
                  <c:v>134.5</c:v>
                </c:pt>
                <c:pt idx="535">
                  <c:v>134.75</c:v>
                </c:pt>
                <c:pt idx="536">
                  <c:v>135</c:v>
                </c:pt>
                <c:pt idx="537">
                  <c:v>135.25</c:v>
                </c:pt>
                <c:pt idx="538">
                  <c:v>135.5</c:v>
                </c:pt>
                <c:pt idx="539">
                  <c:v>135.75</c:v>
                </c:pt>
                <c:pt idx="540">
                  <c:v>136</c:v>
                </c:pt>
                <c:pt idx="541">
                  <c:v>136.25</c:v>
                </c:pt>
                <c:pt idx="542">
                  <c:v>136.5</c:v>
                </c:pt>
                <c:pt idx="543">
                  <c:v>136.75</c:v>
                </c:pt>
                <c:pt idx="544">
                  <c:v>137</c:v>
                </c:pt>
                <c:pt idx="545">
                  <c:v>137.25</c:v>
                </c:pt>
                <c:pt idx="546">
                  <c:v>137.5</c:v>
                </c:pt>
                <c:pt idx="547">
                  <c:v>137.75</c:v>
                </c:pt>
                <c:pt idx="548">
                  <c:v>138</c:v>
                </c:pt>
                <c:pt idx="549">
                  <c:v>138.25</c:v>
                </c:pt>
                <c:pt idx="550">
                  <c:v>138.5</c:v>
                </c:pt>
                <c:pt idx="551">
                  <c:v>138.75</c:v>
                </c:pt>
                <c:pt idx="552">
                  <c:v>139</c:v>
                </c:pt>
                <c:pt idx="553">
                  <c:v>139.25</c:v>
                </c:pt>
                <c:pt idx="554">
                  <c:v>139.5</c:v>
                </c:pt>
                <c:pt idx="555">
                  <c:v>139.75</c:v>
                </c:pt>
                <c:pt idx="556">
                  <c:v>140</c:v>
                </c:pt>
                <c:pt idx="557">
                  <c:v>140.25</c:v>
                </c:pt>
                <c:pt idx="558">
                  <c:v>140.5</c:v>
                </c:pt>
                <c:pt idx="559">
                  <c:v>140.75</c:v>
                </c:pt>
                <c:pt idx="560">
                  <c:v>141</c:v>
                </c:pt>
                <c:pt idx="561">
                  <c:v>141.25</c:v>
                </c:pt>
                <c:pt idx="562">
                  <c:v>141.5</c:v>
                </c:pt>
                <c:pt idx="563">
                  <c:v>141.75</c:v>
                </c:pt>
                <c:pt idx="564">
                  <c:v>142</c:v>
                </c:pt>
                <c:pt idx="565">
                  <c:v>142.25</c:v>
                </c:pt>
                <c:pt idx="566">
                  <c:v>142.5</c:v>
                </c:pt>
                <c:pt idx="567">
                  <c:v>142.75</c:v>
                </c:pt>
                <c:pt idx="568">
                  <c:v>143</c:v>
                </c:pt>
                <c:pt idx="569">
                  <c:v>143.25</c:v>
                </c:pt>
                <c:pt idx="570">
                  <c:v>143.5</c:v>
                </c:pt>
                <c:pt idx="571">
                  <c:v>143.75</c:v>
                </c:pt>
                <c:pt idx="572">
                  <c:v>144</c:v>
                </c:pt>
                <c:pt idx="573">
                  <c:v>144.25</c:v>
                </c:pt>
                <c:pt idx="574">
                  <c:v>144.5</c:v>
                </c:pt>
                <c:pt idx="575">
                  <c:v>144.75</c:v>
                </c:pt>
                <c:pt idx="576">
                  <c:v>145</c:v>
                </c:pt>
                <c:pt idx="577">
                  <c:v>145.25</c:v>
                </c:pt>
                <c:pt idx="578">
                  <c:v>145.5</c:v>
                </c:pt>
                <c:pt idx="579">
                  <c:v>145.75</c:v>
                </c:pt>
                <c:pt idx="580">
                  <c:v>146</c:v>
                </c:pt>
                <c:pt idx="581">
                  <c:v>146.25</c:v>
                </c:pt>
                <c:pt idx="582">
                  <c:v>146.5</c:v>
                </c:pt>
                <c:pt idx="583">
                  <c:v>146.75</c:v>
                </c:pt>
                <c:pt idx="584">
                  <c:v>147</c:v>
                </c:pt>
                <c:pt idx="585">
                  <c:v>147.25</c:v>
                </c:pt>
                <c:pt idx="586">
                  <c:v>147.5</c:v>
                </c:pt>
                <c:pt idx="587">
                  <c:v>147.75</c:v>
                </c:pt>
                <c:pt idx="588">
                  <c:v>148</c:v>
                </c:pt>
                <c:pt idx="589">
                  <c:v>148.25</c:v>
                </c:pt>
                <c:pt idx="590">
                  <c:v>148.5</c:v>
                </c:pt>
                <c:pt idx="591">
                  <c:v>148.75</c:v>
                </c:pt>
                <c:pt idx="592">
                  <c:v>149</c:v>
                </c:pt>
                <c:pt idx="593">
                  <c:v>149.25</c:v>
                </c:pt>
                <c:pt idx="594">
                  <c:v>149.5</c:v>
                </c:pt>
                <c:pt idx="595">
                  <c:v>149.75</c:v>
                </c:pt>
                <c:pt idx="596">
                  <c:v>150</c:v>
                </c:pt>
                <c:pt idx="597">
                  <c:v>150.25</c:v>
                </c:pt>
                <c:pt idx="598">
                  <c:v>150.5</c:v>
                </c:pt>
                <c:pt idx="599">
                  <c:v>150.75</c:v>
                </c:pt>
                <c:pt idx="600">
                  <c:v>151</c:v>
                </c:pt>
                <c:pt idx="601">
                  <c:v>151.25</c:v>
                </c:pt>
                <c:pt idx="602">
                  <c:v>151.5</c:v>
                </c:pt>
                <c:pt idx="603">
                  <c:v>151.75</c:v>
                </c:pt>
                <c:pt idx="604">
                  <c:v>152</c:v>
                </c:pt>
                <c:pt idx="605">
                  <c:v>152.25</c:v>
                </c:pt>
                <c:pt idx="606">
                  <c:v>152.5</c:v>
                </c:pt>
                <c:pt idx="607">
                  <c:v>152.75</c:v>
                </c:pt>
                <c:pt idx="608">
                  <c:v>153</c:v>
                </c:pt>
                <c:pt idx="609">
                  <c:v>153.25</c:v>
                </c:pt>
                <c:pt idx="610">
                  <c:v>153.5</c:v>
                </c:pt>
                <c:pt idx="611">
                  <c:v>153.75</c:v>
                </c:pt>
                <c:pt idx="612">
                  <c:v>154</c:v>
                </c:pt>
                <c:pt idx="613">
                  <c:v>154.25</c:v>
                </c:pt>
                <c:pt idx="614">
                  <c:v>154.5</c:v>
                </c:pt>
                <c:pt idx="615">
                  <c:v>154.75</c:v>
                </c:pt>
                <c:pt idx="616">
                  <c:v>155</c:v>
                </c:pt>
                <c:pt idx="617">
                  <c:v>155.25</c:v>
                </c:pt>
                <c:pt idx="618">
                  <c:v>155.5</c:v>
                </c:pt>
                <c:pt idx="619">
                  <c:v>155.75</c:v>
                </c:pt>
                <c:pt idx="620">
                  <c:v>156</c:v>
                </c:pt>
                <c:pt idx="621">
                  <c:v>156.25</c:v>
                </c:pt>
                <c:pt idx="622">
                  <c:v>156.5</c:v>
                </c:pt>
                <c:pt idx="623">
                  <c:v>156.75</c:v>
                </c:pt>
                <c:pt idx="624">
                  <c:v>157</c:v>
                </c:pt>
                <c:pt idx="625">
                  <c:v>157.25</c:v>
                </c:pt>
                <c:pt idx="626">
                  <c:v>157.5</c:v>
                </c:pt>
                <c:pt idx="627">
                  <c:v>157.75</c:v>
                </c:pt>
                <c:pt idx="628">
                  <c:v>158</c:v>
                </c:pt>
                <c:pt idx="629">
                  <c:v>158.25</c:v>
                </c:pt>
                <c:pt idx="630">
                  <c:v>158.5</c:v>
                </c:pt>
                <c:pt idx="631">
                  <c:v>158.75</c:v>
                </c:pt>
                <c:pt idx="632">
                  <c:v>159</c:v>
                </c:pt>
                <c:pt idx="633">
                  <c:v>159.25</c:v>
                </c:pt>
                <c:pt idx="634">
                  <c:v>159.5</c:v>
                </c:pt>
                <c:pt idx="635">
                  <c:v>159.75</c:v>
                </c:pt>
                <c:pt idx="636">
                  <c:v>160</c:v>
                </c:pt>
                <c:pt idx="637">
                  <c:v>160.25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161.25</c:v>
                </c:pt>
                <c:pt idx="642">
                  <c:v>161.5</c:v>
                </c:pt>
                <c:pt idx="643">
                  <c:v>161.75</c:v>
                </c:pt>
                <c:pt idx="644">
                  <c:v>162</c:v>
                </c:pt>
                <c:pt idx="645">
                  <c:v>162.25</c:v>
                </c:pt>
                <c:pt idx="646">
                  <c:v>162.5</c:v>
                </c:pt>
                <c:pt idx="647">
                  <c:v>162.75</c:v>
                </c:pt>
                <c:pt idx="648">
                  <c:v>163</c:v>
                </c:pt>
                <c:pt idx="649">
                  <c:v>163.25</c:v>
                </c:pt>
                <c:pt idx="650">
                  <c:v>163.5</c:v>
                </c:pt>
                <c:pt idx="651">
                  <c:v>163.75</c:v>
                </c:pt>
                <c:pt idx="652">
                  <c:v>164</c:v>
                </c:pt>
                <c:pt idx="653">
                  <c:v>164.25</c:v>
                </c:pt>
                <c:pt idx="654">
                  <c:v>164.5</c:v>
                </c:pt>
                <c:pt idx="655">
                  <c:v>164.75</c:v>
                </c:pt>
                <c:pt idx="656">
                  <c:v>165</c:v>
                </c:pt>
                <c:pt idx="657">
                  <c:v>165.25</c:v>
                </c:pt>
                <c:pt idx="658">
                  <c:v>165.5</c:v>
                </c:pt>
                <c:pt idx="659">
                  <c:v>165.75</c:v>
                </c:pt>
                <c:pt idx="660">
                  <c:v>166</c:v>
                </c:pt>
                <c:pt idx="661">
                  <c:v>166.25</c:v>
                </c:pt>
                <c:pt idx="662">
                  <c:v>166.5</c:v>
                </c:pt>
                <c:pt idx="663">
                  <c:v>166.75</c:v>
                </c:pt>
                <c:pt idx="664">
                  <c:v>167</c:v>
                </c:pt>
                <c:pt idx="665">
                  <c:v>167.25</c:v>
                </c:pt>
                <c:pt idx="666">
                  <c:v>167.5</c:v>
                </c:pt>
                <c:pt idx="667">
                  <c:v>167.75</c:v>
                </c:pt>
                <c:pt idx="668">
                  <c:v>168</c:v>
                </c:pt>
                <c:pt idx="669">
                  <c:v>168.25</c:v>
                </c:pt>
                <c:pt idx="670">
                  <c:v>168.5</c:v>
                </c:pt>
                <c:pt idx="671">
                  <c:v>168.75</c:v>
                </c:pt>
                <c:pt idx="672">
                  <c:v>169</c:v>
                </c:pt>
                <c:pt idx="673">
                  <c:v>169.25</c:v>
                </c:pt>
                <c:pt idx="674">
                  <c:v>169.5</c:v>
                </c:pt>
                <c:pt idx="675">
                  <c:v>169.75</c:v>
                </c:pt>
                <c:pt idx="676">
                  <c:v>170</c:v>
                </c:pt>
                <c:pt idx="677">
                  <c:v>170.25</c:v>
                </c:pt>
                <c:pt idx="678">
                  <c:v>170.5</c:v>
                </c:pt>
                <c:pt idx="679">
                  <c:v>170.75</c:v>
                </c:pt>
                <c:pt idx="680">
                  <c:v>171</c:v>
                </c:pt>
                <c:pt idx="681">
                  <c:v>171.25</c:v>
                </c:pt>
                <c:pt idx="682">
                  <c:v>171.5</c:v>
                </c:pt>
                <c:pt idx="683">
                  <c:v>171.75</c:v>
                </c:pt>
                <c:pt idx="684">
                  <c:v>172</c:v>
                </c:pt>
                <c:pt idx="685">
                  <c:v>172.25</c:v>
                </c:pt>
                <c:pt idx="686">
                  <c:v>172.5</c:v>
                </c:pt>
                <c:pt idx="687">
                  <c:v>172.75</c:v>
                </c:pt>
                <c:pt idx="688">
                  <c:v>173</c:v>
                </c:pt>
                <c:pt idx="689">
                  <c:v>173.25</c:v>
                </c:pt>
                <c:pt idx="690">
                  <c:v>173.5</c:v>
                </c:pt>
                <c:pt idx="691">
                  <c:v>173.75</c:v>
                </c:pt>
                <c:pt idx="692">
                  <c:v>174</c:v>
                </c:pt>
                <c:pt idx="693">
                  <c:v>174.25</c:v>
                </c:pt>
                <c:pt idx="694">
                  <c:v>174.5</c:v>
                </c:pt>
                <c:pt idx="695">
                  <c:v>174.75</c:v>
                </c:pt>
                <c:pt idx="696">
                  <c:v>175</c:v>
                </c:pt>
                <c:pt idx="697">
                  <c:v>175.25</c:v>
                </c:pt>
                <c:pt idx="698">
                  <c:v>175.5</c:v>
                </c:pt>
                <c:pt idx="699">
                  <c:v>175.75</c:v>
                </c:pt>
                <c:pt idx="700">
                  <c:v>176</c:v>
                </c:pt>
                <c:pt idx="701">
                  <c:v>176.25</c:v>
                </c:pt>
                <c:pt idx="702">
                  <c:v>176.5</c:v>
                </c:pt>
                <c:pt idx="703">
                  <c:v>176.75</c:v>
                </c:pt>
                <c:pt idx="704">
                  <c:v>177</c:v>
                </c:pt>
                <c:pt idx="705">
                  <c:v>177.25</c:v>
                </c:pt>
                <c:pt idx="706">
                  <c:v>177.5</c:v>
                </c:pt>
                <c:pt idx="707">
                  <c:v>177.75</c:v>
                </c:pt>
                <c:pt idx="708">
                  <c:v>178</c:v>
                </c:pt>
                <c:pt idx="709">
                  <c:v>178.25</c:v>
                </c:pt>
                <c:pt idx="710">
                  <c:v>178.5</c:v>
                </c:pt>
                <c:pt idx="711">
                  <c:v>178.75</c:v>
                </c:pt>
                <c:pt idx="712">
                  <c:v>179</c:v>
                </c:pt>
                <c:pt idx="713">
                  <c:v>179.25</c:v>
                </c:pt>
                <c:pt idx="714">
                  <c:v>179.5</c:v>
                </c:pt>
                <c:pt idx="715">
                  <c:v>179.75</c:v>
                </c:pt>
                <c:pt idx="716">
                  <c:v>180</c:v>
                </c:pt>
                <c:pt idx="717">
                  <c:v>180.25</c:v>
                </c:pt>
                <c:pt idx="718">
                  <c:v>180.5</c:v>
                </c:pt>
                <c:pt idx="719">
                  <c:v>180.75</c:v>
                </c:pt>
                <c:pt idx="720">
                  <c:v>181</c:v>
                </c:pt>
                <c:pt idx="721">
                  <c:v>181.25</c:v>
                </c:pt>
                <c:pt idx="722">
                  <c:v>181.5</c:v>
                </c:pt>
                <c:pt idx="723">
                  <c:v>181.75</c:v>
                </c:pt>
                <c:pt idx="724">
                  <c:v>182</c:v>
                </c:pt>
                <c:pt idx="725">
                  <c:v>182.25</c:v>
                </c:pt>
                <c:pt idx="726">
                  <c:v>182.5</c:v>
                </c:pt>
                <c:pt idx="727">
                  <c:v>182.75</c:v>
                </c:pt>
                <c:pt idx="728">
                  <c:v>183</c:v>
                </c:pt>
                <c:pt idx="729">
                  <c:v>183.25</c:v>
                </c:pt>
                <c:pt idx="730">
                  <c:v>183.5</c:v>
                </c:pt>
                <c:pt idx="731">
                  <c:v>183.75</c:v>
                </c:pt>
                <c:pt idx="732">
                  <c:v>184</c:v>
                </c:pt>
                <c:pt idx="733">
                  <c:v>184.25</c:v>
                </c:pt>
                <c:pt idx="734">
                  <c:v>184.5</c:v>
                </c:pt>
                <c:pt idx="735">
                  <c:v>184.75</c:v>
                </c:pt>
                <c:pt idx="736">
                  <c:v>185</c:v>
                </c:pt>
                <c:pt idx="737">
                  <c:v>185.25</c:v>
                </c:pt>
                <c:pt idx="738">
                  <c:v>185.5</c:v>
                </c:pt>
                <c:pt idx="739">
                  <c:v>185.75</c:v>
                </c:pt>
                <c:pt idx="740">
                  <c:v>186</c:v>
                </c:pt>
                <c:pt idx="741">
                  <c:v>186.25</c:v>
                </c:pt>
                <c:pt idx="742">
                  <c:v>186.5</c:v>
                </c:pt>
                <c:pt idx="743">
                  <c:v>186.75</c:v>
                </c:pt>
                <c:pt idx="744">
                  <c:v>187</c:v>
                </c:pt>
                <c:pt idx="745">
                  <c:v>187.25</c:v>
                </c:pt>
                <c:pt idx="746">
                  <c:v>187.5</c:v>
                </c:pt>
                <c:pt idx="747">
                  <c:v>187.75</c:v>
                </c:pt>
                <c:pt idx="748">
                  <c:v>188</c:v>
                </c:pt>
                <c:pt idx="749">
                  <c:v>188.25</c:v>
                </c:pt>
                <c:pt idx="750">
                  <c:v>188.5</c:v>
                </c:pt>
                <c:pt idx="751">
                  <c:v>188.75</c:v>
                </c:pt>
                <c:pt idx="752">
                  <c:v>189</c:v>
                </c:pt>
                <c:pt idx="753">
                  <c:v>189.25</c:v>
                </c:pt>
                <c:pt idx="754">
                  <c:v>189.5</c:v>
                </c:pt>
                <c:pt idx="755">
                  <c:v>189.75</c:v>
                </c:pt>
                <c:pt idx="756">
                  <c:v>190</c:v>
                </c:pt>
                <c:pt idx="757">
                  <c:v>190.25</c:v>
                </c:pt>
                <c:pt idx="758">
                  <c:v>190.5</c:v>
                </c:pt>
                <c:pt idx="759">
                  <c:v>190.75</c:v>
                </c:pt>
                <c:pt idx="760">
                  <c:v>191</c:v>
                </c:pt>
                <c:pt idx="761">
                  <c:v>191.25</c:v>
                </c:pt>
                <c:pt idx="762">
                  <c:v>191.5</c:v>
                </c:pt>
                <c:pt idx="763">
                  <c:v>191.75</c:v>
                </c:pt>
                <c:pt idx="764">
                  <c:v>192</c:v>
                </c:pt>
                <c:pt idx="765">
                  <c:v>192.25</c:v>
                </c:pt>
                <c:pt idx="766">
                  <c:v>192.5</c:v>
                </c:pt>
                <c:pt idx="767">
                  <c:v>192.75</c:v>
                </c:pt>
                <c:pt idx="768">
                  <c:v>193</c:v>
                </c:pt>
                <c:pt idx="769">
                  <c:v>193.25</c:v>
                </c:pt>
                <c:pt idx="770">
                  <c:v>193.5</c:v>
                </c:pt>
                <c:pt idx="771">
                  <c:v>193.75</c:v>
                </c:pt>
                <c:pt idx="772">
                  <c:v>194</c:v>
                </c:pt>
                <c:pt idx="773">
                  <c:v>194.25</c:v>
                </c:pt>
                <c:pt idx="774">
                  <c:v>194.5</c:v>
                </c:pt>
                <c:pt idx="775">
                  <c:v>194.75</c:v>
                </c:pt>
                <c:pt idx="776">
                  <c:v>195</c:v>
                </c:pt>
                <c:pt idx="777">
                  <c:v>195.25</c:v>
                </c:pt>
                <c:pt idx="778">
                  <c:v>195.5</c:v>
                </c:pt>
                <c:pt idx="779">
                  <c:v>195.75</c:v>
                </c:pt>
                <c:pt idx="780">
                  <c:v>196</c:v>
                </c:pt>
                <c:pt idx="781">
                  <c:v>196.25</c:v>
                </c:pt>
                <c:pt idx="782">
                  <c:v>196.5</c:v>
                </c:pt>
                <c:pt idx="783">
                  <c:v>196.75</c:v>
                </c:pt>
                <c:pt idx="784">
                  <c:v>197</c:v>
                </c:pt>
                <c:pt idx="785">
                  <c:v>197.25</c:v>
                </c:pt>
                <c:pt idx="786">
                  <c:v>197.5</c:v>
                </c:pt>
                <c:pt idx="787">
                  <c:v>197.75</c:v>
                </c:pt>
                <c:pt idx="788">
                  <c:v>198</c:v>
                </c:pt>
                <c:pt idx="789">
                  <c:v>198.25</c:v>
                </c:pt>
                <c:pt idx="790">
                  <c:v>198.5</c:v>
                </c:pt>
                <c:pt idx="791">
                  <c:v>198.75</c:v>
                </c:pt>
                <c:pt idx="792">
                  <c:v>199</c:v>
                </c:pt>
                <c:pt idx="793">
                  <c:v>199.25</c:v>
                </c:pt>
                <c:pt idx="794">
                  <c:v>199.5</c:v>
                </c:pt>
                <c:pt idx="795">
                  <c:v>199.75</c:v>
                </c:pt>
                <c:pt idx="796">
                  <c:v>200</c:v>
                </c:pt>
                <c:pt idx="797">
                  <c:v>200.25</c:v>
                </c:pt>
                <c:pt idx="798">
                  <c:v>200.5</c:v>
                </c:pt>
                <c:pt idx="799">
                  <c:v>200.75</c:v>
                </c:pt>
                <c:pt idx="800">
                  <c:v>201</c:v>
                </c:pt>
                <c:pt idx="801">
                  <c:v>201.25</c:v>
                </c:pt>
                <c:pt idx="802">
                  <c:v>201.5</c:v>
                </c:pt>
                <c:pt idx="803">
                  <c:v>201.75</c:v>
                </c:pt>
                <c:pt idx="804">
                  <c:v>202</c:v>
                </c:pt>
                <c:pt idx="805">
                  <c:v>202.25</c:v>
                </c:pt>
                <c:pt idx="806">
                  <c:v>202.5</c:v>
                </c:pt>
                <c:pt idx="807">
                  <c:v>202.75</c:v>
                </c:pt>
                <c:pt idx="808">
                  <c:v>203</c:v>
                </c:pt>
                <c:pt idx="809">
                  <c:v>203.25</c:v>
                </c:pt>
                <c:pt idx="810">
                  <c:v>203.5</c:v>
                </c:pt>
                <c:pt idx="811">
                  <c:v>203.75</c:v>
                </c:pt>
                <c:pt idx="812">
                  <c:v>204</c:v>
                </c:pt>
                <c:pt idx="813">
                  <c:v>204.25</c:v>
                </c:pt>
                <c:pt idx="814">
                  <c:v>204.5</c:v>
                </c:pt>
                <c:pt idx="815">
                  <c:v>204.75</c:v>
                </c:pt>
                <c:pt idx="816">
                  <c:v>205</c:v>
                </c:pt>
                <c:pt idx="817">
                  <c:v>205.25</c:v>
                </c:pt>
                <c:pt idx="818">
                  <c:v>205.5</c:v>
                </c:pt>
                <c:pt idx="819">
                  <c:v>205.75</c:v>
                </c:pt>
                <c:pt idx="820">
                  <c:v>206</c:v>
                </c:pt>
                <c:pt idx="821">
                  <c:v>206.25</c:v>
                </c:pt>
                <c:pt idx="822">
                  <c:v>206.5</c:v>
                </c:pt>
                <c:pt idx="823">
                  <c:v>206.75</c:v>
                </c:pt>
                <c:pt idx="824">
                  <c:v>207</c:v>
                </c:pt>
                <c:pt idx="825">
                  <c:v>207.25</c:v>
                </c:pt>
                <c:pt idx="826">
                  <c:v>207.5</c:v>
                </c:pt>
                <c:pt idx="827">
                  <c:v>207.75</c:v>
                </c:pt>
                <c:pt idx="828">
                  <c:v>208</c:v>
                </c:pt>
                <c:pt idx="829">
                  <c:v>208.25</c:v>
                </c:pt>
                <c:pt idx="830">
                  <c:v>208.5</c:v>
                </c:pt>
                <c:pt idx="831">
                  <c:v>208.75</c:v>
                </c:pt>
                <c:pt idx="832">
                  <c:v>209</c:v>
                </c:pt>
                <c:pt idx="833">
                  <c:v>209.25</c:v>
                </c:pt>
                <c:pt idx="834">
                  <c:v>209.5</c:v>
                </c:pt>
                <c:pt idx="835">
                  <c:v>209.75</c:v>
                </c:pt>
                <c:pt idx="836">
                  <c:v>210</c:v>
                </c:pt>
                <c:pt idx="837">
                  <c:v>210.25</c:v>
                </c:pt>
                <c:pt idx="838">
                  <c:v>210.5</c:v>
                </c:pt>
                <c:pt idx="839">
                  <c:v>210.75</c:v>
                </c:pt>
                <c:pt idx="840">
                  <c:v>211</c:v>
                </c:pt>
                <c:pt idx="841">
                  <c:v>211.25</c:v>
                </c:pt>
                <c:pt idx="842">
                  <c:v>211.5</c:v>
                </c:pt>
                <c:pt idx="843">
                  <c:v>211.75</c:v>
                </c:pt>
                <c:pt idx="844">
                  <c:v>212</c:v>
                </c:pt>
                <c:pt idx="845">
                  <c:v>212.25</c:v>
                </c:pt>
                <c:pt idx="846">
                  <c:v>212.5</c:v>
                </c:pt>
                <c:pt idx="847">
                  <c:v>212.75</c:v>
                </c:pt>
                <c:pt idx="848">
                  <c:v>213</c:v>
                </c:pt>
                <c:pt idx="849">
                  <c:v>213.25</c:v>
                </c:pt>
                <c:pt idx="850">
                  <c:v>213.5</c:v>
                </c:pt>
                <c:pt idx="851">
                  <c:v>213.75</c:v>
                </c:pt>
                <c:pt idx="852">
                  <c:v>214</c:v>
                </c:pt>
                <c:pt idx="853">
                  <c:v>214.25</c:v>
                </c:pt>
                <c:pt idx="854">
                  <c:v>214.5</c:v>
                </c:pt>
                <c:pt idx="855">
                  <c:v>214.75</c:v>
                </c:pt>
                <c:pt idx="856">
                  <c:v>215</c:v>
                </c:pt>
                <c:pt idx="857">
                  <c:v>215.25</c:v>
                </c:pt>
                <c:pt idx="858">
                  <c:v>215.5</c:v>
                </c:pt>
                <c:pt idx="859">
                  <c:v>215.75</c:v>
                </c:pt>
                <c:pt idx="860">
                  <c:v>216</c:v>
                </c:pt>
                <c:pt idx="861">
                  <c:v>216.25</c:v>
                </c:pt>
                <c:pt idx="862">
                  <c:v>216.5</c:v>
                </c:pt>
                <c:pt idx="863">
                  <c:v>216.75</c:v>
                </c:pt>
                <c:pt idx="864">
                  <c:v>217</c:v>
                </c:pt>
                <c:pt idx="865">
                  <c:v>217.25</c:v>
                </c:pt>
                <c:pt idx="866">
                  <c:v>217.5</c:v>
                </c:pt>
                <c:pt idx="867">
                  <c:v>217.75</c:v>
                </c:pt>
                <c:pt idx="868">
                  <c:v>218</c:v>
                </c:pt>
                <c:pt idx="869">
                  <c:v>218.25</c:v>
                </c:pt>
                <c:pt idx="870">
                  <c:v>218.5</c:v>
                </c:pt>
                <c:pt idx="871">
                  <c:v>218.75</c:v>
                </c:pt>
                <c:pt idx="872">
                  <c:v>219</c:v>
                </c:pt>
                <c:pt idx="873">
                  <c:v>219.25</c:v>
                </c:pt>
                <c:pt idx="874">
                  <c:v>219.5</c:v>
                </c:pt>
                <c:pt idx="875">
                  <c:v>219.75</c:v>
                </c:pt>
                <c:pt idx="876">
                  <c:v>220</c:v>
                </c:pt>
                <c:pt idx="877">
                  <c:v>220.25</c:v>
                </c:pt>
                <c:pt idx="878">
                  <c:v>220.5</c:v>
                </c:pt>
                <c:pt idx="879">
                  <c:v>220.75</c:v>
                </c:pt>
                <c:pt idx="880">
                  <c:v>221</c:v>
                </c:pt>
                <c:pt idx="881">
                  <c:v>221.25</c:v>
                </c:pt>
                <c:pt idx="882">
                  <c:v>221.5</c:v>
                </c:pt>
                <c:pt idx="883">
                  <c:v>221.75</c:v>
                </c:pt>
                <c:pt idx="884">
                  <c:v>222</c:v>
                </c:pt>
                <c:pt idx="885">
                  <c:v>222.25</c:v>
                </c:pt>
                <c:pt idx="886">
                  <c:v>222.5</c:v>
                </c:pt>
                <c:pt idx="887">
                  <c:v>222.75</c:v>
                </c:pt>
                <c:pt idx="888">
                  <c:v>223</c:v>
                </c:pt>
                <c:pt idx="889">
                  <c:v>223.25</c:v>
                </c:pt>
                <c:pt idx="890">
                  <c:v>223.5</c:v>
                </c:pt>
                <c:pt idx="891">
                  <c:v>223.75</c:v>
                </c:pt>
                <c:pt idx="892">
                  <c:v>224</c:v>
                </c:pt>
                <c:pt idx="893">
                  <c:v>224.25</c:v>
                </c:pt>
                <c:pt idx="894">
                  <c:v>224.5</c:v>
                </c:pt>
                <c:pt idx="895">
                  <c:v>224.75</c:v>
                </c:pt>
                <c:pt idx="896">
                  <c:v>225</c:v>
                </c:pt>
                <c:pt idx="897">
                  <c:v>225.25</c:v>
                </c:pt>
                <c:pt idx="898">
                  <c:v>225.5</c:v>
                </c:pt>
                <c:pt idx="899">
                  <c:v>225.75</c:v>
                </c:pt>
                <c:pt idx="900">
                  <c:v>226</c:v>
                </c:pt>
                <c:pt idx="901">
                  <c:v>226.25</c:v>
                </c:pt>
                <c:pt idx="902">
                  <c:v>226.5</c:v>
                </c:pt>
                <c:pt idx="903">
                  <c:v>226.75</c:v>
                </c:pt>
                <c:pt idx="904">
                  <c:v>227</c:v>
                </c:pt>
                <c:pt idx="905">
                  <c:v>227.25</c:v>
                </c:pt>
                <c:pt idx="906">
                  <c:v>227.5</c:v>
                </c:pt>
                <c:pt idx="907">
                  <c:v>227.75</c:v>
                </c:pt>
                <c:pt idx="908">
                  <c:v>228</c:v>
                </c:pt>
                <c:pt idx="909">
                  <c:v>228.25</c:v>
                </c:pt>
                <c:pt idx="910">
                  <c:v>228.5</c:v>
                </c:pt>
                <c:pt idx="911">
                  <c:v>228.75</c:v>
                </c:pt>
                <c:pt idx="912">
                  <c:v>229</c:v>
                </c:pt>
                <c:pt idx="913">
                  <c:v>229.25</c:v>
                </c:pt>
                <c:pt idx="914">
                  <c:v>229.5</c:v>
                </c:pt>
                <c:pt idx="915">
                  <c:v>229.75</c:v>
                </c:pt>
                <c:pt idx="916">
                  <c:v>230</c:v>
                </c:pt>
                <c:pt idx="917">
                  <c:v>230.25</c:v>
                </c:pt>
                <c:pt idx="918">
                  <c:v>230.5</c:v>
                </c:pt>
                <c:pt idx="919">
                  <c:v>230.75</c:v>
                </c:pt>
                <c:pt idx="920">
                  <c:v>231</c:v>
                </c:pt>
                <c:pt idx="921">
                  <c:v>231.25</c:v>
                </c:pt>
                <c:pt idx="922">
                  <c:v>231.5</c:v>
                </c:pt>
                <c:pt idx="923">
                  <c:v>231.75</c:v>
                </c:pt>
                <c:pt idx="924">
                  <c:v>232</c:v>
                </c:pt>
                <c:pt idx="925">
                  <c:v>232.25</c:v>
                </c:pt>
                <c:pt idx="926">
                  <c:v>232.5</c:v>
                </c:pt>
                <c:pt idx="927">
                  <c:v>232.75</c:v>
                </c:pt>
                <c:pt idx="928">
                  <c:v>233</c:v>
                </c:pt>
                <c:pt idx="929">
                  <c:v>233.25</c:v>
                </c:pt>
                <c:pt idx="930">
                  <c:v>233.5</c:v>
                </c:pt>
                <c:pt idx="931">
                  <c:v>233.75</c:v>
                </c:pt>
                <c:pt idx="932">
                  <c:v>234</c:v>
                </c:pt>
                <c:pt idx="933">
                  <c:v>234.25</c:v>
                </c:pt>
                <c:pt idx="934">
                  <c:v>234.5</c:v>
                </c:pt>
                <c:pt idx="935">
                  <c:v>234.75</c:v>
                </c:pt>
                <c:pt idx="936">
                  <c:v>235</c:v>
                </c:pt>
                <c:pt idx="937">
                  <c:v>235.25</c:v>
                </c:pt>
                <c:pt idx="938">
                  <c:v>235.5</c:v>
                </c:pt>
                <c:pt idx="939">
                  <c:v>235.75</c:v>
                </c:pt>
                <c:pt idx="940">
                  <c:v>236</c:v>
                </c:pt>
                <c:pt idx="941">
                  <c:v>236.25</c:v>
                </c:pt>
                <c:pt idx="942">
                  <c:v>236.5</c:v>
                </c:pt>
                <c:pt idx="943">
                  <c:v>236.75</c:v>
                </c:pt>
                <c:pt idx="944">
                  <c:v>237</c:v>
                </c:pt>
                <c:pt idx="945">
                  <c:v>237.25</c:v>
                </c:pt>
                <c:pt idx="946">
                  <c:v>237.5</c:v>
                </c:pt>
                <c:pt idx="947">
                  <c:v>237.75</c:v>
                </c:pt>
                <c:pt idx="948">
                  <c:v>238</c:v>
                </c:pt>
                <c:pt idx="949">
                  <c:v>238.25</c:v>
                </c:pt>
                <c:pt idx="950">
                  <c:v>238.5</c:v>
                </c:pt>
                <c:pt idx="951">
                  <c:v>238.75</c:v>
                </c:pt>
                <c:pt idx="952">
                  <c:v>239</c:v>
                </c:pt>
                <c:pt idx="953">
                  <c:v>239.25</c:v>
                </c:pt>
                <c:pt idx="954">
                  <c:v>239.5</c:v>
                </c:pt>
                <c:pt idx="955">
                  <c:v>239.75</c:v>
                </c:pt>
                <c:pt idx="956">
                  <c:v>240</c:v>
                </c:pt>
                <c:pt idx="957">
                  <c:v>240.25</c:v>
                </c:pt>
                <c:pt idx="958">
                  <c:v>240.5</c:v>
                </c:pt>
                <c:pt idx="959">
                  <c:v>240.75</c:v>
                </c:pt>
                <c:pt idx="960">
                  <c:v>241</c:v>
                </c:pt>
                <c:pt idx="961">
                  <c:v>241.25</c:v>
                </c:pt>
                <c:pt idx="962">
                  <c:v>241.5</c:v>
                </c:pt>
                <c:pt idx="963">
                  <c:v>241.75</c:v>
                </c:pt>
                <c:pt idx="964">
                  <c:v>242</c:v>
                </c:pt>
                <c:pt idx="965">
                  <c:v>242.25</c:v>
                </c:pt>
                <c:pt idx="966">
                  <c:v>242.5</c:v>
                </c:pt>
                <c:pt idx="967">
                  <c:v>242.75</c:v>
                </c:pt>
                <c:pt idx="968">
                  <c:v>243</c:v>
                </c:pt>
                <c:pt idx="969">
                  <c:v>243.25</c:v>
                </c:pt>
                <c:pt idx="970">
                  <c:v>243.5</c:v>
                </c:pt>
                <c:pt idx="971">
                  <c:v>243.75</c:v>
                </c:pt>
                <c:pt idx="972">
                  <c:v>244</c:v>
                </c:pt>
                <c:pt idx="973">
                  <c:v>244.25</c:v>
                </c:pt>
                <c:pt idx="974">
                  <c:v>244.5</c:v>
                </c:pt>
                <c:pt idx="975">
                  <c:v>244.75</c:v>
                </c:pt>
                <c:pt idx="976">
                  <c:v>245</c:v>
                </c:pt>
                <c:pt idx="977">
                  <c:v>245.25</c:v>
                </c:pt>
                <c:pt idx="978">
                  <c:v>245.5</c:v>
                </c:pt>
                <c:pt idx="979">
                  <c:v>245.75</c:v>
                </c:pt>
                <c:pt idx="980">
                  <c:v>246</c:v>
                </c:pt>
                <c:pt idx="981">
                  <c:v>246.25</c:v>
                </c:pt>
                <c:pt idx="982">
                  <c:v>246.5</c:v>
                </c:pt>
                <c:pt idx="983">
                  <c:v>246.75</c:v>
                </c:pt>
                <c:pt idx="984">
                  <c:v>247</c:v>
                </c:pt>
                <c:pt idx="985">
                  <c:v>247.25</c:v>
                </c:pt>
                <c:pt idx="986">
                  <c:v>247.5</c:v>
                </c:pt>
                <c:pt idx="987">
                  <c:v>247.75</c:v>
                </c:pt>
                <c:pt idx="988">
                  <c:v>248</c:v>
                </c:pt>
                <c:pt idx="989">
                  <c:v>248.25</c:v>
                </c:pt>
                <c:pt idx="990">
                  <c:v>248.5</c:v>
                </c:pt>
                <c:pt idx="991">
                  <c:v>248.75</c:v>
                </c:pt>
                <c:pt idx="992">
                  <c:v>249</c:v>
                </c:pt>
                <c:pt idx="993">
                  <c:v>249.25</c:v>
                </c:pt>
                <c:pt idx="994">
                  <c:v>249.5</c:v>
                </c:pt>
                <c:pt idx="995">
                  <c:v>249.75</c:v>
                </c:pt>
                <c:pt idx="996">
                  <c:v>250</c:v>
                </c:pt>
                <c:pt idx="997">
                  <c:v>250.25</c:v>
                </c:pt>
                <c:pt idx="998">
                  <c:v>250.5</c:v>
                </c:pt>
                <c:pt idx="999">
                  <c:v>250.75</c:v>
                </c:pt>
                <c:pt idx="1000">
                  <c:v>251</c:v>
                </c:pt>
                <c:pt idx="1001">
                  <c:v>251.25</c:v>
                </c:pt>
                <c:pt idx="1002">
                  <c:v>251.5</c:v>
                </c:pt>
                <c:pt idx="1003">
                  <c:v>251.75</c:v>
                </c:pt>
                <c:pt idx="1004">
                  <c:v>252</c:v>
                </c:pt>
                <c:pt idx="1005">
                  <c:v>252.25</c:v>
                </c:pt>
                <c:pt idx="1006">
                  <c:v>252.5</c:v>
                </c:pt>
                <c:pt idx="1007">
                  <c:v>252.75</c:v>
                </c:pt>
                <c:pt idx="1008">
                  <c:v>253</c:v>
                </c:pt>
                <c:pt idx="1009">
                  <c:v>253.25</c:v>
                </c:pt>
                <c:pt idx="1010">
                  <c:v>253.5</c:v>
                </c:pt>
                <c:pt idx="1011">
                  <c:v>253.75</c:v>
                </c:pt>
                <c:pt idx="1012">
                  <c:v>254</c:v>
                </c:pt>
                <c:pt idx="1013">
                  <c:v>254.25</c:v>
                </c:pt>
                <c:pt idx="1014">
                  <c:v>254.5</c:v>
                </c:pt>
                <c:pt idx="1015">
                  <c:v>254.75</c:v>
                </c:pt>
                <c:pt idx="1016">
                  <c:v>255</c:v>
                </c:pt>
                <c:pt idx="1017">
                  <c:v>255.25</c:v>
                </c:pt>
                <c:pt idx="1018">
                  <c:v>255.5</c:v>
                </c:pt>
                <c:pt idx="1019">
                  <c:v>255.75</c:v>
                </c:pt>
                <c:pt idx="1020">
                  <c:v>256</c:v>
                </c:pt>
                <c:pt idx="1021">
                  <c:v>256.25</c:v>
                </c:pt>
                <c:pt idx="1022">
                  <c:v>256.5</c:v>
                </c:pt>
                <c:pt idx="1023">
                  <c:v>256.75</c:v>
                </c:pt>
                <c:pt idx="1024">
                  <c:v>257</c:v>
                </c:pt>
                <c:pt idx="1025">
                  <c:v>257.25</c:v>
                </c:pt>
                <c:pt idx="1026">
                  <c:v>257.5</c:v>
                </c:pt>
                <c:pt idx="1027">
                  <c:v>257.75</c:v>
                </c:pt>
                <c:pt idx="1028">
                  <c:v>258</c:v>
                </c:pt>
                <c:pt idx="1029">
                  <c:v>258.25</c:v>
                </c:pt>
                <c:pt idx="1030">
                  <c:v>258.5</c:v>
                </c:pt>
                <c:pt idx="1031">
                  <c:v>258.75</c:v>
                </c:pt>
                <c:pt idx="1032">
                  <c:v>259</c:v>
                </c:pt>
                <c:pt idx="1033">
                  <c:v>259.25</c:v>
                </c:pt>
                <c:pt idx="1034">
                  <c:v>259.5</c:v>
                </c:pt>
                <c:pt idx="1035">
                  <c:v>259.75</c:v>
                </c:pt>
                <c:pt idx="1036">
                  <c:v>260</c:v>
                </c:pt>
                <c:pt idx="1037">
                  <c:v>260.25</c:v>
                </c:pt>
                <c:pt idx="1038">
                  <c:v>260.5</c:v>
                </c:pt>
                <c:pt idx="1039">
                  <c:v>260.75</c:v>
                </c:pt>
                <c:pt idx="1040">
                  <c:v>261</c:v>
                </c:pt>
                <c:pt idx="1041">
                  <c:v>261.25</c:v>
                </c:pt>
                <c:pt idx="1042">
                  <c:v>261.5</c:v>
                </c:pt>
                <c:pt idx="1043">
                  <c:v>261.75</c:v>
                </c:pt>
                <c:pt idx="1044">
                  <c:v>262</c:v>
                </c:pt>
                <c:pt idx="1045">
                  <c:v>262.25</c:v>
                </c:pt>
                <c:pt idx="1046">
                  <c:v>262.5</c:v>
                </c:pt>
                <c:pt idx="1047">
                  <c:v>262.75</c:v>
                </c:pt>
                <c:pt idx="1048">
                  <c:v>263</c:v>
                </c:pt>
                <c:pt idx="1049">
                  <c:v>263.25</c:v>
                </c:pt>
                <c:pt idx="1050">
                  <c:v>263.5</c:v>
                </c:pt>
                <c:pt idx="1051">
                  <c:v>263.75</c:v>
                </c:pt>
                <c:pt idx="1052">
                  <c:v>264</c:v>
                </c:pt>
                <c:pt idx="1053">
                  <c:v>264.25</c:v>
                </c:pt>
                <c:pt idx="1054">
                  <c:v>264.5</c:v>
                </c:pt>
                <c:pt idx="1055">
                  <c:v>264.75</c:v>
                </c:pt>
                <c:pt idx="1056">
                  <c:v>265</c:v>
                </c:pt>
                <c:pt idx="1057">
                  <c:v>265.25</c:v>
                </c:pt>
                <c:pt idx="1058">
                  <c:v>265.5</c:v>
                </c:pt>
                <c:pt idx="1059">
                  <c:v>265.75</c:v>
                </c:pt>
                <c:pt idx="1060">
                  <c:v>266</c:v>
                </c:pt>
                <c:pt idx="1061">
                  <c:v>266.25</c:v>
                </c:pt>
                <c:pt idx="1062">
                  <c:v>266.5</c:v>
                </c:pt>
                <c:pt idx="1063">
                  <c:v>266.75</c:v>
                </c:pt>
                <c:pt idx="1064">
                  <c:v>267</c:v>
                </c:pt>
                <c:pt idx="1065">
                  <c:v>267.25</c:v>
                </c:pt>
                <c:pt idx="1066">
                  <c:v>267.5</c:v>
                </c:pt>
                <c:pt idx="1067">
                  <c:v>267.75</c:v>
                </c:pt>
                <c:pt idx="1068">
                  <c:v>268</c:v>
                </c:pt>
                <c:pt idx="1069">
                  <c:v>268.25</c:v>
                </c:pt>
                <c:pt idx="1070">
                  <c:v>268.5</c:v>
                </c:pt>
                <c:pt idx="1071">
                  <c:v>268.75</c:v>
                </c:pt>
                <c:pt idx="1072">
                  <c:v>269</c:v>
                </c:pt>
                <c:pt idx="1073">
                  <c:v>269.25</c:v>
                </c:pt>
                <c:pt idx="1074">
                  <c:v>269.5</c:v>
                </c:pt>
                <c:pt idx="1075">
                  <c:v>269.75</c:v>
                </c:pt>
                <c:pt idx="1076">
                  <c:v>270</c:v>
                </c:pt>
                <c:pt idx="1077">
                  <c:v>270.25</c:v>
                </c:pt>
                <c:pt idx="1078">
                  <c:v>270.5</c:v>
                </c:pt>
                <c:pt idx="1079">
                  <c:v>270.75</c:v>
                </c:pt>
                <c:pt idx="1080">
                  <c:v>271</c:v>
                </c:pt>
                <c:pt idx="1081">
                  <c:v>271.25</c:v>
                </c:pt>
                <c:pt idx="1082">
                  <c:v>271.5</c:v>
                </c:pt>
                <c:pt idx="1083">
                  <c:v>271.75</c:v>
                </c:pt>
                <c:pt idx="1084">
                  <c:v>272</c:v>
                </c:pt>
                <c:pt idx="1085">
                  <c:v>272.25</c:v>
                </c:pt>
                <c:pt idx="1086">
                  <c:v>272.5</c:v>
                </c:pt>
                <c:pt idx="1087">
                  <c:v>272.75</c:v>
                </c:pt>
                <c:pt idx="1088">
                  <c:v>273</c:v>
                </c:pt>
                <c:pt idx="1089">
                  <c:v>273.25</c:v>
                </c:pt>
                <c:pt idx="1090">
                  <c:v>273.5</c:v>
                </c:pt>
                <c:pt idx="1091">
                  <c:v>273.75</c:v>
                </c:pt>
                <c:pt idx="1092">
                  <c:v>274</c:v>
                </c:pt>
                <c:pt idx="1093">
                  <c:v>274.25</c:v>
                </c:pt>
                <c:pt idx="1094">
                  <c:v>274.5</c:v>
                </c:pt>
                <c:pt idx="1095">
                  <c:v>274.75</c:v>
                </c:pt>
                <c:pt idx="1096">
                  <c:v>275</c:v>
                </c:pt>
                <c:pt idx="1097">
                  <c:v>275.25</c:v>
                </c:pt>
                <c:pt idx="1098">
                  <c:v>275.5</c:v>
                </c:pt>
                <c:pt idx="1099">
                  <c:v>275.75</c:v>
                </c:pt>
                <c:pt idx="1100">
                  <c:v>276</c:v>
                </c:pt>
                <c:pt idx="1101">
                  <c:v>276.25</c:v>
                </c:pt>
                <c:pt idx="1102">
                  <c:v>276.5</c:v>
                </c:pt>
                <c:pt idx="1103">
                  <c:v>276.75</c:v>
                </c:pt>
                <c:pt idx="1104">
                  <c:v>277</c:v>
                </c:pt>
                <c:pt idx="1105">
                  <c:v>277.25</c:v>
                </c:pt>
                <c:pt idx="1106">
                  <c:v>277.5</c:v>
                </c:pt>
                <c:pt idx="1107">
                  <c:v>277.75</c:v>
                </c:pt>
                <c:pt idx="1108">
                  <c:v>278</c:v>
                </c:pt>
                <c:pt idx="1109">
                  <c:v>278.25</c:v>
                </c:pt>
                <c:pt idx="1110">
                  <c:v>278.5</c:v>
                </c:pt>
                <c:pt idx="1111">
                  <c:v>278.75</c:v>
                </c:pt>
                <c:pt idx="1112">
                  <c:v>279</c:v>
                </c:pt>
                <c:pt idx="1113">
                  <c:v>279.25</c:v>
                </c:pt>
                <c:pt idx="1114">
                  <c:v>279.5</c:v>
                </c:pt>
                <c:pt idx="1115">
                  <c:v>279.75</c:v>
                </c:pt>
                <c:pt idx="1116">
                  <c:v>280</c:v>
                </c:pt>
                <c:pt idx="1117">
                  <c:v>280.25</c:v>
                </c:pt>
                <c:pt idx="1118">
                  <c:v>280.5</c:v>
                </c:pt>
                <c:pt idx="1119">
                  <c:v>280.75</c:v>
                </c:pt>
                <c:pt idx="1120">
                  <c:v>281</c:v>
                </c:pt>
                <c:pt idx="1121">
                  <c:v>281.25</c:v>
                </c:pt>
                <c:pt idx="1122">
                  <c:v>281.5</c:v>
                </c:pt>
                <c:pt idx="1123">
                  <c:v>281.75</c:v>
                </c:pt>
                <c:pt idx="1124">
                  <c:v>282</c:v>
                </c:pt>
                <c:pt idx="1125">
                  <c:v>282.25</c:v>
                </c:pt>
                <c:pt idx="1126">
                  <c:v>282.5</c:v>
                </c:pt>
                <c:pt idx="1127">
                  <c:v>282.75</c:v>
                </c:pt>
                <c:pt idx="1128">
                  <c:v>283</c:v>
                </c:pt>
                <c:pt idx="1129">
                  <c:v>283.25</c:v>
                </c:pt>
                <c:pt idx="1130">
                  <c:v>283.5</c:v>
                </c:pt>
                <c:pt idx="1131">
                  <c:v>283.75</c:v>
                </c:pt>
                <c:pt idx="1132">
                  <c:v>284</c:v>
                </c:pt>
                <c:pt idx="1133">
                  <c:v>284.25</c:v>
                </c:pt>
                <c:pt idx="1134">
                  <c:v>284.5</c:v>
                </c:pt>
                <c:pt idx="1135">
                  <c:v>284.75</c:v>
                </c:pt>
                <c:pt idx="1136">
                  <c:v>285</c:v>
                </c:pt>
                <c:pt idx="1137">
                  <c:v>285.25</c:v>
                </c:pt>
                <c:pt idx="1138">
                  <c:v>285.5</c:v>
                </c:pt>
                <c:pt idx="1139">
                  <c:v>285.75</c:v>
                </c:pt>
                <c:pt idx="1140">
                  <c:v>286</c:v>
                </c:pt>
                <c:pt idx="1141">
                  <c:v>286.25</c:v>
                </c:pt>
                <c:pt idx="1142">
                  <c:v>286.5</c:v>
                </c:pt>
                <c:pt idx="1143">
                  <c:v>286.75</c:v>
                </c:pt>
                <c:pt idx="1144">
                  <c:v>287</c:v>
                </c:pt>
                <c:pt idx="1145">
                  <c:v>287.25</c:v>
                </c:pt>
                <c:pt idx="1146">
                  <c:v>287.5</c:v>
                </c:pt>
                <c:pt idx="1147">
                  <c:v>287.75</c:v>
                </c:pt>
                <c:pt idx="1148">
                  <c:v>288</c:v>
                </c:pt>
                <c:pt idx="1149">
                  <c:v>288.25</c:v>
                </c:pt>
                <c:pt idx="1150">
                  <c:v>288.5</c:v>
                </c:pt>
                <c:pt idx="1151">
                  <c:v>288.75</c:v>
                </c:pt>
                <c:pt idx="1152">
                  <c:v>289</c:v>
                </c:pt>
                <c:pt idx="1153">
                  <c:v>289.25</c:v>
                </c:pt>
                <c:pt idx="1154">
                  <c:v>289.5</c:v>
                </c:pt>
                <c:pt idx="1155">
                  <c:v>289.75</c:v>
                </c:pt>
                <c:pt idx="1156">
                  <c:v>290</c:v>
                </c:pt>
                <c:pt idx="1157">
                  <c:v>290.25</c:v>
                </c:pt>
                <c:pt idx="1158">
                  <c:v>290.5</c:v>
                </c:pt>
                <c:pt idx="1159">
                  <c:v>290.75</c:v>
                </c:pt>
                <c:pt idx="1160">
                  <c:v>291</c:v>
                </c:pt>
                <c:pt idx="1161">
                  <c:v>291.25</c:v>
                </c:pt>
                <c:pt idx="1162">
                  <c:v>291.5</c:v>
                </c:pt>
                <c:pt idx="1163">
                  <c:v>291.75</c:v>
                </c:pt>
                <c:pt idx="1164">
                  <c:v>292</c:v>
                </c:pt>
                <c:pt idx="1165">
                  <c:v>292.25</c:v>
                </c:pt>
                <c:pt idx="1166">
                  <c:v>292.5</c:v>
                </c:pt>
                <c:pt idx="1167">
                  <c:v>292.75</c:v>
                </c:pt>
                <c:pt idx="1168">
                  <c:v>293</c:v>
                </c:pt>
                <c:pt idx="1169">
                  <c:v>293.25</c:v>
                </c:pt>
                <c:pt idx="1170">
                  <c:v>293.5</c:v>
                </c:pt>
                <c:pt idx="1171">
                  <c:v>293.75</c:v>
                </c:pt>
                <c:pt idx="1172">
                  <c:v>294</c:v>
                </c:pt>
                <c:pt idx="1173">
                  <c:v>294.25</c:v>
                </c:pt>
                <c:pt idx="1174">
                  <c:v>294.5</c:v>
                </c:pt>
                <c:pt idx="1175">
                  <c:v>294.75</c:v>
                </c:pt>
                <c:pt idx="1176">
                  <c:v>295</c:v>
                </c:pt>
                <c:pt idx="1177">
                  <c:v>295.25</c:v>
                </c:pt>
                <c:pt idx="1178">
                  <c:v>295.5</c:v>
                </c:pt>
                <c:pt idx="1179">
                  <c:v>295.75</c:v>
                </c:pt>
                <c:pt idx="1180">
                  <c:v>296</c:v>
                </c:pt>
                <c:pt idx="1181">
                  <c:v>296.25</c:v>
                </c:pt>
                <c:pt idx="1182">
                  <c:v>296.5</c:v>
                </c:pt>
                <c:pt idx="1183">
                  <c:v>296.75</c:v>
                </c:pt>
                <c:pt idx="1184">
                  <c:v>297</c:v>
                </c:pt>
                <c:pt idx="1185">
                  <c:v>297.25</c:v>
                </c:pt>
                <c:pt idx="1186">
                  <c:v>297.5</c:v>
                </c:pt>
                <c:pt idx="1187">
                  <c:v>297.75</c:v>
                </c:pt>
                <c:pt idx="1188">
                  <c:v>298</c:v>
                </c:pt>
                <c:pt idx="1189">
                  <c:v>298.25</c:v>
                </c:pt>
                <c:pt idx="1190">
                  <c:v>298.5</c:v>
                </c:pt>
                <c:pt idx="1191">
                  <c:v>298.75</c:v>
                </c:pt>
                <c:pt idx="1192">
                  <c:v>299</c:v>
                </c:pt>
                <c:pt idx="1193">
                  <c:v>299.25</c:v>
                </c:pt>
                <c:pt idx="1194">
                  <c:v>299.5</c:v>
                </c:pt>
                <c:pt idx="1195">
                  <c:v>299.75</c:v>
                </c:pt>
                <c:pt idx="1196">
                  <c:v>300</c:v>
                </c:pt>
                <c:pt idx="1197">
                  <c:v>300.25</c:v>
                </c:pt>
                <c:pt idx="1198">
                  <c:v>300.5</c:v>
                </c:pt>
                <c:pt idx="1199">
                  <c:v>300.75</c:v>
                </c:pt>
                <c:pt idx="1200">
                  <c:v>301</c:v>
                </c:pt>
                <c:pt idx="1201">
                  <c:v>301.25</c:v>
                </c:pt>
                <c:pt idx="1202">
                  <c:v>301.5</c:v>
                </c:pt>
                <c:pt idx="1203">
                  <c:v>301.75</c:v>
                </c:pt>
                <c:pt idx="1204">
                  <c:v>302</c:v>
                </c:pt>
                <c:pt idx="1205">
                  <c:v>302.25</c:v>
                </c:pt>
                <c:pt idx="1206">
                  <c:v>302.5</c:v>
                </c:pt>
                <c:pt idx="1207">
                  <c:v>302.75</c:v>
                </c:pt>
                <c:pt idx="1208">
                  <c:v>303</c:v>
                </c:pt>
                <c:pt idx="1209">
                  <c:v>303.25</c:v>
                </c:pt>
                <c:pt idx="1210">
                  <c:v>303.5</c:v>
                </c:pt>
                <c:pt idx="1211">
                  <c:v>303.75</c:v>
                </c:pt>
                <c:pt idx="1212">
                  <c:v>304</c:v>
                </c:pt>
                <c:pt idx="1213">
                  <c:v>304.25</c:v>
                </c:pt>
                <c:pt idx="1214">
                  <c:v>304.5</c:v>
                </c:pt>
                <c:pt idx="1215">
                  <c:v>304.75</c:v>
                </c:pt>
                <c:pt idx="1216">
                  <c:v>305</c:v>
                </c:pt>
                <c:pt idx="1217">
                  <c:v>305.25</c:v>
                </c:pt>
                <c:pt idx="1218">
                  <c:v>305.5</c:v>
                </c:pt>
                <c:pt idx="1219">
                  <c:v>305.75</c:v>
                </c:pt>
                <c:pt idx="1220">
                  <c:v>306</c:v>
                </c:pt>
                <c:pt idx="1221">
                  <c:v>306.25</c:v>
                </c:pt>
                <c:pt idx="1222">
                  <c:v>306.5</c:v>
                </c:pt>
                <c:pt idx="1223">
                  <c:v>306.75</c:v>
                </c:pt>
                <c:pt idx="1224">
                  <c:v>307</c:v>
                </c:pt>
                <c:pt idx="1225">
                  <c:v>307.25</c:v>
                </c:pt>
                <c:pt idx="1226">
                  <c:v>307.5</c:v>
                </c:pt>
                <c:pt idx="1227">
                  <c:v>307.75</c:v>
                </c:pt>
                <c:pt idx="1228">
                  <c:v>308</c:v>
                </c:pt>
                <c:pt idx="1229">
                  <c:v>308.25</c:v>
                </c:pt>
                <c:pt idx="1230">
                  <c:v>308.5</c:v>
                </c:pt>
                <c:pt idx="1231">
                  <c:v>308.75</c:v>
                </c:pt>
                <c:pt idx="1232">
                  <c:v>309</c:v>
                </c:pt>
                <c:pt idx="1233">
                  <c:v>309.25</c:v>
                </c:pt>
                <c:pt idx="1234">
                  <c:v>309.5</c:v>
                </c:pt>
                <c:pt idx="1235">
                  <c:v>309.75</c:v>
                </c:pt>
                <c:pt idx="1236">
                  <c:v>310</c:v>
                </c:pt>
                <c:pt idx="1237">
                  <c:v>310.25</c:v>
                </c:pt>
                <c:pt idx="1238">
                  <c:v>310.5</c:v>
                </c:pt>
                <c:pt idx="1239">
                  <c:v>310.75</c:v>
                </c:pt>
                <c:pt idx="1240">
                  <c:v>311</c:v>
                </c:pt>
                <c:pt idx="1241">
                  <c:v>311.25</c:v>
                </c:pt>
                <c:pt idx="1242">
                  <c:v>311.5</c:v>
                </c:pt>
                <c:pt idx="1243">
                  <c:v>311.75</c:v>
                </c:pt>
                <c:pt idx="1244">
                  <c:v>312</c:v>
                </c:pt>
                <c:pt idx="1245">
                  <c:v>312.25</c:v>
                </c:pt>
                <c:pt idx="1246">
                  <c:v>312.5</c:v>
                </c:pt>
                <c:pt idx="1247">
                  <c:v>312.75</c:v>
                </c:pt>
                <c:pt idx="1248">
                  <c:v>313</c:v>
                </c:pt>
                <c:pt idx="1249">
                  <c:v>313.25</c:v>
                </c:pt>
                <c:pt idx="1250">
                  <c:v>313.5</c:v>
                </c:pt>
                <c:pt idx="1251">
                  <c:v>313.75</c:v>
                </c:pt>
                <c:pt idx="1252">
                  <c:v>314</c:v>
                </c:pt>
                <c:pt idx="1253">
                  <c:v>314.25</c:v>
                </c:pt>
                <c:pt idx="1254">
                  <c:v>314.5</c:v>
                </c:pt>
                <c:pt idx="1255">
                  <c:v>314.75</c:v>
                </c:pt>
                <c:pt idx="1256">
                  <c:v>315</c:v>
                </c:pt>
                <c:pt idx="1257">
                  <c:v>315.25</c:v>
                </c:pt>
                <c:pt idx="1258">
                  <c:v>315.5</c:v>
                </c:pt>
                <c:pt idx="1259">
                  <c:v>315.75</c:v>
                </c:pt>
                <c:pt idx="1260">
                  <c:v>316</c:v>
                </c:pt>
                <c:pt idx="1261">
                  <c:v>316.25</c:v>
                </c:pt>
                <c:pt idx="1262">
                  <c:v>316.5</c:v>
                </c:pt>
                <c:pt idx="1263">
                  <c:v>316.75</c:v>
                </c:pt>
                <c:pt idx="1264">
                  <c:v>317</c:v>
                </c:pt>
                <c:pt idx="1265">
                  <c:v>317.25</c:v>
                </c:pt>
                <c:pt idx="1266">
                  <c:v>317.5</c:v>
                </c:pt>
                <c:pt idx="1267">
                  <c:v>317.75</c:v>
                </c:pt>
                <c:pt idx="1268">
                  <c:v>318</c:v>
                </c:pt>
                <c:pt idx="1269">
                  <c:v>318.25</c:v>
                </c:pt>
                <c:pt idx="1270">
                  <c:v>318.5</c:v>
                </c:pt>
                <c:pt idx="1271">
                  <c:v>318.75</c:v>
                </c:pt>
                <c:pt idx="1272">
                  <c:v>319</c:v>
                </c:pt>
                <c:pt idx="1273">
                  <c:v>319.25</c:v>
                </c:pt>
                <c:pt idx="1274">
                  <c:v>319.5</c:v>
                </c:pt>
                <c:pt idx="1275">
                  <c:v>319.75</c:v>
                </c:pt>
                <c:pt idx="1276">
                  <c:v>320</c:v>
                </c:pt>
                <c:pt idx="1277">
                  <c:v>320.25</c:v>
                </c:pt>
                <c:pt idx="1278">
                  <c:v>320.5</c:v>
                </c:pt>
                <c:pt idx="1279">
                  <c:v>320.75</c:v>
                </c:pt>
                <c:pt idx="1280">
                  <c:v>321</c:v>
                </c:pt>
                <c:pt idx="1281">
                  <c:v>321.25</c:v>
                </c:pt>
                <c:pt idx="1282">
                  <c:v>321.5</c:v>
                </c:pt>
                <c:pt idx="1283">
                  <c:v>321.75</c:v>
                </c:pt>
                <c:pt idx="1284">
                  <c:v>322</c:v>
                </c:pt>
                <c:pt idx="1285">
                  <c:v>322.25</c:v>
                </c:pt>
                <c:pt idx="1286">
                  <c:v>322.5</c:v>
                </c:pt>
                <c:pt idx="1287">
                  <c:v>322.75</c:v>
                </c:pt>
                <c:pt idx="1288">
                  <c:v>323</c:v>
                </c:pt>
                <c:pt idx="1289">
                  <c:v>323.25</c:v>
                </c:pt>
                <c:pt idx="1290">
                  <c:v>323.5</c:v>
                </c:pt>
                <c:pt idx="1291">
                  <c:v>323.75</c:v>
                </c:pt>
                <c:pt idx="1292">
                  <c:v>324</c:v>
                </c:pt>
                <c:pt idx="1293">
                  <c:v>324.25</c:v>
                </c:pt>
                <c:pt idx="1294">
                  <c:v>324.5</c:v>
                </c:pt>
                <c:pt idx="1295">
                  <c:v>324.75</c:v>
                </c:pt>
                <c:pt idx="1296">
                  <c:v>325</c:v>
                </c:pt>
                <c:pt idx="1297">
                  <c:v>325.25</c:v>
                </c:pt>
                <c:pt idx="1298">
                  <c:v>325.5</c:v>
                </c:pt>
                <c:pt idx="1299">
                  <c:v>325.75</c:v>
                </c:pt>
                <c:pt idx="1300">
                  <c:v>326</c:v>
                </c:pt>
                <c:pt idx="1301">
                  <c:v>326.25</c:v>
                </c:pt>
                <c:pt idx="1302">
                  <c:v>326.5</c:v>
                </c:pt>
                <c:pt idx="1303">
                  <c:v>326.75</c:v>
                </c:pt>
                <c:pt idx="1304">
                  <c:v>327</c:v>
                </c:pt>
                <c:pt idx="1305">
                  <c:v>327.25</c:v>
                </c:pt>
                <c:pt idx="1306">
                  <c:v>327.5</c:v>
                </c:pt>
                <c:pt idx="1307">
                  <c:v>327.75</c:v>
                </c:pt>
                <c:pt idx="1308">
                  <c:v>328</c:v>
                </c:pt>
                <c:pt idx="1309">
                  <c:v>328.25</c:v>
                </c:pt>
                <c:pt idx="1310">
                  <c:v>328.5</c:v>
                </c:pt>
                <c:pt idx="1311">
                  <c:v>328.75</c:v>
                </c:pt>
                <c:pt idx="1312">
                  <c:v>329</c:v>
                </c:pt>
                <c:pt idx="1313">
                  <c:v>329.25</c:v>
                </c:pt>
                <c:pt idx="1314">
                  <c:v>329.5</c:v>
                </c:pt>
                <c:pt idx="1315">
                  <c:v>329.75</c:v>
                </c:pt>
                <c:pt idx="1316">
                  <c:v>330</c:v>
                </c:pt>
                <c:pt idx="1317">
                  <c:v>330.25</c:v>
                </c:pt>
                <c:pt idx="1318">
                  <c:v>330.5</c:v>
                </c:pt>
                <c:pt idx="1319">
                  <c:v>330.75</c:v>
                </c:pt>
                <c:pt idx="1320">
                  <c:v>331</c:v>
                </c:pt>
                <c:pt idx="1321">
                  <c:v>331.25</c:v>
                </c:pt>
                <c:pt idx="1322">
                  <c:v>331.5</c:v>
                </c:pt>
                <c:pt idx="1323">
                  <c:v>331.75</c:v>
                </c:pt>
                <c:pt idx="1324">
                  <c:v>332</c:v>
                </c:pt>
                <c:pt idx="1325">
                  <c:v>332.25</c:v>
                </c:pt>
                <c:pt idx="1326">
                  <c:v>332.5</c:v>
                </c:pt>
                <c:pt idx="1327">
                  <c:v>332.75</c:v>
                </c:pt>
                <c:pt idx="1328">
                  <c:v>333</c:v>
                </c:pt>
                <c:pt idx="1329">
                  <c:v>333.25</c:v>
                </c:pt>
                <c:pt idx="1330">
                  <c:v>333.5</c:v>
                </c:pt>
                <c:pt idx="1331">
                  <c:v>333.75</c:v>
                </c:pt>
                <c:pt idx="1332">
                  <c:v>334</c:v>
                </c:pt>
                <c:pt idx="1333">
                  <c:v>334.25</c:v>
                </c:pt>
                <c:pt idx="1334">
                  <c:v>334.5</c:v>
                </c:pt>
                <c:pt idx="1335">
                  <c:v>334.75</c:v>
                </c:pt>
                <c:pt idx="1336">
                  <c:v>335</c:v>
                </c:pt>
                <c:pt idx="1337">
                  <c:v>335.25</c:v>
                </c:pt>
                <c:pt idx="1338">
                  <c:v>335.5</c:v>
                </c:pt>
                <c:pt idx="1339">
                  <c:v>335.75</c:v>
                </c:pt>
                <c:pt idx="1340">
                  <c:v>336</c:v>
                </c:pt>
                <c:pt idx="1341">
                  <c:v>336.25</c:v>
                </c:pt>
                <c:pt idx="1342">
                  <c:v>336.5</c:v>
                </c:pt>
                <c:pt idx="1343">
                  <c:v>336.75</c:v>
                </c:pt>
                <c:pt idx="1344">
                  <c:v>337</c:v>
                </c:pt>
                <c:pt idx="1345">
                  <c:v>337.25</c:v>
                </c:pt>
                <c:pt idx="1346">
                  <c:v>337.5</c:v>
                </c:pt>
                <c:pt idx="1347">
                  <c:v>337.75</c:v>
                </c:pt>
                <c:pt idx="1348">
                  <c:v>338</c:v>
                </c:pt>
                <c:pt idx="1349">
                  <c:v>338.25</c:v>
                </c:pt>
                <c:pt idx="1350">
                  <c:v>338.5</c:v>
                </c:pt>
                <c:pt idx="1351">
                  <c:v>338.75</c:v>
                </c:pt>
                <c:pt idx="1352">
                  <c:v>339</c:v>
                </c:pt>
                <c:pt idx="1353">
                  <c:v>339.25</c:v>
                </c:pt>
                <c:pt idx="1354">
                  <c:v>339.5</c:v>
                </c:pt>
                <c:pt idx="1355">
                  <c:v>339.75</c:v>
                </c:pt>
                <c:pt idx="1356">
                  <c:v>340</c:v>
                </c:pt>
                <c:pt idx="1357">
                  <c:v>340.25</c:v>
                </c:pt>
                <c:pt idx="1358">
                  <c:v>340.5</c:v>
                </c:pt>
                <c:pt idx="1359">
                  <c:v>340.75</c:v>
                </c:pt>
                <c:pt idx="1360">
                  <c:v>341</c:v>
                </c:pt>
                <c:pt idx="1361">
                  <c:v>341.25</c:v>
                </c:pt>
                <c:pt idx="1362">
                  <c:v>341.5</c:v>
                </c:pt>
                <c:pt idx="1363">
                  <c:v>341.75</c:v>
                </c:pt>
                <c:pt idx="1364">
                  <c:v>342</c:v>
                </c:pt>
                <c:pt idx="1365">
                  <c:v>342.25</c:v>
                </c:pt>
                <c:pt idx="1366">
                  <c:v>342.5</c:v>
                </c:pt>
                <c:pt idx="1367">
                  <c:v>342.75</c:v>
                </c:pt>
                <c:pt idx="1368">
                  <c:v>343</c:v>
                </c:pt>
                <c:pt idx="1369">
                  <c:v>343.25</c:v>
                </c:pt>
                <c:pt idx="1370">
                  <c:v>343.5</c:v>
                </c:pt>
                <c:pt idx="1371">
                  <c:v>343.75</c:v>
                </c:pt>
                <c:pt idx="1372">
                  <c:v>344</c:v>
                </c:pt>
                <c:pt idx="1373">
                  <c:v>344.25</c:v>
                </c:pt>
                <c:pt idx="1374">
                  <c:v>344.5</c:v>
                </c:pt>
                <c:pt idx="1375">
                  <c:v>344.75</c:v>
                </c:pt>
                <c:pt idx="1376">
                  <c:v>345</c:v>
                </c:pt>
                <c:pt idx="1377">
                  <c:v>345.25</c:v>
                </c:pt>
                <c:pt idx="1378">
                  <c:v>345.5</c:v>
                </c:pt>
                <c:pt idx="1379">
                  <c:v>345.75</c:v>
                </c:pt>
                <c:pt idx="1380">
                  <c:v>346</c:v>
                </c:pt>
                <c:pt idx="1381">
                  <c:v>346.25</c:v>
                </c:pt>
                <c:pt idx="1382">
                  <c:v>346.5</c:v>
                </c:pt>
                <c:pt idx="1383">
                  <c:v>346.75</c:v>
                </c:pt>
                <c:pt idx="1384">
                  <c:v>347</c:v>
                </c:pt>
                <c:pt idx="1385">
                  <c:v>347.25</c:v>
                </c:pt>
                <c:pt idx="1386">
                  <c:v>347.5</c:v>
                </c:pt>
                <c:pt idx="1387">
                  <c:v>347.75</c:v>
                </c:pt>
                <c:pt idx="1388">
                  <c:v>348</c:v>
                </c:pt>
                <c:pt idx="1389">
                  <c:v>348.25</c:v>
                </c:pt>
                <c:pt idx="1390">
                  <c:v>348.5</c:v>
                </c:pt>
                <c:pt idx="1391">
                  <c:v>348.75</c:v>
                </c:pt>
                <c:pt idx="1392">
                  <c:v>349</c:v>
                </c:pt>
                <c:pt idx="1393">
                  <c:v>349.25</c:v>
                </c:pt>
                <c:pt idx="1394">
                  <c:v>349.5</c:v>
                </c:pt>
                <c:pt idx="1395">
                  <c:v>349.75</c:v>
                </c:pt>
                <c:pt idx="1396">
                  <c:v>350</c:v>
                </c:pt>
                <c:pt idx="1397">
                  <c:v>350.25</c:v>
                </c:pt>
                <c:pt idx="1398">
                  <c:v>350.5</c:v>
                </c:pt>
                <c:pt idx="1399">
                  <c:v>350.75</c:v>
                </c:pt>
                <c:pt idx="1400">
                  <c:v>351</c:v>
                </c:pt>
                <c:pt idx="1401">
                  <c:v>351.25</c:v>
                </c:pt>
                <c:pt idx="1402">
                  <c:v>351.5</c:v>
                </c:pt>
                <c:pt idx="1403">
                  <c:v>351.75</c:v>
                </c:pt>
                <c:pt idx="1404">
                  <c:v>352</c:v>
                </c:pt>
                <c:pt idx="1405">
                  <c:v>352.25</c:v>
                </c:pt>
                <c:pt idx="1406">
                  <c:v>352.5</c:v>
                </c:pt>
                <c:pt idx="1407">
                  <c:v>352.75</c:v>
                </c:pt>
                <c:pt idx="1408">
                  <c:v>353</c:v>
                </c:pt>
                <c:pt idx="1409">
                  <c:v>353.25</c:v>
                </c:pt>
                <c:pt idx="1410">
                  <c:v>353.5</c:v>
                </c:pt>
                <c:pt idx="1411">
                  <c:v>353.75</c:v>
                </c:pt>
                <c:pt idx="1412">
                  <c:v>354</c:v>
                </c:pt>
                <c:pt idx="1413">
                  <c:v>354.25</c:v>
                </c:pt>
                <c:pt idx="1414">
                  <c:v>354.5</c:v>
                </c:pt>
                <c:pt idx="1415">
                  <c:v>354.75</c:v>
                </c:pt>
                <c:pt idx="1416">
                  <c:v>355</c:v>
                </c:pt>
                <c:pt idx="1417">
                  <c:v>355.25</c:v>
                </c:pt>
                <c:pt idx="1418">
                  <c:v>355.5</c:v>
                </c:pt>
                <c:pt idx="1419">
                  <c:v>355.75</c:v>
                </c:pt>
                <c:pt idx="1420">
                  <c:v>356</c:v>
                </c:pt>
                <c:pt idx="1421">
                  <c:v>356.25</c:v>
                </c:pt>
                <c:pt idx="1422">
                  <c:v>356.5</c:v>
                </c:pt>
                <c:pt idx="1423">
                  <c:v>356.75</c:v>
                </c:pt>
                <c:pt idx="1424">
                  <c:v>357</c:v>
                </c:pt>
                <c:pt idx="1425">
                  <c:v>357.25</c:v>
                </c:pt>
                <c:pt idx="1426">
                  <c:v>357.5</c:v>
                </c:pt>
                <c:pt idx="1427">
                  <c:v>357.75</c:v>
                </c:pt>
                <c:pt idx="1428">
                  <c:v>358</c:v>
                </c:pt>
                <c:pt idx="1429">
                  <c:v>358.25</c:v>
                </c:pt>
                <c:pt idx="1430">
                  <c:v>358.5</c:v>
                </c:pt>
                <c:pt idx="1431">
                  <c:v>358.75</c:v>
                </c:pt>
                <c:pt idx="1432">
                  <c:v>359</c:v>
                </c:pt>
                <c:pt idx="1433">
                  <c:v>359.25</c:v>
                </c:pt>
                <c:pt idx="1434">
                  <c:v>359.5</c:v>
                </c:pt>
                <c:pt idx="1435">
                  <c:v>359.75</c:v>
                </c:pt>
                <c:pt idx="1436">
                  <c:v>360</c:v>
                </c:pt>
                <c:pt idx="1437">
                  <c:v>360.25</c:v>
                </c:pt>
                <c:pt idx="1438">
                  <c:v>360.5</c:v>
                </c:pt>
                <c:pt idx="1439">
                  <c:v>360.75</c:v>
                </c:pt>
                <c:pt idx="1440">
                  <c:v>361</c:v>
                </c:pt>
                <c:pt idx="1441">
                  <c:v>361.25</c:v>
                </c:pt>
                <c:pt idx="1442">
                  <c:v>361.5</c:v>
                </c:pt>
                <c:pt idx="1443">
                  <c:v>361.75</c:v>
                </c:pt>
                <c:pt idx="1444">
                  <c:v>362</c:v>
                </c:pt>
                <c:pt idx="1445">
                  <c:v>362.25</c:v>
                </c:pt>
                <c:pt idx="1446">
                  <c:v>362.5</c:v>
                </c:pt>
                <c:pt idx="1447">
                  <c:v>362.75</c:v>
                </c:pt>
                <c:pt idx="1448">
                  <c:v>363</c:v>
                </c:pt>
                <c:pt idx="1449">
                  <c:v>363.25</c:v>
                </c:pt>
                <c:pt idx="1450">
                  <c:v>363.5</c:v>
                </c:pt>
                <c:pt idx="1451">
                  <c:v>363.75</c:v>
                </c:pt>
                <c:pt idx="1452">
                  <c:v>364</c:v>
                </c:pt>
                <c:pt idx="1453">
                  <c:v>364.25</c:v>
                </c:pt>
                <c:pt idx="1454">
                  <c:v>364.5</c:v>
                </c:pt>
                <c:pt idx="1455">
                  <c:v>364.75</c:v>
                </c:pt>
                <c:pt idx="1456">
                  <c:v>365</c:v>
                </c:pt>
                <c:pt idx="1457">
                  <c:v>365.25</c:v>
                </c:pt>
                <c:pt idx="1458">
                  <c:v>365.5</c:v>
                </c:pt>
                <c:pt idx="1459">
                  <c:v>365.75</c:v>
                </c:pt>
                <c:pt idx="1460">
                  <c:v>366</c:v>
                </c:pt>
                <c:pt idx="1461">
                  <c:v>366.25</c:v>
                </c:pt>
                <c:pt idx="1462">
                  <c:v>366.5</c:v>
                </c:pt>
                <c:pt idx="1463">
                  <c:v>366.75</c:v>
                </c:pt>
                <c:pt idx="1464">
                  <c:v>367</c:v>
                </c:pt>
                <c:pt idx="1465">
                  <c:v>367.25</c:v>
                </c:pt>
                <c:pt idx="1466">
                  <c:v>367.5</c:v>
                </c:pt>
                <c:pt idx="1467">
                  <c:v>367.75</c:v>
                </c:pt>
                <c:pt idx="1468">
                  <c:v>368</c:v>
                </c:pt>
                <c:pt idx="1469">
                  <c:v>368.25</c:v>
                </c:pt>
                <c:pt idx="1470">
                  <c:v>368.5</c:v>
                </c:pt>
                <c:pt idx="1471">
                  <c:v>368.75</c:v>
                </c:pt>
                <c:pt idx="1472">
                  <c:v>369</c:v>
                </c:pt>
                <c:pt idx="1473">
                  <c:v>369.25</c:v>
                </c:pt>
                <c:pt idx="1474">
                  <c:v>369.5</c:v>
                </c:pt>
                <c:pt idx="1475">
                  <c:v>369.75</c:v>
                </c:pt>
                <c:pt idx="1476">
                  <c:v>370</c:v>
                </c:pt>
                <c:pt idx="1477">
                  <c:v>370.25</c:v>
                </c:pt>
                <c:pt idx="1478">
                  <c:v>370.5</c:v>
                </c:pt>
                <c:pt idx="1479">
                  <c:v>370.75</c:v>
                </c:pt>
                <c:pt idx="1480">
                  <c:v>371</c:v>
                </c:pt>
                <c:pt idx="1481">
                  <c:v>371.25</c:v>
                </c:pt>
                <c:pt idx="1482">
                  <c:v>371.5</c:v>
                </c:pt>
                <c:pt idx="1483">
                  <c:v>371.75</c:v>
                </c:pt>
                <c:pt idx="1484">
                  <c:v>372</c:v>
                </c:pt>
                <c:pt idx="1485">
                  <c:v>372.25</c:v>
                </c:pt>
                <c:pt idx="1486">
                  <c:v>372.5</c:v>
                </c:pt>
                <c:pt idx="1487">
                  <c:v>372.75</c:v>
                </c:pt>
                <c:pt idx="1488">
                  <c:v>373</c:v>
                </c:pt>
                <c:pt idx="1489">
                  <c:v>373.25</c:v>
                </c:pt>
                <c:pt idx="1490">
                  <c:v>373.5</c:v>
                </c:pt>
                <c:pt idx="1491">
                  <c:v>373.75</c:v>
                </c:pt>
                <c:pt idx="1492">
                  <c:v>374</c:v>
                </c:pt>
                <c:pt idx="1493">
                  <c:v>374.25</c:v>
                </c:pt>
                <c:pt idx="1494">
                  <c:v>374.5</c:v>
                </c:pt>
                <c:pt idx="1495">
                  <c:v>374.75</c:v>
                </c:pt>
                <c:pt idx="1496">
                  <c:v>375</c:v>
                </c:pt>
                <c:pt idx="1497">
                  <c:v>375.25</c:v>
                </c:pt>
                <c:pt idx="1498">
                  <c:v>375.5</c:v>
                </c:pt>
                <c:pt idx="1499">
                  <c:v>375.75</c:v>
                </c:pt>
                <c:pt idx="1500">
                  <c:v>376</c:v>
                </c:pt>
                <c:pt idx="1501">
                  <c:v>376.25</c:v>
                </c:pt>
                <c:pt idx="1502">
                  <c:v>376.5</c:v>
                </c:pt>
                <c:pt idx="1503">
                  <c:v>376.75</c:v>
                </c:pt>
                <c:pt idx="1504">
                  <c:v>377</c:v>
                </c:pt>
                <c:pt idx="1505">
                  <c:v>377.25</c:v>
                </c:pt>
                <c:pt idx="1506">
                  <c:v>377.5</c:v>
                </c:pt>
                <c:pt idx="1507">
                  <c:v>377.75</c:v>
                </c:pt>
                <c:pt idx="1508">
                  <c:v>378</c:v>
                </c:pt>
                <c:pt idx="1509">
                  <c:v>378.25</c:v>
                </c:pt>
                <c:pt idx="1510">
                  <c:v>378.5</c:v>
                </c:pt>
                <c:pt idx="1511">
                  <c:v>378.75</c:v>
                </c:pt>
                <c:pt idx="1512">
                  <c:v>379</c:v>
                </c:pt>
                <c:pt idx="1513">
                  <c:v>379.25</c:v>
                </c:pt>
                <c:pt idx="1514">
                  <c:v>379.5</c:v>
                </c:pt>
                <c:pt idx="1515">
                  <c:v>379.75</c:v>
                </c:pt>
                <c:pt idx="1516">
                  <c:v>380</c:v>
                </c:pt>
                <c:pt idx="1517">
                  <c:v>380.25</c:v>
                </c:pt>
                <c:pt idx="1518">
                  <c:v>380.5</c:v>
                </c:pt>
                <c:pt idx="1519">
                  <c:v>380.75</c:v>
                </c:pt>
                <c:pt idx="1520">
                  <c:v>381</c:v>
                </c:pt>
                <c:pt idx="1521">
                  <c:v>381.25</c:v>
                </c:pt>
                <c:pt idx="1522">
                  <c:v>381.5</c:v>
                </c:pt>
                <c:pt idx="1523">
                  <c:v>381.75</c:v>
                </c:pt>
                <c:pt idx="1524">
                  <c:v>382</c:v>
                </c:pt>
                <c:pt idx="1525">
                  <c:v>382.25</c:v>
                </c:pt>
                <c:pt idx="1526">
                  <c:v>382.5</c:v>
                </c:pt>
                <c:pt idx="1527">
                  <c:v>382.75</c:v>
                </c:pt>
                <c:pt idx="1528">
                  <c:v>383</c:v>
                </c:pt>
                <c:pt idx="1529">
                  <c:v>383.25</c:v>
                </c:pt>
                <c:pt idx="1530">
                  <c:v>383.5</c:v>
                </c:pt>
                <c:pt idx="1531">
                  <c:v>383.75</c:v>
                </c:pt>
                <c:pt idx="1532">
                  <c:v>384</c:v>
                </c:pt>
                <c:pt idx="1533">
                  <c:v>384.25</c:v>
                </c:pt>
                <c:pt idx="1534">
                  <c:v>384.5</c:v>
                </c:pt>
                <c:pt idx="1535">
                  <c:v>384.75</c:v>
                </c:pt>
                <c:pt idx="1536">
                  <c:v>385</c:v>
                </c:pt>
                <c:pt idx="1537">
                  <c:v>385.25</c:v>
                </c:pt>
                <c:pt idx="1538">
                  <c:v>385.5</c:v>
                </c:pt>
                <c:pt idx="1539">
                  <c:v>385.75</c:v>
                </c:pt>
                <c:pt idx="1540">
                  <c:v>386</c:v>
                </c:pt>
                <c:pt idx="1541">
                  <c:v>386.25</c:v>
                </c:pt>
                <c:pt idx="1542">
                  <c:v>386.5</c:v>
                </c:pt>
                <c:pt idx="1543">
                  <c:v>386.75</c:v>
                </c:pt>
                <c:pt idx="1544">
                  <c:v>387</c:v>
                </c:pt>
                <c:pt idx="1545">
                  <c:v>387.25</c:v>
                </c:pt>
                <c:pt idx="1546">
                  <c:v>387.5</c:v>
                </c:pt>
                <c:pt idx="1547">
                  <c:v>387.75</c:v>
                </c:pt>
                <c:pt idx="1548">
                  <c:v>388</c:v>
                </c:pt>
                <c:pt idx="1549">
                  <c:v>388.25</c:v>
                </c:pt>
                <c:pt idx="1550">
                  <c:v>388.5</c:v>
                </c:pt>
                <c:pt idx="1551">
                  <c:v>388.75</c:v>
                </c:pt>
                <c:pt idx="1552">
                  <c:v>389</c:v>
                </c:pt>
                <c:pt idx="1553">
                  <c:v>389.25</c:v>
                </c:pt>
                <c:pt idx="1554">
                  <c:v>389.5</c:v>
                </c:pt>
                <c:pt idx="1555">
                  <c:v>389.75</c:v>
                </c:pt>
                <c:pt idx="1556">
                  <c:v>390</c:v>
                </c:pt>
                <c:pt idx="1557">
                  <c:v>390.25</c:v>
                </c:pt>
                <c:pt idx="1558">
                  <c:v>390.5</c:v>
                </c:pt>
                <c:pt idx="1559">
                  <c:v>390.75</c:v>
                </c:pt>
                <c:pt idx="1560">
                  <c:v>391</c:v>
                </c:pt>
                <c:pt idx="1561">
                  <c:v>391.25</c:v>
                </c:pt>
                <c:pt idx="1562">
                  <c:v>391.5</c:v>
                </c:pt>
                <c:pt idx="1563">
                  <c:v>391.75</c:v>
                </c:pt>
                <c:pt idx="1564">
                  <c:v>392</c:v>
                </c:pt>
                <c:pt idx="1565">
                  <c:v>392.25</c:v>
                </c:pt>
                <c:pt idx="1566">
                  <c:v>392.5</c:v>
                </c:pt>
                <c:pt idx="1567">
                  <c:v>392.75</c:v>
                </c:pt>
                <c:pt idx="1568">
                  <c:v>393</c:v>
                </c:pt>
                <c:pt idx="1569">
                  <c:v>393.25</c:v>
                </c:pt>
                <c:pt idx="1570">
                  <c:v>393.5</c:v>
                </c:pt>
                <c:pt idx="1571">
                  <c:v>393.75</c:v>
                </c:pt>
                <c:pt idx="1572">
                  <c:v>394</c:v>
                </c:pt>
                <c:pt idx="1573">
                  <c:v>394.25</c:v>
                </c:pt>
                <c:pt idx="1574">
                  <c:v>394.5</c:v>
                </c:pt>
                <c:pt idx="1575">
                  <c:v>394.75</c:v>
                </c:pt>
                <c:pt idx="1576">
                  <c:v>395</c:v>
                </c:pt>
                <c:pt idx="1577">
                  <c:v>395.25</c:v>
                </c:pt>
                <c:pt idx="1578">
                  <c:v>395.5</c:v>
                </c:pt>
                <c:pt idx="1579">
                  <c:v>395.75</c:v>
                </c:pt>
                <c:pt idx="1580">
                  <c:v>396</c:v>
                </c:pt>
                <c:pt idx="1581">
                  <c:v>396.25</c:v>
                </c:pt>
                <c:pt idx="1582">
                  <c:v>396.5</c:v>
                </c:pt>
                <c:pt idx="1583">
                  <c:v>396.75</c:v>
                </c:pt>
                <c:pt idx="1584">
                  <c:v>397</c:v>
                </c:pt>
                <c:pt idx="1585">
                  <c:v>397.25</c:v>
                </c:pt>
                <c:pt idx="1586">
                  <c:v>397.5</c:v>
                </c:pt>
                <c:pt idx="1587">
                  <c:v>397.75</c:v>
                </c:pt>
                <c:pt idx="1588">
                  <c:v>398</c:v>
                </c:pt>
                <c:pt idx="1589">
                  <c:v>398.25</c:v>
                </c:pt>
                <c:pt idx="1590">
                  <c:v>398.5</c:v>
                </c:pt>
                <c:pt idx="1591">
                  <c:v>398.75</c:v>
                </c:pt>
                <c:pt idx="1592">
                  <c:v>399</c:v>
                </c:pt>
                <c:pt idx="1593">
                  <c:v>399.25</c:v>
                </c:pt>
                <c:pt idx="1594">
                  <c:v>399.5</c:v>
                </c:pt>
                <c:pt idx="1595">
                  <c:v>399.75</c:v>
                </c:pt>
                <c:pt idx="1596">
                  <c:v>400</c:v>
                </c:pt>
                <c:pt idx="1597">
                  <c:v>400.25</c:v>
                </c:pt>
                <c:pt idx="1598">
                  <c:v>400.5</c:v>
                </c:pt>
                <c:pt idx="1599">
                  <c:v>400.75</c:v>
                </c:pt>
                <c:pt idx="1600">
                  <c:v>401</c:v>
                </c:pt>
                <c:pt idx="1601">
                  <c:v>401.25</c:v>
                </c:pt>
                <c:pt idx="1602">
                  <c:v>401.5</c:v>
                </c:pt>
                <c:pt idx="1603">
                  <c:v>401.75</c:v>
                </c:pt>
                <c:pt idx="1604">
                  <c:v>402</c:v>
                </c:pt>
                <c:pt idx="1605">
                  <c:v>402.25</c:v>
                </c:pt>
                <c:pt idx="1606">
                  <c:v>402.5</c:v>
                </c:pt>
                <c:pt idx="1607">
                  <c:v>402.75</c:v>
                </c:pt>
                <c:pt idx="1608">
                  <c:v>403</c:v>
                </c:pt>
                <c:pt idx="1609">
                  <c:v>403.25</c:v>
                </c:pt>
                <c:pt idx="1610">
                  <c:v>403.5</c:v>
                </c:pt>
                <c:pt idx="1611">
                  <c:v>403.75</c:v>
                </c:pt>
                <c:pt idx="1612">
                  <c:v>404</c:v>
                </c:pt>
                <c:pt idx="1613">
                  <c:v>404.25</c:v>
                </c:pt>
                <c:pt idx="1614">
                  <c:v>404.5</c:v>
                </c:pt>
                <c:pt idx="1615">
                  <c:v>404.75</c:v>
                </c:pt>
                <c:pt idx="1616">
                  <c:v>405</c:v>
                </c:pt>
                <c:pt idx="1617">
                  <c:v>405.25</c:v>
                </c:pt>
                <c:pt idx="1618">
                  <c:v>405.5</c:v>
                </c:pt>
                <c:pt idx="1619">
                  <c:v>405.75</c:v>
                </c:pt>
                <c:pt idx="1620">
                  <c:v>406</c:v>
                </c:pt>
                <c:pt idx="1621">
                  <c:v>406.25</c:v>
                </c:pt>
                <c:pt idx="1622">
                  <c:v>406.5</c:v>
                </c:pt>
                <c:pt idx="1623">
                  <c:v>406.75</c:v>
                </c:pt>
                <c:pt idx="1624">
                  <c:v>407</c:v>
                </c:pt>
                <c:pt idx="1625">
                  <c:v>407.25</c:v>
                </c:pt>
                <c:pt idx="1626">
                  <c:v>407.5</c:v>
                </c:pt>
                <c:pt idx="1627">
                  <c:v>407.75</c:v>
                </c:pt>
                <c:pt idx="1628">
                  <c:v>408</c:v>
                </c:pt>
                <c:pt idx="1629">
                  <c:v>408.25</c:v>
                </c:pt>
                <c:pt idx="1630">
                  <c:v>408.5</c:v>
                </c:pt>
                <c:pt idx="1631">
                  <c:v>408.75</c:v>
                </c:pt>
                <c:pt idx="1632">
                  <c:v>409</c:v>
                </c:pt>
                <c:pt idx="1633">
                  <c:v>409.25</c:v>
                </c:pt>
                <c:pt idx="1634">
                  <c:v>409.5</c:v>
                </c:pt>
                <c:pt idx="1635">
                  <c:v>409.75</c:v>
                </c:pt>
                <c:pt idx="1636">
                  <c:v>410</c:v>
                </c:pt>
                <c:pt idx="1637">
                  <c:v>410.25</c:v>
                </c:pt>
                <c:pt idx="1638">
                  <c:v>410.5</c:v>
                </c:pt>
                <c:pt idx="1639">
                  <c:v>410.75</c:v>
                </c:pt>
                <c:pt idx="1640">
                  <c:v>411</c:v>
                </c:pt>
                <c:pt idx="1641">
                  <c:v>411.25</c:v>
                </c:pt>
                <c:pt idx="1642">
                  <c:v>411.5</c:v>
                </c:pt>
                <c:pt idx="1643">
                  <c:v>411.75</c:v>
                </c:pt>
                <c:pt idx="1644">
                  <c:v>412</c:v>
                </c:pt>
                <c:pt idx="1645">
                  <c:v>412.25</c:v>
                </c:pt>
                <c:pt idx="1646">
                  <c:v>412.5</c:v>
                </c:pt>
                <c:pt idx="1647">
                  <c:v>412.75</c:v>
                </c:pt>
                <c:pt idx="1648">
                  <c:v>413</c:v>
                </c:pt>
                <c:pt idx="1649">
                  <c:v>413.25</c:v>
                </c:pt>
                <c:pt idx="1650">
                  <c:v>413.5</c:v>
                </c:pt>
                <c:pt idx="1651">
                  <c:v>413.75</c:v>
                </c:pt>
                <c:pt idx="1652">
                  <c:v>414</c:v>
                </c:pt>
                <c:pt idx="1653">
                  <c:v>414.25</c:v>
                </c:pt>
                <c:pt idx="1654">
                  <c:v>414.5</c:v>
                </c:pt>
                <c:pt idx="1655">
                  <c:v>414.75</c:v>
                </c:pt>
                <c:pt idx="1656">
                  <c:v>415</c:v>
                </c:pt>
                <c:pt idx="1657">
                  <c:v>415.25</c:v>
                </c:pt>
                <c:pt idx="1658">
                  <c:v>415.5</c:v>
                </c:pt>
                <c:pt idx="1659">
                  <c:v>415.75</c:v>
                </c:pt>
                <c:pt idx="1660">
                  <c:v>416</c:v>
                </c:pt>
                <c:pt idx="1661">
                  <c:v>416.25</c:v>
                </c:pt>
                <c:pt idx="1662">
                  <c:v>416.5</c:v>
                </c:pt>
                <c:pt idx="1663">
                  <c:v>416.75</c:v>
                </c:pt>
                <c:pt idx="1664">
                  <c:v>417</c:v>
                </c:pt>
                <c:pt idx="1665">
                  <c:v>417.25</c:v>
                </c:pt>
                <c:pt idx="1666">
                  <c:v>417.5</c:v>
                </c:pt>
                <c:pt idx="1667">
                  <c:v>417.75</c:v>
                </c:pt>
                <c:pt idx="1668">
                  <c:v>418</c:v>
                </c:pt>
                <c:pt idx="1669">
                  <c:v>418.25</c:v>
                </c:pt>
                <c:pt idx="1670">
                  <c:v>418.5</c:v>
                </c:pt>
                <c:pt idx="1671">
                  <c:v>418.75</c:v>
                </c:pt>
                <c:pt idx="1672">
                  <c:v>419</c:v>
                </c:pt>
                <c:pt idx="1673">
                  <c:v>419.25</c:v>
                </c:pt>
                <c:pt idx="1674">
                  <c:v>419.5</c:v>
                </c:pt>
                <c:pt idx="1675">
                  <c:v>419.75</c:v>
                </c:pt>
                <c:pt idx="1676">
                  <c:v>420</c:v>
                </c:pt>
                <c:pt idx="1677">
                  <c:v>420.25</c:v>
                </c:pt>
                <c:pt idx="1678">
                  <c:v>420.5</c:v>
                </c:pt>
                <c:pt idx="1679">
                  <c:v>420.75</c:v>
                </c:pt>
                <c:pt idx="1680">
                  <c:v>421</c:v>
                </c:pt>
                <c:pt idx="1681">
                  <c:v>421.25</c:v>
                </c:pt>
                <c:pt idx="1682">
                  <c:v>421.5</c:v>
                </c:pt>
                <c:pt idx="1683">
                  <c:v>421.75</c:v>
                </c:pt>
                <c:pt idx="1684">
                  <c:v>422</c:v>
                </c:pt>
                <c:pt idx="1685">
                  <c:v>422.25</c:v>
                </c:pt>
                <c:pt idx="1686">
                  <c:v>422.5</c:v>
                </c:pt>
                <c:pt idx="1687">
                  <c:v>422.75</c:v>
                </c:pt>
                <c:pt idx="1688">
                  <c:v>423</c:v>
                </c:pt>
                <c:pt idx="1689">
                  <c:v>423.25</c:v>
                </c:pt>
                <c:pt idx="1690">
                  <c:v>423.5</c:v>
                </c:pt>
                <c:pt idx="1691">
                  <c:v>423.75</c:v>
                </c:pt>
                <c:pt idx="1692">
                  <c:v>424</c:v>
                </c:pt>
                <c:pt idx="1693">
                  <c:v>424.25</c:v>
                </c:pt>
                <c:pt idx="1694">
                  <c:v>424.5</c:v>
                </c:pt>
                <c:pt idx="1695">
                  <c:v>424.75</c:v>
                </c:pt>
                <c:pt idx="1696">
                  <c:v>425</c:v>
                </c:pt>
                <c:pt idx="1697">
                  <c:v>425.25</c:v>
                </c:pt>
                <c:pt idx="1698">
                  <c:v>425.5</c:v>
                </c:pt>
                <c:pt idx="1699">
                  <c:v>425.75</c:v>
                </c:pt>
                <c:pt idx="1700">
                  <c:v>426</c:v>
                </c:pt>
                <c:pt idx="1701">
                  <c:v>426.25</c:v>
                </c:pt>
                <c:pt idx="1702">
                  <c:v>426.5</c:v>
                </c:pt>
                <c:pt idx="1703">
                  <c:v>426.75</c:v>
                </c:pt>
                <c:pt idx="1704">
                  <c:v>427</c:v>
                </c:pt>
                <c:pt idx="1705">
                  <c:v>427.25</c:v>
                </c:pt>
                <c:pt idx="1706">
                  <c:v>427.5</c:v>
                </c:pt>
                <c:pt idx="1707">
                  <c:v>427.75</c:v>
                </c:pt>
                <c:pt idx="1708">
                  <c:v>428</c:v>
                </c:pt>
                <c:pt idx="1709">
                  <c:v>428.25</c:v>
                </c:pt>
                <c:pt idx="1710">
                  <c:v>428.5</c:v>
                </c:pt>
                <c:pt idx="1711">
                  <c:v>428.75</c:v>
                </c:pt>
                <c:pt idx="1712">
                  <c:v>429</c:v>
                </c:pt>
                <c:pt idx="1713">
                  <c:v>429.25</c:v>
                </c:pt>
                <c:pt idx="1714">
                  <c:v>429.5</c:v>
                </c:pt>
                <c:pt idx="1715">
                  <c:v>429.75</c:v>
                </c:pt>
                <c:pt idx="1716">
                  <c:v>430</c:v>
                </c:pt>
                <c:pt idx="1717">
                  <c:v>430.25</c:v>
                </c:pt>
                <c:pt idx="1718">
                  <c:v>430.5</c:v>
                </c:pt>
                <c:pt idx="1719">
                  <c:v>430.75</c:v>
                </c:pt>
                <c:pt idx="1720">
                  <c:v>431</c:v>
                </c:pt>
                <c:pt idx="1721">
                  <c:v>431.25</c:v>
                </c:pt>
                <c:pt idx="1722">
                  <c:v>431.5</c:v>
                </c:pt>
                <c:pt idx="1723">
                  <c:v>431.75</c:v>
                </c:pt>
                <c:pt idx="1724">
                  <c:v>432</c:v>
                </c:pt>
                <c:pt idx="1725">
                  <c:v>432.25</c:v>
                </c:pt>
                <c:pt idx="1726">
                  <c:v>432.5</c:v>
                </c:pt>
                <c:pt idx="1727">
                  <c:v>432.75</c:v>
                </c:pt>
                <c:pt idx="1728">
                  <c:v>433</c:v>
                </c:pt>
                <c:pt idx="1729">
                  <c:v>433.25</c:v>
                </c:pt>
                <c:pt idx="1730">
                  <c:v>433.5</c:v>
                </c:pt>
                <c:pt idx="1731">
                  <c:v>433.75</c:v>
                </c:pt>
                <c:pt idx="1732">
                  <c:v>434</c:v>
                </c:pt>
                <c:pt idx="1733">
                  <c:v>434.25</c:v>
                </c:pt>
                <c:pt idx="1734">
                  <c:v>434.5</c:v>
                </c:pt>
                <c:pt idx="1735">
                  <c:v>434.75</c:v>
                </c:pt>
                <c:pt idx="1736">
                  <c:v>435</c:v>
                </c:pt>
                <c:pt idx="1737">
                  <c:v>435.25</c:v>
                </c:pt>
                <c:pt idx="1738">
                  <c:v>435.5</c:v>
                </c:pt>
                <c:pt idx="1739">
                  <c:v>435.75</c:v>
                </c:pt>
                <c:pt idx="1740">
                  <c:v>436</c:v>
                </c:pt>
                <c:pt idx="1741">
                  <c:v>436.25</c:v>
                </c:pt>
                <c:pt idx="1742">
                  <c:v>436.5</c:v>
                </c:pt>
                <c:pt idx="1743">
                  <c:v>436.75</c:v>
                </c:pt>
                <c:pt idx="1744">
                  <c:v>437</c:v>
                </c:pt>
                <c:pt idx="1745">
                  <c:v>437.25</c:v>
                </c:pt>
                <c:pt idx="1746">
                  <c:v>437.5</c:v>
                </c:pt>
                <c:pt idx="1747">
                  <c:v>437.75</c:v>
                </c:pt>
                <c:pt idx="1748">
                  <c:v>438</c:v>
                </c:pt>
                <c:pt idx="1749">
                  <c:v>438.25</c:v>
                </c:pt>
                <c:pt idx="1750">
                  <c:v>438.5</c:v>
                </c:pt>
                <c:pt idx="1751">
                  <c:v>438.75</c:v>
                </c:pt>
                <c:pt idx="1752">
                  <c:v>439</c:v>
                </c:pt>
                <c:pt idx="1753">
                  <c:v>439.25</c:v>
                </c:pt>
                <c:pt idx="1754">
                  <c:v>439.5</c:v>
                </c:pt>
                <c:pt idx="1755">
                  <c:v>439.75</c:v>
                </c:pt>
                <c:pt idx="1756">
                  <c:v>440</c:v>
                </c:pt>
                <c:pt idx="1757">
                  <c:v>440.25</c:v>
                </c:pt>
                <c:pt idx="1758">
                  <c:v>440.5</c:v>
                </c:pt>
                <c:pt idx="1759">
                  <c:v>440.75</c:v>
                </c:pt>
                <c:pt idx="1760">
                  <c:v>441</c:v>
                </c:pt>
                <c:pt idx="1761">
                  <c:v>441.25</c:v>
                </c:pt>
                <c:pt idx="1762">
                  <c:v>441.5</c:v>
                </c:pt>
                <c:pt idx="1763">
                  <c:v>441.75</c:v>
                </c:pt>
                <c:pt idx="1764">
                  <c:v>442</c:v>
                </c:pt>
                <c:pt idx="1765">
                  <c:v>442.25</c:v>
                </c:pt>
                <c:pt idx="1766">
                  <c:v>442.5</c:v>
                </c:pt>
                <c:pt idx="1767">
                  <c:v>442.75</c:v>
                </c:pt>
                <c:pt idx="1768">
                  <c:v>443</c:v>
                </c:pt>
                <c:pt idx="1769">
                  <c:v>443.25</c:v>
                </c:pt>
                <c:pt idx="1770">
                  <c:v>443.5</c:v>
                </c:pt>
                <c:pt idx="1771">
                  <c:v>443.75</c:v>
                </c:pt>
                <c:pt idx="1772">
                  <c:v>444</c:v>
                </c:pt>
                <c:pt idx="1773">
                  <c:v>444.25</c:v>
                </c:pt>
                <c:pt idx="1774">
                  <c:v>444.5</c:v>
                </c:pt>
                <c:pt idx="1775">
                  <c:v>444.75</c:v>
                </c:pt>
                <c:pt idx="1776">
                  <c:v>445</c:v>
                </c:pt>
                <c:pt idx="1777">
                  <c:v>445.25</c:v>
                </c:pt>
                <c:pt idx="1778">
                  <c:v>445.5</c:v>
                </c:pt>
                <c:pt idx="1779">
                  <c:v>445.75</c:v>
                </c:pt>
                <c:pt idx="1780">
                  <c:v>446</c:v>
                </c:pt>
                <c:pt idx="1781">
                  <c:v>446.25</c:v>
                </c:pt>
                <c:pt idx="1782">
                  <c:v>446.5</c:v>
                </c:pt>
                <c:pt idx="1783">
                  <c:v>446.75</c:v>
                </c:pt>
                <c:pt idx="1784">
                  <c:v>447</c:v>
                </c:pt>
                <c:pt idx="1785">
                  <c:v>447.25</c:v>
                </c:pt>
                <c:pt idx="1786">
                  <c:v>447.5</c:v>
                </c:pt>
                <c:pt idx="1787">
                  <c:v>447.75</c:v>
                </c:pt>
                <c:pt idx="1788">
                  <c:v>448</c:v>
                </c:pt>
                <c:pt idx="1789">
                  <c:v>448.25</c:v>
                </c:pt>
                <c:pt idx="1790">
                  <c:v>448.5</c:v>
                </c:pt>
                <c:pt idx="1791">
                  <c:v>448.75</c:v>
                </c:pt>
                <c:pt idx="1792">
                  <c:v>449</c:v>
                </c:pt>
                <c:pt idx="1793">
                  <c:v>449.25</c:v>
                </c:pt>
                <c:pt idx="1794">
                  <c:v>449.5</c:v>
                </c:pt>
                <c:pt idx="1795">
                  <c:v>449.75</c:v>
                </c:pt>
                <c:pt idx="1796">
                  <c:v>450</c:v>
                </c:pt>
                <c:pt idx="1797">
                  <c:v>450.25</c:v>
                </c:pt>
                <c:pt idx="1798">
                  <c:v>450.5</c:v>
                </c:pt>
                <c:pt idx="1799">
                  <c:v>450.75</c:v>
                </c:pt>
                <c:pt idx="1800">
                  <c:v>451</c:v>
                </c:pt>
                <c:pt idx="1801">
                  <c:v>451.25</c:v>
                </c:pt>
                <c:pt idx="1802">
                  <c:v>451.5</c:v>
                </c:pt>
                <c:pt idx="1803">
                  <c:v>451.75</c:v>
                </c:pt>
                <c:pt idx="1804">
                  <c:v>452</c:v>
                </c:pt>
                <c:pt idx="1805">
                  <c:v>452.25</c:v>
                </c:pt>
                <c:pt idx="1806">
                  <c:v>452.5</c:v>
                </c:pt>
                <c:pt idx="1807">
                  <c:v>452.75</c:v>
                </c:pt>
                <c:pt idx="1808">
                  <c:v>453</c:v>
                </c:pt>
                <c:pt idx="1809">
                  <c:v>453.25</c:v>
                </c:pt>
                <c:pt idx="1810">
                  <c:v>453.5</c:v>
                </c:pt>
                <c:pt idx="1811">
                  <c:v>453.75</c:v>
                </c:pt>
                <c:pt idx="1812">
                  <c:v>454</c:v>
                </c:pt>
                <c:pt idx="1813">
                  <c:v>454.25</c:v>
                </c:pt>
                <c:pt idx="1814">
                  <c:v>454.5</c:v>
                </c:pt>
                <c:pt idx="1815">
                  <c:v>454.75</c:v>
                </c:pt>
                <c:pt idx="1816">
                  <c:v>455</c:v>
                </c:pt>
                <c:pt idx="1817">
                  <c:v>455.25</c:v>
                </c:pt>
                <c:pt idx="1818">
                  <c:v>455.5</c:v>
                </c:pt>
                <c:pt idx="1819">
                  <c:v>455.75</c:v>
                </c:pt>
                <c:pt idx="1820">
                  <c:v>456</c:v>
                </c:pt>
                <c:pt idx="1821">
                  <c:v>456.25</c:v>
                </c:pt>
                <c:pt idx="1822">
                  <c:v>456.5</c:v>
                </c:pt>
                <c:pt idx="1823">
                  <c:v>456.75</c:v>
                </c:pt>
                <c:pt idx="1824">
                  <c:v>457</c:v>
                </c:pt>
                <c:pt idx="1825">
                  <c:v>457.25</c:v>
                </c:pt>
                <c:pt idx="1826">
                  <c:v>457.5</c:v>
                </c:pt>
                <c:pt idx="1827">
                  <c:v>457.75</c:v>
                </c:pt>
                <c:pt idx="1828">
                  <c:v>458</c:v>
                </c:pt>
                <c:pt idx="1829">
                  <c:v>458.25</c:v>
                </c:pt>
                <c:pt idx="1830">
                  <c:v>458.5</c:v>
                </c:pt>
                <c:pt idx="1831">
                  <c:v>458.75</c:v>
                </c:pt>
                <c:pt idx="1832">
                  <c:v>459</c:v>
                </c:pt>
                <c:pt idx="1833">
                  <c:v>459.25</c:v>
                </c:pt>
                <c:pt idx="1834">
                  <c:v>459.5</c:v>
                </c:pt>
                <c:pt idx="1835">
                  <c:v>459.75</c:v>
                </c:pt>
                <c:pt idx="1836">
                  <c:v>460</c:v>
                </c:pt>
                <c:pt idx="1837">
                  <c:v>460.25</c:v>
                </c:pt>
                <c:pt idx="1838">
                  <c:v>460.5</c:v>
                </c:pt>
                <c:pt idx="1839">
                  <c:v>460.75</c:v>
                </c:pt>
                <c:pt idx="1840">
                  <c:v>461</c:v>
                </c:pt>
                <c:pt idx="1841">
                  <c:v>461.25</c:v>
                </c:pt>
                <c:pt idx="1842">
                  <c:v>461.5</c:v>
                </c:pt>
                <c:pt idx="1843">
                  <c:v>461.75</c:v>
                </c:pt>
                <c:pt idx="1844">
                  <c:v>462</c:v>
                </c:pt>
                <c:pt idx="1845">
                  <c:v>462.25</c:v>
                </c:pt>
                <c:pt idx="1846">
                  <c:v>462.5</c:v>
                </c:pt>
                <c:pt idx="1847">
                  <c:v>462.75</c:v>
                </c:pt>
                <c:pt idx="1848">
                  <c:v>463</c:v>
                </c:pt>
                <c:pt idx="1849">
                  <c:v>463.25</c:v>
                </c:pt>
                <c:pt idx="1850">
                  <c:v>463.5</c:v>
                </c:pt>
                <c:pt idx="1851">
                  <c:v>463.75</c:v>
                </c:pt>
                <c:pt idx="1852">
                  <c:v>464</c:v>
                </c:pt>
                <c:pt idx="1853">
                  <c:v>464.25</c:v>
                </c:pt>
                <c:pt idx="1854">
                  <c:v>464.5</c:v>
                </c:pt>
                <c:pt idx="1855">
                  <c:v>464.75</c:v>
                </c:pt>
                <c:pt idx="1856">
                  <c:v>465</c:v>
                </c:pt>
                <c:pt idx="1857">
                  <c:v>465.25</c:v>
                </c:pt>
                <c:pt idx="1858">
                  <c:v>465.5</c:v>
                </c:pt>
                <c:pt idx="1859">
                  <c:v>465.75</c:v>
                </c:pt>
                <c:pt idx="1860">
                  <c:v>466</c:v>
                </c:pt>
                <c:pt idx="1861">
                  <c:v>466.25</c:v>
                </c:pt>
                <c:pt idx="1862">
                  <c:v>466.5</c:v>
                </c:pt>
                <c:pt idx="1863">
                  <c:v>466.75</c:v>
                </c:pt>
                <c:pt idx="1864">
                  <c:v>467</c:v>
                </c:pt>
                <c:pt idx="1865">
                  <c:v>467.25</c:v>
                </c:pt>
                <c:pt idx="1866">
                  <c:v>467.5</c:v>
                </c:pt>
                <c:pt idx="1867">
                  <c:v>467.75</c:v>
                </c:pt>
              </c:numCache>
            </c:numRef>
          </c:xVal>
          <c:yVal>
            <c:numRef>
              <c:f>'DATOS 29-08-2022'!$AH$4:$AH$1871</c:f>
              <c:numCache>
                <c:formatCode>General</c:formatCode>
                <c:ptCount val="1868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8.1000000000000014</c:v>
                </c:pt>
                <c:pt idx="8">
                  <c:v>8.1000000000000014</c:v>
                </c:pt>
                <c:pt idx="9">
                  <c:v>8</c:v>
                </c:pt>
                <c:pt idx="10">
                  <c:v>8</c:v>
                </c:pt>
                <c:pt idx="11">
                  <c:v>7.9</c:v>
                </c:pt>
                <c:pt idx="12">
                  <c:v>8.1000000000000014</c:v>
                </c:pt>
                <c:pt idx="13">
                  <c:v>7.9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8.1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8.1</c:v>
                </c:pt>
                <c:pt idx="39">
                  <c:v>8.1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8.1</c:v>
                </c:pt>
                <c:pt idx="45">
                  <c:v>8.1</c:v>
                </c:pt>
                <c:pt idx="46">
                  <c:v>8.1</c:v>
                </c:pt>
                <c:pt idx="47">
                  <c:v>8</c:v>
                </c:pt>
                <c:pt idx="48">
                  <c:v>8.1999999999999993</c:v>
                </c:pt>
                <c:pt idx="49">
                  <c:v>8.1</c:v>
                </c:pt>
                <c:pt idx="50">
                  <c:v>8</c:v>
                </c:pt>
                <c:pt idx="51">
                  <c:v>8.1</c:v>
                </c:pt>
                <c:pt idx="52">
                  <c:v>8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</c:v>
                </c:pt>
                <c:pt idx="58">
                  <c:v>8.1</c:v>
                </c:pt>
                <c:pt idx="59">
                  <c:v>8.1999999999999993</c:v>
                </c:pt>
                <c:pt idx="60">
                  <c:v>8.1999999999999993</c:v>
                </c:pt>
                <c:pt idx="61">
                  <c:v>8.1</c:v>
                </c:pt>
                <c:pt idx="62">
                  <c:v>8.1</c:v>
                </c:pt>
                <c:pt idx="63">
                  <c:v>8</c:v>
                </c:pt>
                <c:pt idx="64">
                  <c:v>8</c:v>
                </c:pt>
                <c:pt idx="65">
                  <c:v>8.1</c:v>
                </c:pt>
                <c:pt idx="66">
                  <c:v>8</c:v>
                </c:pt>
                <c:pt idx="67">
                  <c:v>8.1999999999999993</c:v>
                </c:pt>
                <c:pt idx="68">
                  <c:v>8.1</c:v>
                </c:pt>
                <c:pt idx="69">
                  <c:v>8</c:v>
                </c:pt>
                <c:pt idx="70">
                  <c:v>8</c:v>
                </c:pt>
                <c:pt idx="71">
                  <c:v>8.1</c:v>
                </c:pt>
                <c:pt idx="72">
                  <c:v>8.1999999999999993</c:v>
                </c:pt>
                <c:pt idx="73">
                  <c:v>8</c:v>
                </c:pt>
                <c:pt idx="74">
                  <c:v>8</c:v>
                </c:pt>
                <c:pt idx="75">
                  <c:v>8.1</c:v>
                </c:pt>
                <c:pt idx="76">
                  <c:v>8</c:v>
                </c:pt>
                <c:pt idx="77">
                  <c:v>8.1</c:v>
                </c:pt>
                <c:pt idx="78">
                  <c:v>8.1999999999999993</c:v>
                </c:pt>
                <c:pt idx="79">
                  <c:v>8</c:v>
                </c:pt>
                <c:pt idx="80">
                  <c:v>8.1</c:v>
                </c:pt>
                <c:pt idx="81">
                  <c:v>8</c:v>
                </c:pt>
                <c:pt idx="82">
                  <c:v>8.1</c:v>
                </c:pt>
                <c:pt idx="83">
                  <c:v>8</c:v>
                </c:pt>
                <c:pt idx="84">
                  <c:v>8.1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8.1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8.1</c:v>
                </c:pt>
                <c:pt idx="93">
                  <c:v>7.8999999999999995</c:v>
                </c:pt>
                <c:pt idx="94">
                  <c:v>7.8999999999999995</c:v>
                </c:pt>
                <c:pt idx="95">
                  <c:v>8</c:v>
                </c:pt>
                <c:pt idx="96">
                  <c:v>8.1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7.8999999999999995</c:v>
                </c:pt>
                <c:pt idx="101">
                  <c:v>8</c:v>
                </c:pt>
                <c:pt idx="102">
                  <c:v>8.1</c:v>
                </c:pt>
                <c:pt idx="103">
                  <c:v>7.9</c:v>
                </c:pt>
                <c:pt idx="104">
                  <c:v>8</c:v>
                </c:pt>
                <c:pt idx="105">
                  <c:v>8.1</c:v>
                </c:pt>
                <c:pt idx="106">
                  <c:v>8</c:v>
                </c:pt>
                <c:pt idx="107">
                  <c:v>8.1999999999999993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8.1</c:v>
                </c:pt>
                <c:pt idx="112">
                  <c:v>8</c:v>
                </c:pt>
                <c:pt idx="113">
                  <c:v>8</c:v>
                </c:pt>
                <c:pt idx="114">
                  <c:v>8.1</c:v>
                </c:pt>
                <c:pt idx="115">
                  <c:v>8</c:v>
                </c:pt>
                <c:pt idx="116">
                  <c:v>8.1</c:v>
                </c:pt>
                <c:pt idx="117">
                  <c:v>8</c:v>
                </c:pt>
                <c:pt idx="118">
                  <c:v>8</c:v>
                </c:pt>
                <c:pt idx="119">
                  <c:v>7.8999999999999995</c:v>
                </c:pt>
                <c:pt idx="120">
                  <c:v>8.1</c:v>
                </c:pt>
                <c:pt idx="121">
                  <c:v>7.8999999999999995</c:v>
                </c:pt>
                <c:pt idx="122">
                  <c:v>8</c:v>
                </c:pt>
                <c:pt idx="123">
                  <c:v>8.1</c:v>
                </c:pt>
                <c:pt idx="124">
                  <c:v>7.8999999999999995</c:v>
                </c:pt>
                <c:pt idx="125">
                  <c:v>7.8999999999999995</c:v>
                </c:pt>
                <c:pt idx="126">
                  <c:v>8.1</c:v>
                </c:pt>
                <c:pt idx="127">
                  <c:v>8</c:v>
                </c:pt>
                <c:pt idx="128">
                  <c:v>7.8999999999999995</c:v>
                </c:pt>
                <c:pt idx="129">
                  <c:v>7.8999999999999995</c:v>
                </c:pt>
                <c:pt idx="130">
                  <c:v>7.8999999999999995</c:v>
                </c:pt>
                <c:pt idx="131">
                  <c:v>7.8</c:v>
                </c:pt>
                <c:pt idx="132">
                  <c:v>7.8999999999999995</c:v>
                </c:pt>
                <c:pt idx="133">
                  <c:v>7.8999999999999995</c:v>
                </c:pt>
                <c:pt idx="134">
                  <c:v>7.9999999999999991</c:v>
                </c:pt>
                <c:pt idx="135">
                  <c:v>7.8999999999999995</c:v>
                </c:pt>
                <c:pt idx="136">
                  <c:v>7.8999999999999995</c:v>
                </c:pt>
                <c:pt idx="137">
                  <c:v>7.8999999999999995</c:v>
                </c:pt>
                <c:pt idx="138">
                  <c:v>7.8999999999999995</c:v>
                </c:pt>
                <c:pt idx="139">
                  <c:v>7.8999999999999995</c:v>
                </c:pt>
                <c:pt idx="140">
                  <c:v>8</c:v>
                </c:pt>
                <c:pt idx="141">
                  <c:v>7.8</c:v>
                </c:pt>
                <c:pt idx="142">
                  <c:v>7.9</c:v>
                </c:pt>
                <c:pt idx="143">
                  <c:v>7.8999999999999995</c:v>
                </c:pt>
                <c:pt idx="144">
                  <c:v>8.1</c:v>
                </c:pt>
                <c:pt idx="145">
                  <c:v>8</c:v>
                </c:pt>
                <c:pt idx="146">
                  <c:v>8</c:v>
                </c:pt>
                <c:pt idx="147">
                  <c:v>7.8999999999999995</c:v>
                </c:pt>
                <c:pt idx="148">
                  <c:v>8</c:v>
                </c:pt>
                <c:pt idx="149">
                  <c:v>7.9999999999999991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7.9999999999999991</c:v>
                </c:pt>
                <c:pt idx="154">
                  <c:v>8</c:v>
                </c:pt>
                <c:pt idx="155">
                  <c:v>7.8999999999999995</c:v>
                </c:pt>
                <c:pt idx="156">
                  <c:v>8</c:v>
                </c:pt>
                <c:pt idx="157">
                  <c:v>7.8999999999999995</c:v>
                </c:pt>
                <c:pt idx="158">
                  <c:v>7.8999999999999995</c:v>
                </c:pt>
                <c:pt idx="159">
                  <c:v>7.8</c:v>
                </c:pt>
                <c:pt idx="160">
                  <c:v>7.8</c:v>
                </c:pt>
                <c:pt idx="161">
                  <c:v>7.8999999999999995</c:v>
                </c:pt>
                <c:pt idx="162">
                  <c:v>7.9999999999999991</c:v>
                </c:pt>
                <c:pt idx="163">
                  <c:v>7.9999999999999991</c:v>
                </c:pt>
                <c:pt idx="164">
                  <c:v>8</c:v>
                </c:pt>
                <c:pt idx="165">
                  <c:v>7.8</c:v>
                </c:pt>
                <c:pt idx="166">
                  <c:v>7.8999999999999995</c:v>
                </c:pt>
                <c:pt idx="167">
                  <c:v>7.9</c:v>
                </c:pt>
                <c:pt idx="168">
                  <c:v>7.8999999999999995</c:v>
                </c:pt>
                <c:pt idx="169">
                  <c:v>7.8999999999999995</c:v>
                </c:pt>
                <c:pt idx="170">
                  <c:v>8</c:v>
                </c:pt>
                <c:pt idx="171">
                  <c:v>7.8999999999999995</c:v>
                </c:pt>
                <c:pt idx="172">
                  <c:v>8</c:v>
                </c:pt>
                <c:pt idx="173">
                  <c:v>8</c:v>
                </c:pt>
                <c:pt idx="174">
                  <c:v>7.9</c:v>
                </c:pt>
                <c:pt idx="175">
                  <c:v>7.8999999999999995</c:v>
                </c:pt>
                <c:pt idx="176">
                  <c:v>7.8999999999999995</c:v>
                </c:pt>
                <c:pt idx="177">
                  <c:v>7.8</c:v>
                </c:pt>
                <c:pt idx="178">
                  <c:v>8</c:v>
                </c:pt>
                <c:pt idx="179">
                  <c:v>7.8999999999999995</c:v>
                </c:pt>
                <c:pt idx="180">
                  <c:v>7.8999999999999995</c:v>
                </c:pt>
                <c:pt idx="181">
                  <c:v>7.8999999999999995</c:v>
                </c:pt>
                <c:pt idx="182">
                  <c:v>8.1</c:v>
                </c:pt>
                <c:pt idx="183">
                  <c:v>8</c:v>
                </c:pt>
                <c:pt idx="184">
                  <c:v>8</c:v>
                </c:pt>
                <c:pt idx="185">
                  <c:v>7.8999999999999995</c:v>
                </c:pt>
                <c:pt idx="186">
                  <c:v>8</c:v>
                </c:pt>
                <c:pt idx="187">
                  <c:v>7.9</c:v>
                </c:pt>
                <c:pt idx="188">
                  <c:v>7.8</c:v>
                </c:pt>
                <c:pt idx="189">
                  <c:v>8</c:v>
                </c:pt>
                <c:pt idx="190">
                  <c:v>8</c:v>
                </c:pt>
                <c:pt idx="191">
                  <c:v>7.8</c:v>
                </c:pt>
                <c:pt idx="192">
                  <c:v>8</c:v>
                </c:pt>
                <c:pt idx="193">
                  <c:v>7.9</c:v>
                </c:pt>
                <c:pt idx="194">
                  <c:v>8</c:v>
                </c:pt>
                <c:pt idx="195">
                  <c:v>7.8</c:v>
                </c:pt>
                <c:pt idx="196">
                  <c:v>7.9</c:v>
                </c:pt>
                <c:pt idx="197">
                  <c:v>8</c:v>
                </c:pt>
                <c:pt idx="198">
                  <c:v>8</c:v>
                </c:pt>
                <c:pt idx="199">
                  <c:v>7.8999999999999995</c:v>
                </c:pt>
                <c:pt idx="200">
                  <c:v>7.9</c:v>
                </c:pt>
                <c:pt idx="201">
                  <c:v>8</c:v>
                </c:pt>
                <c:pt idx="202">
                  <c:v>8</c:v>
                </c:pt>
                <c:pt idx="203">
                  <c:v>7.9</c:v>
                </c:pt>
                <c:pt idx="204">
                  <c:v>8</c:v>
                </c:pt>
                <c:pt idx="205">
                  <c:v>8</c:v>
                </c:pt>
                <c:pt idx="206">
                  <c:v>7.9</c:v>
                </c:pt>
                <c:pt idx="207">
                  <c:v>7.9</c:v>
                </c:pt>
                <c:pt idx="208">
                  <c:v>7.9</c:v>
                </c:pt>
                <c:pt idx="209">
                  <c:v>7.9</c:v>
                </c:pt>
                <c:pt idx="210">
                  <c:v>7.9</c:v>
                </c:pt>
                <c:pt idx="211">
                  <c:v>7.9</c:v>
                </c:pt>
                <c:pt idx="212">
                  <c:v>7.9</c:v>
                </c:pt>
                <c:pt idx="213">
                  <c:v>7.9</c:v>
                </c:pt>
                <c:pt idx="214">
                  <c:v>8</c:v>
                </c:pt>
                <c:pt idx="215">
                  <c:v>8.1</c:v>
                </c:pt>
                <c:pt idx="216">
                  <c:v>7.9</c:v>
                </c:pt>
                <c:pt idx="217">
                  <c:v>7.9</c:v>
                </c:pt>
                <c:pt idx="218">
                  <c:v>7.9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7.9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8.1</c:v>
                </c:pt>
                <c:pt idx="228">
                  <c:v>7.9</c:v>
                </c:pt>
                <c:pt idx="229">
                  <c:v>7.9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7.9</c:v>
                </c:pt>
                <c:pt idx="237">
                  <c:v>8</c:v>
                </c:pt>
                <c:pt idx="238">
                  <c:v>8.1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7.9</c:v>
                </c:pt>
                <c:pt idx="243">
                  <c:v>7.9</c:v>
                </c:pt>
                <c:pt idx="244">
                  <c:v>7.9</c:v>
                </c:pt>
                <c:pt idx="245">
                  <c:v>7.9</c:v>
                </c:pt>
                <c:pt idx="246">
                  <c:v>7.9</c:v>
                </c:pt>
                <c:pt idx="247">
                  <c:v>7.9</c:v>
                </c:pt>
                <c:pt idx="248">
                  <c:v>7.9</c:v>
                </c:pt>
                <c:pt idx="249">
                  <c:v>7.9</c:v>
                </c:pt>
                <c:pt idx="250">
                  <c:v>8</c:v>
                </c:pt>
                <c:pt idx="251">
                  <c:v>7.9</c:v>
                </c:pt>
                <c:pt idx="252">
                  <c:v>7.9</c:v>
                </c:pt>
                <c:pt idx="253">
                  <c:v>7.9</c:v>
                </c:pt>
                <c:pt idx="254">
                  <c:v>7.9</c:v>
                </c:pt>
                <c:pt idx="255">
                  <c:v>7.9</c:v>
                </c:pt>
                <c:pt idx="256">
                  <c:v>7.9</c:v>
                </c:pt>
                <c:pt idx="257">
                  <c:v>7.9</c:v>
                </c:pt>
                <c:pt idx="258">
                  <c:v>7.9</c:v>
                </c:pt>
                <c:pt idx="259">
                  <c:v>8</c:v>
                </c:pt>
                <c:pt idx="260">
                  <c:v>7.9</c:v>
                </c:pt>
                <c:pt idx="261">
                  <c:v>8.1</c:v>
                </c:pt>
                <c:pt idx="262">
                  <c:v>7.9</c:v>
                </c:pt>
                <c:pt idx="263">
                  <c:v>7.9</c:v>
                </c:pt>
                <c:pt idx="264">
                  <c:v>8</c:v>
                </c:pt>
                <c:pt idx="265">
                  <c:v>8</c:v>
                </c:pt>
                <c:pt idx="266">
                  <c:v>7.9</c:v>
                </c:pt>
                <c:pt idx="267">
                  <c:v>8</c:v>
                </c:pt>
                <c:pt idx="268">
                  <c:v>8</c:v>
                </c:pt>
                <c:pt idx="269">
                  <c:v>7.9</c:v>
                </c:pt>
                <c:pt idx="270">
                  <c:v>8</c:v>
                </c:pt>
                <c:pt idx="271">
                  <c:v>7.9</c:v>
                </c:pt>
                <c:pt idx="272">
                  <c:v>7.9</c:v>
                </c:pt>
                <c:pt idx="273">
                  <c:v>7.9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8</c:v>
                </c:pt>
                <c:pt idx="310">
                  <c:v>8</c:v>
                </c:pt>
                <c:pt idx="311">
                  <c:v>7.9</c:v>
                </c:pt>
                <c:pt idx="312">
                  <c:v>8</c:v>
                </c:pt>
                <c:pt idx="313">
                  <c:v>8</c:v>
                </c:pt>
                <c:pt idx="314">
                  <c:v>8</c:v>
                </c:pt>
                <c:pt idx="315">
                  <c:v>7.9</c:v>
                </c:pt>
                <c:pt idx="316">
                  <c:v>7.9</c:v>
                </c:pt>
                <c:pt idx="317">
                  <c:v>8</c:v>
                </c:pt>
                <c:pt idx="318">
                  <c:v>8</c:v>
                </c:pt>
                <c:pt idx="319">
                  <c:v>7.9</c:v>
                </c:pt>
                <c:pt idx="320">
                  <c:v>8</c:v>
                </c:pt>
                <c:pt idx="321">
                  <c:v>8</c:v>
                </c:pt>
                <c:pt idx="322">
                  <c:v>7.9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7.9</c:v>
                </c:pt>
                <c:pt idx="333">
                  <c:v>7.9</c:v>
                </c:pt>
                <c:pt idx="334">
                  <c:v>8</c:v>
                </c:pt>
                <c:pt idx="335">
                  <c:v>8</c:v>
                </c:pt>
                <c:pt idx="336">
                  <c:v>7.9</c:v>
                </c:pt>
                <c:pt idx="337">
                  <c:v>8</c:v>
                </c:pt>
                <c:pt idx="338">
                  <c:v>8</c:v>
                </c:pt>
                <c:pt idx="339">
                  <c:v>7.9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7.9</c:v>
                </c:pt>
                <c:pt idx="344">
                  <c:v>8</c:v>
                </c:pt>
                <c:pt idx="345">
                  <c:v>7.9</c:v>
                </c:pt>
                <c:pt idx="346">
                  <c:v>7.9</c:v>
                </c:pt>
                <c:pt idx="347">
                  <c:v>8</c:v>
                </c:pt>
                <c:pt idx="348">
                  <c:v>7.9</c:v>
                </c:pt>
                <c:pt idx="349">
                  <c:v>8</c:v>
                </c:pt>
                <c:pt idx="350">
                  <c:v>7.9</c:v>
                </c:pt>
                <c:pt idx="351">
                  <c:v>7.9</c:v>
                </c:pt>
                <c:pt idx="352">
                  <c:v>7.9</c:v>
                </c:pt>
                <c:pt idx="353">
                  <c:v>7.9</c:v>
                </c:pt>
                <c:pt idx="354">
                  <c:v>8</c:v>
                </c:pt>
                <c:pt idx="355">
                  <c:v>7.9</c:v>
                </c:pt>
                <c:pt idx="356">
                  <c:v>7.9</c:v>
                </c:pt>
                <c:pt idx="357">
                  <c:v>8</c:v>
                </c:pt>
                <c:pt idx="358">
                  <c:v>8</c:v>
                </c:pt>
                <c:pt idx="359">
                  <c:v>7.9</c:v>
                </c:pt>
                <c:pt idx="360">
                  <c:v>8</c:v>
                </c:pt>
                <c:pt idx="361">
                  <c:v>7.9</c:v>
                </c:pt>
                <c:pt idx="362">
                  <c:v>7.9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7.9</c:v>
                </c:pt>
                <c:pt idx="367">
                  <c:v>8.1000000000000014</c:v>
                </c:pt>
                <c:pt idx="368">
                  <c:v>8</c:v>
                </c:pt>
                <c:pt idx="369">
                  <c:v>7.9</c:v>
                </c:pt>
                <c:pt idx="370">
                  <c:v>8</c:v>
                </c:pt>
                <c:pt idx="371">
                  <c:v>7.9</c:v>
                </c:pt>
                <c:pt idx="372">
                  <c:v>8</c:v>
                </c:pt>
                <c:pt idx="373">
                  <c:v>7.9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8</c:v>
                </c:pt>
                <c:pt idx="378">
                  <c:v>8</c:v>
                </c:pt>
                <c:pt idx="379">
                  <c:v>7.9</c:v>
                </c:pt>
                <c:pt idx="380">
                  <c:v>8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8.1000000000000014</c:v>
                </c:pt>
                <c:pt idx="385">
                  <c:v>8</c:v>
                </c:pt>
                <c:pt idx="386">
                  <c:v>8</c:v>
                </c:pt>
                <c:pt idx="387">
                  <c:v>8.1000000000000014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8.1000000000000014</c:v>
                </c:pt>
                <c:pt idx="392">
                  <c:v>8</c:v>
                </c:pt>
                <c:pt idx="393">
                  <c:v>8</c:v>
                </c:pt>
                <c:pt idx="394">
                  <c:v>8.1000000000000014</c:v>
                </c:pt>
                <c:pt idx="395">
                  <c:v>8.1000000000000014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8.1000000000000014</c:v>
                </c:pt>
                <c:pt idx="402">
                  <c:v>8</c:v>
                </c:pt>
                <c:pt idx="403">
                  <c:v>8</c:v>
                </c:pt>
                <c:pt idx="404">
                  <c:v>8.1000000000000014</c:v>
                </c:pt>
                <c:pt idx="405">
                  <c:v>8</c:v>
                </c:pt>
                <c:pt idx="406">
                  <c:v>8.1000000000000014</c:v>
                </c:pt>
                <c:pt idx="407">
                  <c:v>8.1000000000000014</c:v>
                </c:pt>
                <c:pt idx="408">
                  <c:v>8.1000000000000014</c:v>
                </c:pt>
                <c:pt idx="409">
                  <c:v>8.1000000000000014</c:v>
                </c:pt>
                <c:pt idx="410">
                  <c:v>8.1000000000000014</c:v>
                </c:pt>
                <c:pt idx="411">
                  <c:v>8.1000000000000014</c:v>
                </c:pt>
                <c:pt idx="412">
                  <c:v>8.1000000000000014</c:v>
                </c:pt>
                <c:pt idx="413">
                  <c:v>8.1000000000000014</c:v>
                </c:pt>
                <c:pt idx="414">
                  <c:v>8.2000000000000011</c:v>
                </c:pt>
                <c:pt idx="415">
                  <c:v>8.1000000000000014</c:v>
                </c:pt>
                <c:pt idx="416">
                  <c:v>7.9999999999999991</c:v>
                </c:pt>
                <c:pt idx="417">
                  <c:v>8</c:v>
                </c:pt>
                <c:pt idx="418">
                  <c:v>8.1</c:v>
                </c:pt>
                <c:pt idx="419">
                  <c:v>8.1000000000000014</c:v>
                </c:pt>
                <c:pt idx="420">
                  <c:v>8.1000000000000014</c:v>
                </c:pt>
                <c:pt idx="421">
                  <c:v>8.2000000000000011</c:v>
                </c:pt>
                <c:pt idx="422">
                  <c:v>8.1000000000000014</c:v>
                </c:pt>
                <c:pt idx="423">
                  <c:v>7.9999999999999991</c:v>
                </c:pt>
                <c:pt idx="424">
                  <c:v>8.1</c:v>
                </c:pt>
                <c:pt idx="425">
                  <c:v>8.1</c:v>
                </c:pt>
                <c:pt idx="426">
                  <c:v>8.1000000000000014</c:v>
                </c:pt>
                <c:pt idx="427">
                  <c:v>7.8999999999999995</c:v>
                </c:pt>
                <c:pt idx="428">
                  <c:v>8.1000000000000014</c:v>
                </c:pt>
                <c:pt idx="429">
                  <c:v>7.9999999999999991</c:v>
                </c:pt>
                <c:pt idx="430">
                  <c:v>8.2000000000000011</c:v>
                </c:pt>
                <c:pt idx="431">
                  <c:v>8.2000000000000011</c:v>
                </c:pt>
                <c:pt idx="432">
                  <c:v>8.1</c:v>
                </c:pt>
                <c:pt idx="433">
                  <c:v>8.1</c:v>
                </c:pt>
                <c:pt idx="434">
                  <c:v>7.9999999999999991</c:v>
                </c:pt>
                <c:pt idx="435">
                  <c:v>8.1</c:v>
                </c:pt>
                <c:pt idx="436">
                  <c:v>8.1</c:v>
                </c:pt>
                <c:pt idx="437">
                  <c:v>7.9999999999999991</c:v>
                </c:pt>
                <c:pt idx="438">
                  <c:v>7.9999999999999991</c:v>
                </c:pt>
                <c:pt idx="439">
                  <c:v>8.1000000000000014</c:v>
                </c:pt>
                <c:pt idx="440">
                  <c:v>8.1</c:v>
                </c:pt>
                <c:pt idx="441">
                  <c:v>8.1</c:v>
                </c:pt>
                <c:pt idx="442">
                  <c:v>7.9999999999999991</c:v>
                </c:pt>
                <c:pt idx="443">
                  <c:v>8.1</c:v>
                </c:pt>
                <c:pt idx="444">
                  <c:v>8.2000000000000011</c:v>
                </c:pt>
                <c:pt idx="445">
                  <c:v>8</c:v>
                </c:pt>
                <c:pt idx="446">
                  <c:v>8.1</c:v>
                </c:pt>
                <c:pt idx="447">
                  <c:v>8.1</c:v>
                </c:pt>
                <c:pt idx="448">
                  <c:v>8.1</c:v>
                </c:pt>
                <c:pt idx="449">
                  <c:v>7.9999999999999991</c:v>
                </c:pt>
                <c:pt idx="450">
                  <c:v>7.9999999999999991</c:v>
                </c:pt>
                <c:pt idx="451">
                  <c:v>8.1</c:v>
                </c:pt>
                <c:pt idx="452">
                  <c:v>7.9999999999999991</c:v>
                </c:pt>
                <c:pt idx="453">
                  <c:v>8.1999999999999993</c:v>
                </c:pt>
                <c:pt idx="454">
                  <c:v>8.2000000000000011</c:v>
                </c:pt>
                <c:pt idx="455">
                  <c:v>8.1</c:v>
                </c:pt>
                <c:pt idx="456">
                  <c:v>8.1000000000000014</c:v>
                </c:pt>
                <c:pt idx="457">
                  <c:v>8.1</c:v>
                </c:pt>
                <c:pt idx="458">
                  <c:v>8.1</c:v>
                </c:pt>
                <c:pt idx="459">
                  <c:v>8.3000000000000007</c:v>
                </c:pt>
                <c:pt idx="460">
                  <c:v>8.1</c:v>
                </c:pt>
                <c:pt idx="461">
                  <c:v>8.1</c:v>
                </c:pt>
                <c:pt idx="462">
                  <c:v>8.1</c:v>
                </c:pt>
                <c:pt idx="463">
                  <c:v>8.1999999999999993</c:v>
                </c:pt>
                <c:pt idx="464">
                  <c:v>8.2000000000000011</c:v>
                </c:pt>
                <c:pt idx="465">
                  <c:v>7.9999999999999991</c:v>
                </c:pt>
                <c:pt idx="466">
                  <c:v>8.1</c:v>
                </c:pt>
                <c:pt idx="467">
                  <c:v>8.1999999999999993</c:v>
                </c:pt>
                <c:pt idx="468">
                  <c:v>7.9999999999999991</c:v>
                </c:pt>
                <c:pt idx="469">
                  <c:v>8.1</c:v>
                </c:pt>
                <c:pt idx="470">
                  <c:v>8.1</c:v>
                </c:pt>
                <c:pt idx="471">
                  <c:v>8.1</c:v>
                </c:pt>
                <c:pt idx="472">
                  <c:v>8.1999999999999993</c:v>
                </c:pt>
                <c:pt idx="473">
                  <c:v>8.1999999999999993</c:v>
                </c:pt>
                <c:pt idx="474">
                  <c:v>8.1999999999999993</c:v>
                </c:pt>
                <c:pt idx="475">
                  <c:v>8.1</c:v>
                </c:pt>
                <c:pt idx="476">
                  <c:v>8.1999999999999993</c:v>
                </c:pt>
                <c:pt idx="477">
                  <c:v>8.1</c:v>
                </c:pt>
                <c:pt idx="478">
                  <c:v>8.1</c:v>
                </c:pt>
                <c:pt idx="479">
                  <c:v>8.1</c:v>
                </c:pt>
                <c:pt idx="480">
                  <c:v>8.1</c:v>
                </c:pt>
                <c:pt idx="481">
                  <c:v>8.1999999999999993</c:v>
                </c:pt>
                <c:pt idx="482">
                  <c:v>8.1</c:v>
                </c:pt>
                <c:pt idx="483">
                  <c:v>8.1999999999999993</c:v>
                </c:pt>
                <c:pt idx="484">
                  <c:v>8.1</c:v>
                </c:pt>
                <c:pt idx="485">
                  <c:v>8.1999999999999993</c:v>
                </c:pt>
                <c:pt idx="486">
                  <c:v>8.1999999999999993</c:v>
                </c:pt>
                <c:pt idx="487">
                  <c:v>8.1</c:v>
                </c:pt>
                <c:pt idx="488">
                  <c:v>8.1</c:v>
                </c:pt>
                <c:pt idx="489">
                  <c:v>8.2999999999999989</c:v>
                </c:pt>
                <c:pt idx="490">
                  <c:v>8.2999999999999989</c:v>
                </c:pt>
                <c:pt idx="491">
                  <c:v>8.1999999999999993</c:v>
                </c:pt>
                <c:pt idx="492">
                  <c:v>8.1999999999999993</c:v>
                </c:pt>
                <c:pt idx="493">
                  <c:v>8.1</c:v>
                </c:pt>
                <c:pt idx="494">
                  <c:v>8.2999999999999989</c:v>
                </c:pt>
                <c:pt idx="495">
                  <c:v>8.2999999999999989</c:v>
                </c:pt>
                <c:pt idx="496">
                  <c:v>8.1999999999999993</c:v>
                </c:pt>
                <c:pt idx="497">
                  <c:v>8.1999999999999993</c:v>
                </c:pt>
                <c:pt idx="498">
                  <c:v>8.1999999999999993</c:v>
                </c:pt>
                <c:pt idx="499">
                  <c:v>8.2999999999999989</c:v>
                </c:pt>
                <c:pt idx="500">
                  <c:v>8.1</c:v>
                </c:pt>
                <c:pt idx="501">
                  <c:v>8.1999999999999993</c:v>
                </c:pt>
                <c:pt idx="502">
                  <c:v>8.1999999999999993</c:v>
                </c:pt>
                <c:pt idx="503">
                  <c:v>8.2999999999999989</c:v>
                </c:pt>
                <c:pt idx="504">
                  <c:v>8.1999999999999993</c:v>
                </c:pt>
                <c:pt idx="505">
                  <c:v>8.1999999999999993</c:v>
                </c:pt>
                <c:pt idx="506">
                  <c:v>8.1999999999999993</c:v>
                </c:pt>
                <c:pt idx="507">
                  <c:v>8.1999999999999993</c:v>
                </c:pt>
                <c:pt idx="508">
                  <c:v>8.1999999999999993</c:v>
                </c:pt>
                <c:pt idx="509">
                  <c:v>8.1999999999999993</c:v>
                </c:pt>
                <c:pt idx="510">
                  <c:v>8.1999999999999993</c:v>
                </c:pt>
                <c:pt idx="511">
                  <c:v>8.1</c:v>
                </c:pt>
                <c:pt idx="512">
                  <c:v>8.1999999999999993</c:v>
                </c:pt>
                <c:pt idx="513">
                  <c:v>8.1999999999999993</c:v>
                </c:pt>
                <c:pt idx="514">
                  <c:v>8.1</c:v>
                </c:pt>
                <c:pt idx="515">
                  <c:v>8.1999999999999993</c:v>
                </c:pt>
                <c:pt idx="516">
                  <c:v>8.1999999999999993</c:v>
                </c:pt>
                <c:pt idx="517">
                  <c:v>8.1</c:v>
                </c:pt>
                <c:pt idx="518">
                  <c:v>8.1999999999999993</c:v>
                </c:pt>
                <c:pt idx="519">
                  <c:v>8.2999999999999989</c:v>
                </c:pt>
                <c:pt idx="520">
                  <c:v>8.2999999999999989</c:v>
                </c:pt>
                <c:pt idx="521">
                  <c:v>8.1999999999999993</c:v>
                </c:pt>
                <c:pt idx="522">
                  <c:v>8.1999999999999993</c:v>
                </c:pt>
                <c:pt idx="523">
                  <c:v>8.1999999999999993</c:v>
                </c:pt>
                <c:pt idx="524">
                  <c:v>8.1</c:v>
                </c:pt>
                <c:pt idx="525">
                  <c:v>8.1999999999999993</c:v>
                </c:pt>
                <c:pt idx="526">
                  <c:v>8.1999999999999993</c:v>
                </c:pt>
                <c:pt idx="527">
                  <c:v>8.1</c:v>
                </c:pt>
                <c:pt idx="528">
                  <c:v>8.1999999999999993</c:v>
                </c:pt>
                <c:pt idx="529">
                  <c:v>8.1999999999999993</c:v>
                </c:pt>
                <c:pt idx="530">
                  <c:v>8.1</c:v>
                </c:pt>
                <c:pt idx="531">
                  <c:v>8.1999999999999993</c:v>
                </c:pt>
                <c:pt idx="532">
                  <c:v>8.1999999999999993</c:v>
                </c:pt>
                <c:pt idx="533">
                  <c:v>8.1</c:v>
                </c:pt>
                <c:pt idx="534">
                  <c:v>8.1999999999999993</c:v>
                </c:pt>
                <c:pt idx="535">
                  <c:v>8.1</c:v>
                </c:pt>
                <c:pt idx="536">
                  <c:v>8.1999999999999993</c:v>
                </c:pt>
                <c:pt idx="537">
                  <c:v>8.1999999999999993</c:v>
                </c:pt>
                <c:pt idx="538">
                  <c:v>8.1</c:v>
                </c:pt>
                <c:pt idx="539">
                  <c:v>8.1999999999999993</c:v>
                </c:pt>
                <c:pt idx="540">
                  <c:v>8.1999999999999993</c:v>
                </c:pt>
                <c:pt idx="541">
                  <c:v>8.1999999999999993</c:v>
                </c:pt>
                <c:pt idx="542">
                  <c:v>8.2999999999999989</c:v>
                </c:pt>
                <c:pt idx="543">
                  <c:v>8.1</c:v>
                </c:pt>
                <c:pt idx="544">
                  <c:v>8.1999999999999993</c:v>
                </c:pt>
                <c:pt idx="545">
                  <c:v>8.1999999999999993</c:v>
                </c:pt>
                <c:pt idx="546">
                  <c:v>8.1</c:v>
                </c:pt>
                <c:pt idx="547">
                  <c:v>8.1</c:v>
                </c:pt>
                <c:pt idx="548">
                  <c:v>8.1999999999999993</c:v>
                </c:pt>
                <c:pt idx="549">
                  <c:v>8.1</c:v>
                </c:pt>
                <c:pt idx="550">
                  <c:v>8.1</c:v>
                </c:pt>
                <c:pt idx="551">
                  <c:v>8.1</c:v>
                </c:pt>
                <c:pt idx="552">
                  <c:v>8</c:v>
                </c:pt>
                <c:pt idx="553">
                  <c:v>8.1999999999999993</c:v>
                </c:pt>
                <c:pt idx="554">
                  <c:v>8.1</c:v>
                </c:pt>
                <c:pt idx="555">
                  <c:v>8.1</c:v>
                </c:pt>
                <c:pt idx="556">
                  <c:v>8.1</c:v>
                </c:pt>
                <c:pt idx="557">
                  <c:v>8.1</c:v>
                </c:pt>
                <c:pt idx="558">
                  <c:v>8.1999999999999993</c:v>
                </c:pt>
                <c:pt idx="559">
                  <c:v>8.1</c:v>
                </c:pt>
                <c:pt idx="560">
                  <c:v>8.1</c:v>
                </c:pt>
                <c:pt idx="561">
                  <c:v>8.1</c:v>
                </c:pt>
                <c:pt idx="562">
                  <c:v>8.1999999999999993</c:v>
                </c:pt>
                <c:pt idx="563">
                  <c:v>8.1</c:v>
                </c:pt>
                <c:pt idx="564">
                  <c:v>8.3000000000000007</c:v>
                </c:pt>
                <c:pt idx="565">
                  <c:v>8.1999999999999993</c:v>
                </c:pt>
                <c:pt idx="566">
                  <c:v>8.1999999999999993</c:v>
                </c:pt>
                <c:pt idx="567">
                  <c:v>8.1</c:v>
                </c:pt>
                <c:pt idx="568">
                  <c:v>8.1</c:v>
                </c:pt>
                <c:pt idx="569">
                  <c:v>8.1</c:v>
                </c:pt>
                <c:pt idx="570">
                  <c:v>8.1999999999999993</c:v>
                </c:pt>
                <c:pt idx="571">
                  <c:v>8.3999999999999986</c:v>
                </c:pt>
                <c:pt idx="572">
                  <c:v>8.1999999999999993</c:v>
                </c:pt>
                <c:pt idx="573">
                  <c:v>8.1</c:v>
                </c:pt>
                <c:pt idx="574">
                  <c:v>8.1999999999999993</c:v>
                </c:pt>
                <c:pt idx="575">
                  <c:v>8.1000000000000014</c:v>
                </c:pt>
                <c:pt idx="576">
                  <c:v>8.1999999999999993</c:v>
                </c:pt>
                <c:pt idx="577">
                  <c:v>8.1999999999999993</c:v>
                </c:pt>
                <c:pt idx="578">
                  <c:v>8.1000000000000014</c:v>
                </c:pt>
                <c:pt idx="579">
                  <c:v>8.1999999999999993</c:v>
                </c:pt>
                <c:pt idx="580">
                  <c:v>8.1999999999999993</c:v>
                </c:pt>
                <c:pt idx="581">
                  <c:v>8.1999999999999993</c:v>
                </c:pt>
                <c:pt idx="582">
                  <c:v>8.1999999999999993</c:v>
                </c:pt>
                <c:pt idx="583">
                  <c:v>8.1</c:v>
                </c:pt>
                <c:pt idx="584">
                  <c:v>8.1000000000000014</c:v>
                </c:pt>
                <c:pt idx="585">
                  <c:v>8.1</c:v>
                </c:pt>
                <c:pt idx="586">
                  <c:v>8.1000000000000014</c:v>
                </c:pt>
                <c:pt idx="587">
                  <c:v>8.1000000000000014</c:v>
                </c:pt>
                <c:pt idx="588">
                  <c:v>8.1999999999999993</c:v>
                </c:pt>
                <c:pt idx="589">
                  <c:v>8.1999999999999993</c:v>
                </c:pt>
                <c:pt idx="590">
                  <c:v>8.1999999999999993</c:v>
                </c:pt>
                <c:pt idx="591">
                  <c:v>8.1999999999999993</c:v>
                </c:pt>
                <c:pt idx="592">
                  <c:v>8.1999999999999993</c:v>
                </c:pt>
                <c:pt idx="593">
                  <c:v>8.1999999999999993</c:v>
                </c:pt>
                <c:pt idx="594">
                  <c:v>8.1000000000000014</c:v>
                </c:pt>
                <c:pt idx="595">
                  <c:v>8.1999999999999993</c:v>
                </c:pt>
                <c:pt idx="596">
                  <c:v>8.1999999999999993</c:v>
                </c:pt>
                <c:pt idx="597">
                  <c:v>8.1999999999999993</c:v>
                </c:pt>
                <c:pt idx="598">
                  <c:v>8.1</c:v>
                </c:pt>
                <c:pt idx="599">
                  <c:v>8.1999999999999993</c:v>
                </c:pt>
                <c:pt idx="600">
                  <c:v>8.1999999999999993</c:v>
                </c:pt>
                <c:pt idx="601">
                  <c:v>8.1999999999999993</c:v>
                </c:pt>
                <c:pt idx="602">
                  <c:v>8.1999999999999993</c:v>
                </c:pt>
                <c:pt idx="603">
                  <c:v>8.1000000000000014</c:v>
                </c:pt>
                <c:pt idx="604">
                  <c:v>8.1000000000000014</c:v>
                </c:pt>
                <c:pt idx="605">
                  <c:v>8.1000000000000014</c:v>
                </c:pt>
                <c:pt idx="606">
                  <c:v>8.1999999999999993</c:v>
                </c:pt>
                <c:pt idx="607">
                  <c:v>8</c:v>
                </c:pt>
                <c:pt idx="608">
                  <c:v>8.1000000000000014</c:v>
                </c:pt>
                <c:pt idx="609">
                  <c:v>8.1000000000000014</c:v>
                </c:pt>
                <c:pt idx="610">
                  <c:v>8.1000000000000014</c:v>
                </c:pt>
                <c:pt idx="611">
                  <c:v>8.1000000000000014</c:v>
                </c:pt>
                <c:pt idx="612">
                  <c:v>8.1000000000000014</c:v>
                </c:pt>
                <c:pt idx="613">
                  <c:v>8.1000000000000014</c:v>
                </c:pt>
                <c:pt idx="614">
                  <c:v>8.1000000000000014</c:v>
                </c:pt>
                <c:pt idx="615">
                  <c:v>8.1000000000000014</c:v>
                </c:pt>
                <c:pt idx="616">
                  <c:v>8.1000000000000014</c:v>
                </c:pt>
                <c:pt idx="617">
                  <c:v>8.1000000000000014</c:v>
                </c:pt>
                <c:pt idx="618">
                  <c:v>8.1999999999999993</c:v>
                </c:pt>
                <c:pt idx="619">
                  <c:v>8.1000000000000014</c:v>
                </c:pt>
                <c:pt idx="620">
                  <c:v>8</c:v>
                </c:pt>
                <c:pt idx="621">
                  <c:v>8.1000000000000014</c:v>
                </c:pt>
                <c:pt idx="622">
                  <c:v>8.3000000000000007</c:v>
                </c:pt>
                <c:pt idx="623">
                  <c:v>8.1000000000000014</c:v>
                </c:pt>
                <c:pt idx="624">
                  <c:v>8.1999999999999993</c:v>
                </c:pt>
                <c:pt idx="625">
                  <c:v>8.1000000000000014</c:v>
                </c:pt>
                <c:pt idx="626">
                  <c:v>8.1999999999999993</c:v>
                </c:pt>
                <c:pt idx="627">
                  <c:v>8.1000000000000014</c:v>
                </c:pt>
                <c:pt idx="628">
                  <c:v>8.1000000000000014</c:v>
                </c:pt>
                <c:pt idx="629">
                  <c:v>8.1000000000000014</c:v>
                </c:pt>
                <c:pt idx="630">
                  <c:v>8.1000000000000014</c:v>
                </c:pt>
                <c:pt idx="631">
                  <c:v>8</c:v>
                </c:pt>
                <c:pt idx="632">
                  <c:v>8.1000000000000014</c:v>
                </c:pt>
                <c:pt idx="633">
                  <c:v>8.1999999999999993</c:v>
                </c:pt>
                <c:pt idx="634">
                  <c:v>8.1999999999999993</c:v>
                </c:pt>
                <c:pt idx="635">
                  <c:v>8</c:v>
                </c:pt>
                <c:pt idx="636">
                  <c:v>8.1999999999999993</c:v>
                </c:pt>
                <c:pt idx="637">
                  <c:v>8.1999999999999993</c:v>
                </c:pt>
                <c:pt idx="638">
                  <c:v>8.1999999999999993</c:v>
                </c:pt>
                <c:pt idx="639">
                  <c:v>8.1000000000000014</c:v>
                </c:pt>
                <c:pt idx="640">
                  <c:v>8.1999999999999993</c:v>
                </c:pt>
                <c:pt idx="641">
                  <c:v>8.1999999999999993</c:v>
                </c:pt>
                <c:pt idx="642">
                  <c:v>8.1999999999999993</c:v>
                </c:pt>
                <c:pt idx="643">
                  <c:v>8.1999999999999993</c:v>
                </c:pt>
                <c:pt idx="644">
                  <c:v>8.1999999999999993</c:v>
                </c:pt>
                <c:pt idx="645">
                  <c:v>8.1999999999999993</c:v>
                </c:pt>
                <c:pt idx="646">
                  <c:v>8.3000000000000007</c:v>
                </c:pt>
                <c:pt idx="647">
                  <c:v>8.1999999999999993</c:v>
                </c:pt>
                <c:pt idx="648">
                  <c:v>8.1999999999999993</c:v>
                </c:pt>
                <c:pt idx="649">
                  <c:v>8.1000000000000014</c:v>
                </c:pt>
                <c:pt idx="650">
                  <c:v>8.1999999999999993</c:v>
                </c:pt>
                <c:pt idx="651">
                  <c:v>8.1999999999999993</c:v>
                </c:pt>
                <c:pt idx="652">
                  <c:v>8.1999999999999993</c:v>
                </c:pt>
                <c:pt idx="653">
                  <c:v>8.1000000000000014</c:v>
                </c:pt>
                <c:pt idx="654">
                  <c:v>8.1999999999999993</c:v>
                </c:pt>
                <c:pt idx="655">
                  <c:v>8.3000000000000007</c:v>
                </c:pt>
                <c:pt idx="656">
                  <c:v>8.1999999999999993</c:v>
                </c:pt>
                <c:pt idx="657">
                  <c:v>8.1999999999999993</c:v>
                </c:pt>
                <c:pt idx="658">
                  <c:v>8.1999999999999993</c:v>
                </c:pt>
                <c:pt idx="659">
                  <c:v>8.1999999999999993</c:v>
                </c:pt>
                <c:pt idx="660">
                  <c:v>8.3000000000000007</c:v>
                </c:pt>
                <c:pt idx="661">
                  <c:v>8.1999999999999993</c:v>
                </c:pt>
                <c:pt idx="662">
                  <c:v>8.1999999999999993</c:v>
                </c:pt>
                <c:pt idx="663">
                  <c:v>8.2000000000000011</c:v>
                </c:pt>
                <c:pt idx="664">
                  <c:v>8.2000000000000011</c:v>
                </c:pt>
                <c:pt idx="665">
                  <c:v>8.2000000000000011</c:v>
                </c:pt>
                <c:pt idx="666">
                  <c:v>8.2000000000000011</c:v>
                </c:pt>
                <c:pt idx="667">
                  <c:v>8.2000000000000011</c:v>
                </c:pt>
                <c:pt idx="668">
                  <c:v>8.1000000000000014</c:v>
                </c:pt>
                <c:pt idx="669">
                  <c:v>8.2000000000000011</c:v>
                </c:pt>
                <c:pt idx="670">
                  <c:v>8.1000000000000014</c:v>
                </c:pt>
                <c:pt idx="671">
                  <c:v>8.2000000000000011</c:v>
                </c:pt>
                <c:pt idx="672">
                  <c:v>8.1000000000000014</c:v>
                </c:pt>
                <c:pt idx="673">
                  <c:v>8.2000000000000011</c:v>
                </c:pt>
                <c:pt idx="674">
                  <c:v>8.2000000000000011</c:v>
                </c:pt>
                <c:pt idx="675">
                  <c:v>8.1999999999999993</c:v>
                </c:pt>
                <c:pt idx="676">
                  <c:v>8.2000000000000011</c:v>
                </c:pt>
                <c:pt idx="677">
                  <c:v>8.3000000000000007</c:v>
                </c:pt>
                <c:pt idx="678">
                  <c:v>8.2000000000000011</c:v>
                </c:pt>
                <c:pt idx="679">
                  <c:v>8.3000000000000007</c:v>
                </c:pt>
                <c:pt idx="680">
                  <c:v>8.2000000000000011</c:v>
                </c:pt>
                <c:pt idx="681">
                  <c:v>8.2000000000000011</c:v>
                </c:pt>
                <c:pt idx="682">
                  <c:v>8.1000000000000014</c:v>
                </c:pt>
                <c:pt idx="683">
                  <c:v>8.3000000000000007</c:v>
                </c:pt>
                <c:pt idx="684">
                  <c:v>8.1999999999999993</c:v>
                </c:pt>
                <c:pt idx="685">
                  <c:v>8.2000000000000011</c:v>
                </c:pt>
                <c:pt idx="686">
                  <c:v>8.2000000000000011</c:v>
                </c:pt>
                <c:pt idx="687">
                  <c:v>8.2000000000000011</c:v>
                </c:pt>
                <c:pt idx="688">
                  <c:v>8.2000000000000011</c:v>
                </c:pt>
                <c:pt idx="689">
                  <c:v>8.1000000000000014</c:v>
                </c:pt>
                <c:pt idx="690">
                  <c:v>8.3000000000000007</c:v>
                </c:pt>
                <c:pt idx="691">
                  <c:v>8.2000000000000011</c:v>
                </c:pt>
                <c:pt idx="692">
                  <c:v>8.3000000000000007</c:v>
                </c:pt>
                <c:pt idx="693">
                  <c:v>8.2000000000000011</c:v>
                </c:pt>
                <c:pt idx="694">
                  <c:v>8.2000000000000011</c:v>
                </c:pt>
                <c:pt idx="695">
                  <c:v>8.4</c:v>
                </c:pt>
                <c:pt idx="696">
                  <c:v>8.3000000000000007</c:v>
                </c:pt>
                <c:pt idx="697">
                  <c:v>8.4</c:v>
                </c:pt>
                <c:pt idx="698">
                  <c:v>8.1000000000000014</c:v>
                </c:pt>
                <c:pt idx="699">
                  <c:v>8.2000000000000011</c:v>
                </c:pt>
                <c:pt idx="700">
                  <c:v>8.2000000000000011</c:v>
                </c:pt>
                <c:pt idx="701">
                  <c:v>8.3000000000000007</c:v>
                </c:pt>
                <c:pt idx="702">
                  <c:v>8.3000000000000007</c:v>
                </c:pt>
                <c:pt idx="703">
                  <c:v>8.3000000000000007</c:v>
                </c:pt>
                <c:pt idx="704">
                  <c:v>8.3000000000000007</c:v>
                </c:pt>
                <c:pt idx="705">
                  <c:v>8.3000000000000007</c:v>
                </c:pt>
                <c:pt idx="706">
                  <c:v>8.2000000000000011</c:v>
                </c:pt>
                <c:pt idx="707">
                  <c:v>8.2000000000000011</c:v>
                </c:pt>
                <c:pt idx="708">
                  <c:v>8.4</c:v>
                </c:pt>
                <c:pt idx="709">
                  <c:v>8.2000000000000011</c:v>
                </c:pt>
                <c:pt idx="710">
                  <c:v>8.3000000000000007</c:v>
                </c:pt>
                <c:pt idx="711">
                  <c:v>8.3000000000000007</c:v>
                </c:pt>
                <c:pt idx="712">
                  <c:v>8.3000000000000007</c:v>
                </c:pt>
                <c:pt idx="713">
                  <c:v>8.3000000000000007</c:v>
                </c:pt>
                <c:pt idx="714">
                  <c:v>8.2000000000000011</c:v>
                </c:pt>
                <c:pt idx="715">
                  <c:v>8.3000000000000007</c:v>
                </c:pt>
                <c:pt idx="716">
                  <c:v>8.2000000000000011</c:v>
                </c:pt>
                <c:pt idx="717">
                  <c:v>8.4</c:v>
                </c:pt>
                <c:pt idx="718">
                  <c:v>8.3000000000000007</c:v>
                </c:pt>
                <c:pt idx="719">
                  <c:v>8.3000000000000007</c:v>
                </c:pt>
                <c:pt idx="720">
                  <c:v>8.4</c:v>
                </c:pt>
                <c:pt idx="721">
                  <c:v>8.3000000000000007</c:v>
                </c:pt>
                <c:pt idx="722">
                  <c:v>8.2000000000000011</c:v>
                </c:pt>
                <c:pt idx="723">
                  <c:v>8.2000000000000011</c:v>
                </c:pt>
                <c:pt idx="724">
                  <c:v>8.2000000000000011</c:v>
                </c:pt>
                <c:pt idx="725">
                  <c:v>8.3000000000000007</c:v>
                </c:pt>
                <c:pt idx="726">
                  <c:v>8.3000000000000007</c:v>
                </c:pt>
                <c:pt idx="727">
                  <c:v>8.4</c:v>
                </c:pt>
                <c:pt idx="728">
                  <c:v>8.3000000000000007</c:v>
                </c:pt>
                <c:pt idx="729">
                  <c:v>8.4</c:v>
                </c:pt>
                <c:pt idx="730">
                  <c:v>8.3000000000000007</c:v>
                </c:pt>
                <c:pt idx="731">
                  <c:v>8.3000000000000007</c:v>
                </c:pt>
                <c:pt idx="732">
                  <c:v>8.3000000000000007</c:v>
                </c:pt>
                <c:pt idx="733">
                  <c:v>8.4</c:v>
                </c:pt>
                <c:pt idx="734">
                  <c:v>8.4</c:v>
                </c:pt>
                <c:pt idx="735">
                  <c:v>8.3000000000000007</c:v>
                </c:pt>
                <c:pt idx="736">
                  <c:v>8.3000000000000007</c:v>
                </c:pt>
                <c:pt idx="737">
                  <c:v>8.4</c:v>
                </c:pt>
                <c:pt idx="738">
                  <c:v>8.3000000000000007</c:v>
                </c:pt>
                <c:pt idx="739">
                  <c:v>8.4</c:v>
                </c:pt>
                <c:pt idx="740">
                  <c:v>8.3000000000000007</c:v>
                </c:pt>
                <c:pt idx="741">
                  <c:v>8.4</c:v>
                </c:pt>
                <c:pt idx="742">
                  <c:v>8.3000000000000007</c:v>
                </c:pt>
                <c:pt idx="743">
                  <c:v>8.4</c:v>
                </c:pt>
                <c:pt idx="744">
                  <c:v>8.4</c:v>
                </c:pt>
                <c:pt idx="745">
                  <c:v>8.4</c:v>
                </c:pt>
                <c:pt idx="746">
                  <c:v>8.3000000000000007</c:v>
                </c:pt>
                <c:pt idx="747">
                  <c:v>8.4</c:v>
                </c:pt>
                <c:pt idx="748">
                  <c:v>8.4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8.4</c:v>
                </c:pt>
                <c:pt idx="753">
                  <c:v>8.4</c:v>
                </c:pt>
                <c:pt idx="754">
                  <c:v>8.3000000000000007</c:v>
                </c:pt>
                <c:pt idx="755">
                  <c:v>8.3000000000000007</c:v>
                </c:pt>
                <c:pt idx="756">
                  <c:v>8.4</c:v>
                </c:pt>
                <c:pt idx="757">
                  <c:v>8.3000000000000007</c:v>
                </c:pt>
                <c:pt idx="758">
                  <c:v>8.4</c:v>
                </c:pt>
                <c:pt idx="759">
                  <c:v>8.3000000000000007</c:v>
                </c:pt>
                <c:pt idx="760">
                  <c:v>8.4</c:v>
                </c:pt>
                <c:pt idx="761">
                  <c:v>8.4</c:v>
                </c:pt>
                <c:pt idx="762">
                  <c:v>8.4</c:v>
                </c:pt>
                <c:pt idx="763">
                  <c:v>8.4</c:v>
                </c:pt>
                <c:pt idx="764">
                  <c:v>8.4</c:v>
                </c:pt>
                <c:pt idx="765">
                  <c:v>8.4</c:v>
                </c:pt>
                <c:pt idx="766">
                  <c:v>8.4</c:v>
                </c:pt>
                <c:pt idx="767">
                  <c:v>8.4</c:v>
                </c:pt>
                <c:pt idx="768">
                  <c:v>8.4</c:v>
                </c:pt>
                <c:pt idx="769">
                  <c:v>8.4</c:v>
                </c:pt>
                <c:pt idx="770">
                  <c:v>8.4</c:v>
                </c:pt>
                <c:pt idx="771">
                  <c:v>8.4</c:v>
                </c:pt>
                <c:pt idx="772">
                  <c:v>8.4</c:v>
                </c:pt>
                <c:pt idx="773">
                  <c:v>8.4</c:v>
                </c:pt>
                <c:pt idx="774">
                  <c:v>8.4</c:v>
                </c:pt>
                <c:pt idx="775">
                  <c:v>8.4</c:v>
                </c:pt>
                <c:pt idx="776">
                  <c:v>8.4</c:v>
                </c:pt>
                <c:pt idx="777">
                  <c:v>8.3000000000000007</c:v>
                </c:pt>
                <c:pt idx="778">
                  <c:v>8.4</c:v>
                </c:pt>
                <c:pt idx="779">
                  <c:v>8.4</c:v>
                </c:pt>
                <c:pt idx="780">
                  <c:v>8.4</c:v>
                </c:pt>
                <c:pt idx="781">
                  <c:v>8.4</c:v>
                </c:pt>
                <c:pt idx="782">
                  <c:v>8.4</c:v>
                </c:pt>
                <c:pt idx="783">
                  <c:v>8.4</c:v>
                </c:pt>
                <c:pt idx="784">
                  <c:v>8.4</c:v>
                </c:pt>
                <c:pt idx="785">
                  <c:v>8.4</c:v>
                </c:pt>
                <c:pt idx="786">
                  <c:v>8.5</c:v>
                </c:pt>
                <c:pt idx="787">
                  <c:v>8.4</c:v>
                </c:pt>
                <c:pt idx="788">
                  <c:v>8.4</c:v>
                </c:pt>
                <c:pt idx="789">
                  <c:v>8.4</c:v>
                </c:pt>
                <c:pt idx="790">
                  <c:v>8.4</c:v>
                </c:pt>
                <c:pt idx="791">
                  <c:v>8.4</c:v>
                </c:pt>
                <c:pt idx="792">
                  <c:v>8.4</c:v>
                </c:pt>
                <c:pt idx="793">
                  <c:v>8.4</c:v>
                </c:pt>
                <c:pt idx="794">
                  <c:v>8.4</c:v>
                </c:pt>
                <c:pt idx="795">
                  <c:v>8.4</c:v>
                </c:pt>
                <c:pt idx="796">
                  <c:v>8.4</c:v>
                </c:pt>
                <c:pt idx="797">
                  <c:v>8.4</c:v>
                </c:pt>
                <c:pt idx="798">
                  <c:v>8.4</c:v>
                </c:pt>
                <c:pt idx="799">
                  <c:v>8.4</c:v>
                </c:pt>
                <c:pt idx="800">
                  <c:v>8.5</c:v>
                </c:pt>
                <c:pt idx="801">
                  <c:v>8.4</c:v>
                </c:pt>
                <c:pt idx="802">
                  <c:v>8.4</c:v>
                </c:pt>
                <c:pt idx="803">
                  <c:v>8.4</c:v>
                </c:pt>
                <c:pt idx="804">
                  <c:v>8.2999999999999989</c:v>
                </c:pt>
                <c:pt idx="805">
                  <c:v>8.4</c:v>
                </c:pt>
                <c:pt idx="806">
                  <c:v>8.4</c:v>
                </c:pt>
                <c:pt idx="807">
                  <c:v>8.2999999999999989</c:v>
                </c:pt>
                <c:pt idx="808">
                  <c:v>8.6000000000000014</c:v>
                </c:pt>
                <c:pt idx="809">
                  <c:v>8.4</c:v>
                </c:pt>
                <c:pt idx="810">
                  <c:v>8.2999999999999989</c:v>
                </c:pt>
                <c:pt idx="811">
                  <c:v>8.4</c:v>
                </c:pt>
                <c:pt idx="812">
                  <c:v>8.4</c:v>
                </c:pt>
                <c:pt idx="813">
                  <c:v>8.5</c:v>
                </c:pt>
                <c:pt idx="814">
                  <c:v>8.5</c:v>
                </c:pt>
                <c:pt idx="815">
                  <c:v>8.4</c:v>
                </c:pt>
                <c:pt idx="816">
                  <c:v>8.4</c:v>
                </c:pt>
                <c:pt idx="817">
                  <c:v>8.5</c:v>
                </c:pt>
                <c:pt idx="818">
                  <c:v>8.3999999999999986</c:v>
                </c:pt>
                <c:pt idx="819">
                  <c:v>8.5</c:v>
                </c:pt>
                <c:pt idx="820">
                  <c:v>8.5</c:v>
                </c:pt>
                <c:pt idx="821">
                  <c:v>8.5</c:v>
                </c:pt>
                <c:pt idx="822">
                  <c:v>8.5</c:v>
                </c:pt>
                <c:pt idx="823">
                  <c:v>8.4</c:v>
                </c:pt>
                <c:pt idx="824">
                  <c:v>8.3999999999999986</c:v>
                </c:pt>
                <c:pt idx="825">
                  <c:v>8.4</c:v>
                </c:pt>
                <c:pt idx="826">
                  <c:v>8.5</c:v>
                </c:pt>
                <c:pt idx="827">
                  <c:v>8.4</c:v>
                </c:pt>
                <c:pt idx="828">
                  <c:v>8.5</c:v>
                </c:pt>
                <c:pt idx="829">
                  <c:v>8.5</c:v>
                </c:pt>
                <c:pt idx="830">
                  <c:v>8.5</c:v>
                </c:pt>
                <c:pt idx="831">
                  <c:v>8.3999999999999986</c:v>
                </c:pt>
                <c:pt idx="832">
                  <c:v>8.4</c:v>
                </c:pt>
                <c:pt idx="833">
                  <c:v>8.3999999999999986</c:v>
                </c:pt>
                <c:pt idx="834">
                  <c:v>8.5</c:v>
                </c:pt>
                <c:pt idx="835">
                  <c:v>8.6000000000000014</c:v>
                </c:pt>
                <c:pt idx="836">
                  <c:v>8.2999999999999989</c:v>
                </c:pt>
                <c:pt idx="837">
                  <c:v>8.5</c:v>
                </c:pt>
                <c:pt idx="838">
                  <c:v>8.3999999999999986</c:v>
                </c:pt>
                <c:pt idx="839">
                  <c:v>8.5</c:v>
                </c:pt>
                <c:pt idx="840">
                  <c:v>8.3999999999999986</c:v>
                </c:pt>
                <c:pt idx="841">
                  <c:v>8.5</c:v>
                </c:pt>
                <c:pt idx="842">
                  <c:v>8.5</c:v>
                </c:pt>
                <c:pt idx="843">
                  <c:v>8.6000000000000014</c:v>
                </c:pt>
                <c:pt idx="844">
                  <c:v>8.5</c:v>
                </c:pt>
                <c:pt idx="845">
                  <c:v>8.3999999999999986</c:v>
                </c:pt>
                <c:pt idx="846">
                  <c:v>8.3999999999999986</c:v>
                </c:pt>
                <c:pt idx="847">
                  <c:v>8.3999999999999986</c:v>
                </c:pt>
                <c:pt idx="848">
                  <c:v>8.5</c:v>
                </c:pt>
                <c:pt idx="849">
                  <c:v>8.5</c:v>
                </c:pt>
                <c:pt idx="850">
                  <c:v>8.5</c:v>
                </c:pt>
                <c:pt idx="851">
                  <c:v>8.5</c:v>
                </c:pt>
                <c:pt idx="852">
                  <c:v>8.3999999999999986</c:v>
                </c:pt>
                <c:pt idx="853">
                  <c:v>8.3999999999999986</c:v>
                </c:pt>
                <c:pt idx="854">
                  <c:v>8.3000000000000007</c:v>
                </c:pt>
                <c:pt idx="855">
                  <c:v>8.5</c:v>
                </c:pt>
                <c:pt idx="856">
                  <c:v>8.6000000000000014</c:v>
                </c:pt>
                <c:pt idx="857">
                  <c:v>8.6000000000000014</c:v>
                </c:pt>
                <c:pt idx="858">
                  <c:v>8.3999999999999986</c:v>
                </c:pt>
                <c:pt idx="859">
                  <c:v>8.3999999999999986</c:v>
                </c:pt>
                <c:pt idx="860">
                  <c:v>8.6000000000000014</c:v>
                </c:pt>
                <c:pt idx="861">
                  <c:v>8.6000000000000014</c:v>
                </c:pt>
                <c:pt idx="862">
                  <c:v>8.6000000000000014</c:v>
                </c:pt>
                <c:pt idx="863">
                  <c:v>8.3999999999999986</c:v>
                </c:pt>
                <c:pt idx="864">
                  <c:v>8.3999999999999986</c:v>
                </c:pt>
                <c:pt idx="865">
                  <c:v>8.3999999999999986</c:v>
                </c:pt>
                <c:pt idx="866">
                  <c:v>8.3999999999999986</c:v>
                </c:pt>
                <c:pt idx="867">
                  <c:v>8.5</c:v>
                </c:pt>
                <c:pt idx="868">
                  <c:v>8.3999999999999986</c:v>
                </c:pt>
                <c:pt idx="869">
                  <c:v>8.3999999999999986</c:v>
                </c:pt>
                <c:pt idx="870">
                  <c:v>8.3999999999999986</c:v>
                </c:pt>
                <c:pt idx="871">
                  <c:v>8.3999999999999986</c:v>
                </c:pt>
                <c:pt idx="872">
                  <c:v>8.6000000000000014</c:v>
                </c:pt>
                <c:pt idx="873">
                  <c:v>8.3999999999999986</c:v>
                </c:pt>
                <c:pt idx="874">
                  <c:v>8.5</c:v>
                </c:pt>
                <c:pt idx="875">
                  <c:v>8.5</c:v>
                </c:pt>
                <c:pt idx="876">
                  <c:v>8.6000000000000014</c:v>
                </c:pt>
                <c:pt idx="877">
                  <c:v>8.3999999999999986</c:v>
                </c:pt>
                <c:pt idx="878">
                  <c:v>8.5</c:v>
                </c:pt>
                <c:pt idx="879">
                  <c:v>8.5</c:v>
                </c:pt>
                <c:pt idx="880">
                  <c:v>8.3999999999999986</c:v>
                </c:pt>
                <c:pt idx="881">
                  <c:v>8.5</c:v>
                </c:pt>
                <c:pt idx="882">
                  <c:v>8.3999999999999986</c:v>
                </c:pt>
                <c:pt idx="883">
                  <c:v>8.5</c:v>
                </c:pt>
                <c:pt idx="884">
                  <c:v>8.3999999999999986</c:v>
                </c:pt>
                <c:pt idx="885">
                  <c:v>8.5</c:v>
                </c:pt>
                <c:pt idx="886">
                  <c:v>8.3999999999999986</c:v>
                </c:pt>
                <c:pt idx="887">
                  <c:v>8.5</c:v>
                </c:pt>
                <c:pt idx="888">
                  <c:v>8.5</c:v>
                </c:pt>
                <c:pt idx="889">
                  <c:v>8.3999999999999986</c:v>
                </c:pt>
                <c:pt idx="890">
                  <c:v>8.5</c:v>
                </c:pt>
                <c:pt idx="891">
                  <c:v>8.3999999999999986</c:v>
                </c:pt>
                <c:pt idx="892">
                  <c:v>8.3999999999999986</c:v>
                </c:pt>
                <c:pt idx="893">
                  <c:v>8.3999999999999986</c:v>
                </c:pt>
                <c:pt idx="894">
                  <c:v>8.3999999999999986</c:v>
                </c:pt>
                <c:pt idx="895">
                  <c:v>8.5</c:v>
                </c:pt>
                <c:pt idx="896">
                  <c:v>8.5</c:v>
                </c:pt>
                <c:pt idx="897">
                  <c:v>8.3999999999999986</c:v>
                </c:pt>
                <c:pt idx="898">
                  <c:v>8.5</c:v>
                </c:pt>
                <c:pt idx="899">
                  <c:v>8.3999999999999986</c:v>
                </c:pt>
                <c:pt idx="900">
                  <c:v>8.3999999999999986</c:v>
                </c:pt>
                <c:pt idx="901">
                  <c:v>8.3999999999999986</c:v>
                </c:pt>
                <c:pt idx="902">
                  <c:v>8.3999999999999986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8.3999999999999986</c:v>
                </c:pt>
                <c:pt idx="907">
                  <c:v>8.3999999999999986</c:v>
                </c:pt>
                <c:pt idx="908">
                  <c:v>8.5</c:v>
                </c:pt>
                <c:pt idx="909">
                  <c:v>8.3999999999999986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8.6</c:v>
                </c:pt>
                <c:pt idx="914">
                  <c:v>8.3999999999999986</c:v>
                </c:pt>
                <c:pt idx="915">
                  <c:v>8.6</c:v>
                </c:pt>
                <c:pt idx="916">
                  <c:v>8.3999999999999986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8.3999999999999986</c:v>
                </c:pt>
                <c:pt idx="922">
                  <c:v>8.3999999999999986</c:v>
                </c:pt>
                <c:pt idx="923">
                  <c:v>8.3999999999999986</c:v>
                </c:pt>
                <c:pt idx="924">
                  <c:v>8.3999999999999986</c:v>
                </c:pt>
                <c:pt idx="925">
                  <c:v>8.3999999999999986</c:v>
                </c:pt>
                <c:pt idx="926">
                  <c:v>8.5</c:v>
                </c:pt>
                <c:pt idx="927">
                  <c:v>8.3999999999999986</c:v>
                </c:pt>
                <c:pt idx="928">
                  <c:v>8.6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8.3999999999999986</c:v>
                </c:pt>
                <c:pt idx="936">
                  <c:v>8.6</c:v>
                </c:pt>
                <c:pt idx="937">
                  <c:v>8.5</c:v>
                </c:pt>
                <c:pt idx="938">
                  <c:v>8.6</c:v>
                </c:pt>
                <c:pt idx="939">
                  <c:v>8.6</c:v>
                </c:pt>
                <c:pt idx="940">
                  <c:v>8.3999999999999986</c:v>
                </c:pt>
                <c:pt idx="941">
                  <c:v>8.5</c:v>
                </c:pt>
                <c:pt idx="942">
                  <c:v>8.5</c:v>
                </c:pt>
                <c:pt idx="943">
                  <c:v>8.5</c:v>
                </c:pt>
                <c:pt idx="944">
                  <c:v>8.6</c:v>
                </c:pt>
                <c:pt idx="945">
                  <c:v>8.5</c:v>
                </c:pt>
                <c:pt idx="946">
                  <c:v>8.3999999999999986</c:v>
                </c:pt>
                <c:pt idx="947">
                  <c:v>8.5</c:v>
                </c:pt>
                <c:pt idx="948">
                  <c:v>8.5</c:v>
                </c:pt>
                <c:pt idx="949">
                  <c:v>8.5</c:v>
                </c:pt>
                <c:pt idx="950">
                  <c:v>8.6999999999999993</c:v>
                </c:pt>
                <c:pt idx="951">
                  <c:v>8.6</c:v>
                </c:pt>
                <c:pt idx="952">
                  <c:v>8.3999999999999986</c:v>
                </c:pt>
                <c:pt idx="953">
                  <c:v>8.6</c:v>
                </c:pt>
                <c:pt idx="954">
                  <c:v>8.5</c:v>
                </c:pt>
                <c:pt idx="955">
                  <c:v>8.6</c:v>
                </c:pt>
                <c:pt idx="956">
                  <c:v>8.6</c:v>
                </c:pt>
                <c:pt idx="957">
                  <c:v>8.5</c:v>
                </c:pt>
                <c:pt idx="958">
                  <c:v>8.5</c:v>
                </c:pt>
                <c:pt idx="959">
                  <c:v>8.5</c:v>
                </c:pt>
                <c:pt idx="960">
                  <c:v>8.6</c:v>
                </c:pt>
                <c:pt idx="961">
                  <c:v>8.5</c:v>
                </c:pt>
                <c:pt idx="962">
                  <c:v>8.5</c:v>
                </c:pt>
                <c:pt idx="963">
                  <c:v>8.6</c:v>
                </c:pt>
                <c:pt idx="964">
                  <c:v>8.6</c:v>
                </c:pt>
                <c:pt idx="965">
                  <c:v>8.5</c:v>
                </c:pt>
                <c:pt idx="966">
                  <c:v>8.5</c:v>
                </c:pt>
                <c:pt idx="967">
                  <c:v>8.6</c:v>
                </c:pt>
                <c:pt idx="968">
                  <c:v>8.6</c:v>
                </c:pt>
                <c:pt idx="969">
                  <c:v>8.6999999999999993</c:v>
                </c:pt>
                <c:pt idx="970">
                  <c:v>8.6</c:v>
                </c:pt>
                <c:pt idx="971">
                  <c:v>8.6999999999999993</c:v>
                </c:pt>
                <c:pt idx="972">
                  <c:v>8.6999999999999993</c:v>
                </c:pt>
                <c:pt idx="973">
                  <c:v>8.6</c:v>
                </c:pt>
                <c:pt idx="974">
                  <c:v>8.6999999999999993</c:v>
                </c:pt>
                <c:pt idx="975">
                  <c:v>8.6</c:v>
                </c:pt>
                <c:pt idx="976">
                  <c:v>8.3999999999999986</c:v>
                </c:pt>
                <c:pt idx="977">
                  <c:v>8.6</c:v>
                </c:pt>
                <c:pt idx="978">
                  <c:v>8.5</c:v>
                </c:pt>
                <c:pt idx="979">
                  <c:v>8.5</c:v>
                </c:pt>
                <c:pt idx="980">
                  <c:v>8.6</c:v>
                </c:pt>
                <c:pt idx="981">
                  <c:v>8.5</c:v>
                </c:pt>
                <c:pt idx="982">
                  <c:v>8.6</c:v>
                </c:pt>
                <c:pt idx="983">
                  <c:v>8.6</c:v>
                </c:pt>
                <c:pt idx="984">
                  <c:v>8.6</c:v>
                </c:pt>
                <c:pt idx="985">
                  <c:v>8.6</c:v>
                </c:pt>
                <c:pt idx="986">
                  <c:v>8.6</c:v>
                </c:pt>
                <c:pt idx="987">
                  <c:v>8.6999999999999993</c:v>
                </c:pt>
                <c:pt idx="988">
                  <c:v>8.6</c:v>
                </c:pt>
                <c:pt idx="989">
                  <c:v>8.6</c:v>
                </c:pt>
                <c:pt idx="990">
                  <c:v>8.6999999999999993</c:v>
                </c:pt>
                <c:pt idx="991">
                  <c:v>8.6999999999999993</c:v>
                </c:pt>
                <c:pt idx="992">
                  <c:v>8.6999999999999993</c:v>
                </c:pt>
                <c:pt idx="993">
                  <c:v>8.6999999999999993</c:v>
                </c:pt>
                <c:pt idx="994">
                  <c:v>8.5</c:v>
                </c:pt>
                <c:pt idx="995">
                  <c:v>8.5</c:v>
                </c:pt>
                <c:pt idx="996">
                  <c:v>8.6999999999999993</c:v>
                </c:pt>
                <c:pt idx="997">
                  <c:v>8.6</c:v>
                </c:pt>
                <c:pt idx="998">
                  <c:v>8.5</c:v>
                </c:pt>
                <c:pt idx="999">
                  <c:v>8.6</c:v>
                </c:pt>
                <c:pt idx="1000">
                  <c:v>8.6</c:v>
                </c:pt>
                <c:pt idx="1001">
                  <c:v>8.6</c:v>
                </c:pt>
                <c:pt idx="1002">
                  <c:v>8.5</c:v>
                </c:pt>
                <c:pt idx="1003">
                  <c:v>8.6</c:v>
                </c:pt>
                <c:pt idx="1004">
                  <c:v>8.5</c:v>
                </c:pt>
                <c:pt idx="1005">
                  <c:v>8.5</c:v>
                </c:pt>
                <c:pt idx="1006">
                  <c:v>8.6</c:v>
                </c:pt>
                <c:pt idx="1007">
                  <c:v>8.6</c:v>
                </c:pt>
                <c:pt idx="1008">
                  <c:v>8.5</c:v>
                </c:pt>
                <c:pt idx="1009">
                  <c:v>8.7999999999999989</c:v>
                </c:pt>
                <c:pt idx="1010">
                  <c:v>8.5</c:v>
                </c:pt>
                <c:pt idx="1011">
                  <c:v>8.6999999999999993</c:v>
                </c:pt>
                <c:pt idx="1012">
                  <c:v>8.6</c:v>
                </c:pt>
                <c:pt idx="1013">
                  <c:v>8.6</c:v>
                </c:pt>
                <c:pt idx="1014">
                  <c:v>8.6</c:v>
                </c:pt>
                <c:pt idx="1015">
                  <c:v>8.5</c:v>
                </c:pt>
                <c:pt idx="1016">
                  <c:v>8.6</c:v>
                </c:pt>
                <c:pt idx="1017">
                  <c:v>8.6999999999999993</c:v>
                </c:pt>
                <c:pt idx="1018">
                  <c:v>8.6</c:v>
                </c:pt>
                <c:pt idx="1019">
                  <c:v>8.6999999999999993</c:v>
                </c:pt>
                <c:pt idx="1020">
                  <c:v>8.6</c:v>
                </c:pt>
                <c:pt idx="1021">
                  <c:v>8.5</c:v>
                </c:pt>
                <c:pt idx="1022">
                  <c:v>8.6999999999999993</c:v>
                </c:pt>
                <c:pt idx="1023">
                  <c:v>8.7999999999999989</c:v>
                </c:pt>
                <c:pt idx="1024">
                  <c:v>8.5</c:v>
                </c:pt>
                <c:pt idx="1025">
                  <c:v>8.6999999999999993</c:v>
                </c:pt>
                <c:pt idx="1026">
                  <c:v>8.5</c:v>
                </c:pt>
                <c:pt idx="1027">
                  <c:v>8.7999999999999989</c:v>
                </c:pt>
                <c:pt idx="1028">
                  <c:v>8.6</c:v>
                </c:pt>
                <c:pt idx="1029">
                  <c:v>8.6</c:v>
                </c:pt>
                <c:pt idx="1030">
                  <c:v>8.6</c:v>
                </c:pt>
                <c:pt idx="1031">
                  <c:v>8.6</c:v>
                </c:pt>
                <c:pt idx="1032">
                  <c:v>8.6999999999999993</c:v>
                </c:pt>
                <c:pt idx="1033">
                  <c:v>8.6999999999999993</c:v>
                </c:pt>
                <c:pt idx="1034">
                  <c:v>8.6999999999999993</c:v>
                </c:pt>
                <c:pt idx="1035">
                  <c:v>8.6</c:v>
                </c:pt>
                <c:pt idx="1036">
                  <c:v>8.6</c:v>
                </c:pt>
                <c:pt idx="1037">
                  <c:v>8.6</c:v>
                </c:pt>
                <c:pt idx="1038">
                  <c:v>8.6999999999999993</c:v>
                </c:pt>
                <c:pt idx="1039">
                  <c:v>8.6999999999999993</c:v>
                </c:pt>
                <c:pt idx="1040">
                  <c:v>8.7999999999999989</c:v>
                </c:pt>
                <c:pt idx="1041">
                  <c:v>8.7999999999999989</c:v>
                </c:pt>
                <c:pt idx="1042">
                  <c:v>8.6999999999999993</c:v>
                </c:pt>
                <c:pt idx="1043">
                  <c:v>8.6999999999999993</c:v>
                </c:pt>
                <c:pt idx="1044">
                  <c:v>8.6</c:v>
                </c:pt>
                <c:pt idx="1045">
                  <c:v>8.5</c:v>
                </c:pt>
                <c:pt idx="1046">
                  <c:v>8.6</c:v>
                </c:pt>
                <c:pt idx="1047">
                  <c:v>8.6</c:v>
                </c:pt>
                <c:pt idx="1048">
                  <c:v>8.6999999999999993</c:v>
                </c:pt>
                <c:pt idx="1049">
                  <c:v>8.6</c:v>
                </c:pt>
                <c:pt idx="1050">
                  <c:v>8.6</c:v>
                </c:pt>
                <c:pt idx="1051">
                  <c:v>8.6999999999999993</c:v>
                </c:pt>
                <c:pt idx="1052">
                  <c:v>8.6999999999999993</c:v>
                </c:pt>
                <c:pt idx="1053">
                  <c:v>8.6</c:v>
                </c:pt>
                <c:pt idx="1054">
                  <c:v>8.6999999999999993</c:v>
                </c:pt>
                <c:pt idx="1055">
                  <c:v>8.6999999999999993</c:v>
                </c:pt>
                <c:pt idx="1056">
                  <c:v>8.7999999999999989</c:v>
                </c:pt>
                <c:pt idx="1057">
                  <c:v>8.6</c:v>
                </c:pt>
                <c:pt idx="1058">
                  <c:v>8.6999999999999993</c:v>
                </c:pt>
                <c:pt idx="1059">
                  <c:v>8.6999999999999993</c:v>
                </c:pt>
                <c:pt idx="1060">
                  <c:v>8.6999999999999993</c:v>
                </c:pt>
                <c:pt idx="1061">
                  <c:v>8.7999999999999989</c:v>
                </c:pt>
                <c:pt idx="1062">
                  <c:v>8.6999999999999993</c:v>
                </c:pt>
                <c:pt idx="1063">
                  <c:v>8.6</c:v>
                </c:pt>
                <c:pt idx="1064">
                  <c:v>8.6999999999999993</c:v>
                </c:pt>
                <c:pt idx="1065">
                  <c:v>8.6999999999999993</c:v>
                </c:pt>
                <c:pt idx="1066">
                  <c:v>8.7999999999999989</c:v>
                </c:pt>
                <c:pt idx="1067">
                  <c:v>8.6999999999999993</c:v>
                </c:pt>
                <c:pt idx="1068">
                  <c:v>8.6999999999999993</c:v>
                </c:pt>
                <c:pt idx="1069">
                  <c:v>8.7999999999999989</c:v>
                </c:pt>
                <c:pt idx="1070">
                  <c:v>8.6999999999999993</c:v>
                </c:pt>
                <c:pt idx="1071">
                  <c:v>8.6999999999999993</c:v>
                </c:pt>
                <c:pt idx="1072">
                  <c:v>8.6</c:v>
                </c:pt>
                <c:pt idx="1073">
                  <c:v>8.7999999999999989</c:v>
                </c:pt>
                <c:pt idx="1074">
                  <c:v>8.7999999999999989</c:v>
                </c:pt>
                <c:pt idx="1075">
                  <c:v>8.7999999999999989</c:v>
                </c:pt>
                <c:pt idx="1076">
                  <c:v>8.6999999999999993</c:v>
                </c:pt>
                <c:pt idx="1077">
                  <c:v>8.6</c:v>
                </c:pt>
                <c:pt idx="1078">
                  <c:v>8.7999999999999989</c:v>
                </c:pt>
                <c:pt idx="1079">
                  <c:v>8.5</c:v>
                </c:pt>
                <c:pt idx="1080">
                  <c:v>8.6999999999999993</c:v>
                </c:pt>
                <c:pt idx="1081">
                  <c:v>8.6999999999999993</c:v>
                </c:pt>
                <c:pt idx="1082">
                  <c:v>8.6</c:v>
                </c:pt>
                <c:pt idx="1083">
                  <c:v>8.6999999999999993</c:v>
                </c:pt>
                <c:pt idx="1084">
                  <c:v>8.6999999999999993</c:v>
                </c:pt>
                <c:pt idx="1085">
                  <c:v>8.6999999999999993</c:v>
                </c:pt>
                <c:pt idx="1086">
                  <c:v>8.6</c:v>
                </c:pt>
                <c:pt idx="1087">
                  <c:v>8.6</c:v>
                </c:pt>
                <c:pt idx="1088">
                  <c:v>8.6999999999999993</c:v>
                </c:pt>
                <c:pt idx="1089">
                  <c:v>8.6999999999999993</c:v>
                </c:pt>
                <c:pt idx="1090">
                  <c:v>8.7999999999999989</c:v>
                </c:pt>
                <c:pt idx="1091">
                  <c:v>8.7999999999999989</c:v>
                </c:pt>
                <c:pt idx="1092">
                  <c:v>8.6</c:v>
                </c:pt>
                <c:pt idx="1093">
                  <c:v>8.7999999999999989</c:v>
                </c:pt>
                <c:pt idx="1094">
                  <c:v>8.7999999999999989</c:v>
                </c:pt>
                <c:pt idx="1095">
                  <c:v>8.7999999999999989</c:v>
                </c:pt>
                <c:pt idx="1096">
                  <c:v>8.6999999999999993</c:v>
                </c:pt>
                <c:pt idx="1097">
                  <c:v>8.6999999999999993</c:v>
                </c:pt>
                <c:pt idx="1098">
                  <c:v>8.7999999999999989</c:v>
                </c:pt>
                <c:pt idx="1099">
                  <c:v>8.7999999999999989</c:v>
                </c:pt>
                <c:pt idx="1100">
                  <c:v>8.6</c:v>
                </c:pt>
                <c:pt idx="1101">
                  <c:v>8.6</c:v>
                </c:pt>
                <c:pt idx="1102">
                  <c:v>8.7999999999999989</c:v>
                </c:pt>
                <c:pt idx="1103">
                  <c:v>8.6999999999999993</c:v>
                </c:pt>
                <c:pt idx="1104">
                  <c:v>8.6</c:v>
                </c:pt>
                <c:pt idx="1105">
                  <c:v>8.6999999999999993</c:v>
                </c:pt>
                <c:pt idx="1106">
                  <c:v>8.7999999999999989</c:v>
                </c:pt>
                <c:pt idx="1107">
                  <c:v>8.6999999999999993</c:v>
                </c:pt>
                <c:pt idx="1108">
                  <c:v>8.6999999999999993</c:v>
                </c:pt>
                <c:pt idx="1109">
                  <c:v>8.7999999999999989</c:v>
                </c:pt>
                <c:pt idx="1110">
                  <c:v>8.6999999999999993</c:v>
                </c:pt>
                <c:pt idx="1111">
                  <c:v>8.7999999999999989</c:v>
                </c:pt>
                <c:pt idx="1112">
                  <c:v>8.6999999999999993</c:v>
                </c:pt>
                <c:pt idx="1113">
                  <c:v>8.7999999999999989</c:v>
                </c:pt>
                <c:pt idx="1114">
                  <c:v>8.6999999999999993</c:v>
                </c:pt>
                <c:pt idx="1115">
                  <c:v>8.7999999999999989</c:v>
                </c:pt>
                <c:pt idx="1116">
                  <c:v>8.6999999999999993</c:v>
                </c:pt>
                <c:pt idx="1117">
                  <c:v>8.6999999999999993</c:v>
                </c:pt>
                <c:pt idx="1118">
                  <c:v>8.7999999999999989</c:v>
                </c:pt>
                <c:pt idx="1119">
                  <c:v>8.6999999999999993</c:v>
                </c:pt>
                <c:pt idx="1120">
                  <c:v>8.6999999999999993</c:v>
                </c:pt>
                <c:pt idx="1121">
                  <c:v>8.6999999999999993</c:v>
                </c:pt>
                <c:pt idx="1122">
                  <c:v>8.6999999999999993</c:v>
                </c:pt>
                <c:pt idx="1123">
                  <c:v>8.6999999999999993</c:v>
                </c:pt>
                <c:pt idx="1124">
                  <c:v>8.7999999999999989</c:v>
                </c:pt>
                <c:pt idx="1125">
                  <c:v>8.7999999999999989</c:v>
                </c:pt>
                <c:pt idx="1126">
                  <c:v>8.7999999999999989</c:v>
                </c:pt>
                <c:pt idx="1127">
                  <c:v>8.6</c:v>
                </c:pt>
                <c:pt idx="1128">
                  <c:v>8.6999999999999993</c:v>
                </c:pt>
                <c:pt idx="1129">
                  <c:v>8.6999999999999993</c:v>
                </c:pt>
                <c:pt idx="1130">
                  <c:v>8.7999999999999989</c:v>
                </c:pt>
                <c:pt idx="1131">
                  <c:v>8.6999999999999993</c:v>
                </c:pt>
                <c:pt idx="1132">
                  <c:v>8.6999999999999993</c:v>
                </c:pt>
                <c:pt idx="1133">
                  <c:v>8.7999999999999989</c:v>
                </c:pt>
                <c:pt idx="1134">
                  <c:v>8.6999999999999993</c:v>
                </c:pt>
                <c:pt idx="1135">
                  <c:v>8.7999999999999989</c:v>
                </c:pt>
                <c:pt idx="1136">
                  <c:v>8.6999999999999993</c:v>
                </c:pt>
                <c:pt idx="1137">
                  <c:v>8.6999999999999993</c:v>
                </c:pt>
                <c:pt idx="1138">
                  <c:v>8.7999999999999989</c:v>
                </c:pt>
                <c:pt idx="1139">
                  <c:v>8.7999999999999989</c:v>
                </c:pt>
                <c:pt idx="1140">
                  <c:v>8.7999999999999989</c:v>
                </c:pt>
                <c:pt idx="1141">
                  <c:v>8.6999999999999993</c:v>
                </c:pt>
                <c:pt idx="1142">
                  <c:v>8.6999999999999993</c:v>
                </c:pt>
                <c:pt idx="1143">
                  <c:v>8.6999999999999993</c:v>
                </c:pt>
                <c:pt idx="1144">
                  <c:v>8.6999999999999993</c:v>
                </c:pt>
                <c:pt idx="1145">
                  <c:v>8.7999999999999989</c:v>
                </c:pt>
                <c:pt idx="1146">
                  <c:v>8.7999999999999989</c:v>
                </c:pt>
                <c:pt idx="1147">
                  <c:v>8.6</c:v>
                </c:pt>
                <c:pt idx="1148">
                  <c:v>8.6999999999999993</c:v>
                </c:pt>
                <c:pt idx="1149">
                  <c:v>8.7999999999999989</c:v>
                </c:pt>
                <c:pt idx="1150">
                  <c:v>8.6</c:v>
                </c:pt>
                <c:pt idx="1151">
                  <c:v>8.6999999999999993</c:v>
                </c:pt>
                <c:pt idx="1152">
                  <c:v>8.6999999999999993</c:v>
                </c:pt>
                <c:pt idx="1153">
                  <c:v>8.6999999999999993</c:v>
                </c:pt>
                <c:pt idx="1154">
                  <c:v>8.7999999999999989</c:v>
                </c:pt>
                <c:pt idx="1155">
                  <c:v>8.8999999999999986</c:v>
                </c:pt>
                <c:pt idx="1156">
                  <c:v>8.6999999999999993</c:v>
                </c:pt>
                <c:pt idx="1157">
                  <c:v>8.7999999999999989</c:v>
                </c:pt>
                <c:pt idx="1158">
                  <c:v>8.7999999999999989</c:v>
                </c:pt>
                <c:pt idx="1159">
                  <c:v>8.8000000000000007</c:v>
                </c:pt>
                <c:pt idx="1160">
                  <c:v>8.8999999999999986</c:v>
                </c:pt>
                <c:pt idx="1161">
                  <c:v>8.7999999999999989</c:v>
                </c:pt>
                <c:pt idx="1162">
                  <c:v>8.7999999999999989</c:v>
                </c:pt>
                <c:pt idx="1163">
                  <c:v>8.8000000000000007</c:v>
                </c:pt>
                <c:pt idx="1164">
                  <c:v>8.6999999999999993</c:v>
                </c:pt>
                <c:pt idx="1165">
                  <c:v>8.8999999999999986</c:v>
                </c:pt>
                <c:pt idx="1166">
                  <c:v>8.7999999999999989</c:v>
                </c:pt>
                <c:pt idx="1167">
                  <c:v>8.6999999999999993</c:v>
                </c:pt>
                <c:pt idx="1168">
                  <c:v>8.6999999999999993</c:v>
                </c:pt>
                <c:pt idx="1169">
                  <c:v>8.8999999999999986</c:v>
                </c:pt>
                <c:pt idx="1170">
                  <c:v>8.6999999999999993</c:v>
                </c:pt>
                <c:pt idx="1171">
                  <c:v>8.8000000000000007</c:v>
                </c:pt>
                <c:pt idx="1172">
                  <c:v>8.7999999999999989</c:v>
                </c:pt>
                <c:pt idx="1173">
                  <c:v>8.8999999999999986</c:v>
                </c:pt>
                <c:pt idx="1174">
                  <c:v>8.7999999999999989</c:v>
                </c:pt>
                <c:pt idx="1175">
                  <c:v>8.8999999999999986</c:v>
                </c:pt>
                <c:pt idx="1176">
                  <c:v>8.8999999999999986</c:v>
                </c:pt>
                <c:pt idx="1177">
                  <c:v>8.7999999999999989</c:v>
                </c:pt>
                <c:pt idx="1178">
                  <c:v>9</c:v>
                </c:pt>
                <c:pt idx="1179">
                  <c:v>8.6999999999999993</c:v>
                </c:pt>
                <c:pt idx="1180">
                  <c:v>8.8999999999999986</c:v>
                </c:pt>
                <c:pt idx="1181">
                  <c:v>8.8999999999999986</c:v>
                </c:pt>
                <c:pt idx="1182">
                  <c:v>8.7999999999999989</c:v>
                </c:pt>
                <c:pt idx="1183">
                  <c:v>8.6999999999999993</c:v>
                </c:pt>
                <c:pt idx="1184">
                  <c:v>8.8000000000000007</c:v>
                </c:pt>
                <c:pt idx="1185">
                  <c:v>8.8000000000000007</c:v>
                </c:pt>
                <c:pt idx="1186">
                  <c:v>8.6999999999999993</c:v>
                </c:pt>
                <c:pt idx="1187">
                  <c:v>8.8999999999999986</c:v>
                </c:pt>
                <c:pt idx="1188">
                  <c:v>8.8000000000000007</c:v>
                </c:pt>
                <c:pt idx="1189">
                  <c:v>8.8000000000000007</c:v>
                </c:pt>
                <c:pt idx="1190">
                  <c:v>8.8000000000000007</c:v>
                </c:pt>
                <c:pt idx="1191">
                  <c:v>8.8000000000000007</c:v>
                </c:pt>
                <c:pt idx="1192">
                  <c:v>8.6999999999999993</c:v>
                </c:pt>
                <c:pt idx="1193">
                  <c:v>8.6999999999999993</c:v>
                </c:pt>
                <c:pt idx="1194">
                  <c:v>8.8000000000000007</c:v>
                </c:pt>
                <c:pt idx="1195">
                  <c:v>8.8999999999999986</c:v>
                </c:pt>
                <c:pt idx="1196">
                  <c:v>8.8999999999999986</c:v>
                </c:pt>
                <c:pt idx="1197">
                  <c:v>8.8000000000000007</c:v>
                </c:pt>
                <c:pt idx="1198">
                  <c:v>8.8999999999999986</c:v>
                </c:pt>
                <c:pt idx="1199">
                  <c:v>8.8999999999999986</c:v>
                </c:pt>
                <c:pt idx="1200">
                  <c:v>8.8000000000000007</c:v>
                </c:pt>
                <c:pt idx="1201">
                  <c:v>8.7999999999999989</c:v>
                </c:pt>
                <c:pt idx="1202">
                  <c:v>8.7999999999999989</c:v>
                </c:pt>
                <c:pt idx="1203">
                  <c:v>8.8999999999999986</c:v>
                </c:pt>
                <c:pt idx="1204">
                  <c:v>8.8999999999999986</c:v>
                </c:pt>
                <c:pt idx="1205">
                  <c:v>8.8999999999999986</c:v>
                </c:pt>
                <c:pt idx="1206">
                  <c:v>8.8000000000000007</c:v>
                </c:pt>
                <c:pt idx="1207">
                  <c:v>8.8999999999999986</c:v>
                </c:pt>
                <c:pt idx="1208">
                  <c:v>8.6999999999999993</c:v>
                </c:pt>
                <c:pt idx="1209">
                  <c:v>8.8999999999999986</c:v>
                </c:pt>
                <c:pt idx="1210">
                  <c:v>8.8000000000000007</c:v>
                </c:pt>
                <c:pt idx="1211">
                  <c:v>8.8999999999999986</c:v>
                </c:pt>
                <c:pt idx="1212">
                  <c:v>8.6999999999999993</c:v>
                </c:pt>
                <c:pt idx="1213">
                  <c:v>8.8000000000000007</c:v>
                </c:pt>
                <c:pt idx="1214">
                  <c:v>8.8999999999999986</c:v>
                </c:pt>
                <c:pt idx="1215">
                  <c:v>8.8000000000000007</c:v>
                </c:pt>
                <c:pt idx="1216">
                  <c:v>8.8999999999999986</c:v>
                </c:pt>
                <c:pt idx="1217">
                  <c:v>8.8999999999999986</c:v>
                </c:pt>
                <c:pt idx="1218">
                  <c:v>8.8999999999999986</c:v>
                </c:pt>
                <c:pt idx="1219">
                  <c:v>8.8999999999999986</c:v>
                </c:pt>
                <c:pt idx="1220">
                  <c:v>9</c:v>
                </c:pt>
                <c:pt idx="1221">
                  <c:v>9</c:v>
                </c:pt>
                <c:pt idx="1222">
                  <c:v>8.8999999999999986</c:v>
                </c:pt>
                <c:pt idx="1223">
                  <c:v>8.8999999999999986</c:v>
                </c:pt>
                <c:pt idx="1224">
                  <c:v>9</c:v>
                </c:pt>
                <c:pt idx="1225">
                  <c:v>9</c:v>
                </c:pt>
                <c:pt idx="1226">
                  <c:v>8.8000000000000007</c:v>
                </c:pt>
                <c:pt idx="1227">
                  <c:v>8.8000000000000007</c:v>
                </c:pt>
                <c:pt idx="1228">
                  <c:v>8.8999999999999986</c:v>
                </c:pt>
                <c:pt idx="1229">
                  <c:v>8.8000000000000007</c:v>
                </c:pt>
                <c:pt idx="1230">
                  <c:v>9</c:v>
                </c:pt>
                <c:pt idx="1231">
                  <c:v>8.8000000000000007</c:v>
                </c:pt>
                <c:pt idx="1232">
                  <c:v>9</c:v>
                </c:pt>
                <c:pt idx="1233">
                  <c:v>9</c:v>
                </c:pt>
                <c:pt idx="1234">
                  <c:v>8.8999999999999986</c:v>
                </c:pt>
                <c:pt idx="1235">
                  <c:v>9</c:v>
                </c:pt>
                <c:pt idx="1236">
                  <c:v>8.8999999999999986</c:v>
                </c:pt>
                <c:pt idx="1237">
                  <c:v>8.8999999999999986</c:v>
                </c:pt>
                <c:pt idx="1238">
                  <c:v>8.8000000000000007</c:v>
                </c:pt>
                <c:pt idx="1239">
                  <c:v>8.8999999999999986</c:v>
                </c:pt>
                <c:pt idx="1240">
                  <c:v>8.8999999999999986</c:v>
                </c:pt>
                <c:pt idx="1241">
                  <c:v>9</c:v>
                </c:pt>
                <c:pt idx="1242">
                  <c:v>9</c:v>
                </c:pt>
                <c:pt idx="1243">
                  <c:v>8.8000000000000007</c:v>
                </c:pt>
                <c:pt idx="1244">
                  <c:v>8.8999999999999986</c:v>
                </c:pt>
                <c:pt idx="1245">
                  <c:v>8.8999999999999986</c:v>
                </c:pt>
                <c:pt idx="1246">
                  <c:v>9</c:v>
                </c:pt>
                <c:pt idx="1247">
                  <c:v>9</c:v>
                </c:pt>
                <c:pt idx="1248">
                  <c:v>8.8999999999999986</c:v>
                </c:pt>
                <c:pt idx="1249">
                  <c:v>9</c:v>
                </c:pt>
                <c:pt idx="1250">
                  <c:v>8.8999999999999986</c:v>
                </c:pt>
                <c:pt idx="1251">
                  <c:v>8.8999999999999986</c:v>
                </c:pt>
                <c:pt idx="1252">
                  <c:v>8.8000000000000007</c:v>
                </c:pt>
                <c:pt idx="1253">
                  <c:v>8.8000000000000007</c:v>
                </c:pt>
                <c:pt idx="1254">
                  <c:v>9</c:v>
                </c:pt>
                <c:pt idx="1255">
                  <c:v>8.8999999999999986</c:v>
                </c:pt>
                <c:pt idx="1256">
                  <c:v>9</c:v>
                </c:pt>
                <c:pt idx="1257">
                  <c:v>8.8999999999999986</c:v>
                </c:pt>
                <c:pt idx="1258">
                  <c:v>8.8999999999999986</c:v>
                </c:pt>
                <c:pt idx="1259">
                  <c:v>8.8000000000000007</c:v>
                </c:pt>
                <c:pt idx="1260">
                  <c:v>9</c:v>
                </c:pt>
                <c:pt idx="1261">
                  <c:v>9</c:v>
                </c:pt>
                <c:pt idx="1262">
                  <c:v>8.8999999999999986</c:v>
                </c:pt>
                <c:pt idx="1263">
                  <c:v>9</c:v>
                </c:pt>
                <c:pt idx="1264">
                  <c:v>8.8999999999999986</c:v>
                </c:pt>
                <c:pt idx="1265">
                  <c:v>8.8999999999999986</c:v>
                </c:pt>
                <c:pt idx="1266">
                  <c:v>9</c:v>
                </c:pt>
                <c:pt idx="1267">
                  <c:v>9</c:v>
                </c:pt>
                <c:pt idx="1268">
                  <c:v>8.8999999999999986</c:v>
                </c:pt>
                <c:pt idx="1269">
                  <c:v>9</c:v>
                </c:pt>
                <c:pt idx="1270">
                  <c:v>9</c:v>
                </c:pt>
                <c:pt idx="1271">
                  <c:v>9.1999999999999993</c:v>
                </c:pt>
                <c:pt idx="1272">
                  <c:v>9.1</c:v>
                </c:pt>
                <c:pt idx="1273">
                  <c:v>8.8999999999999986</c:v>
                </c:pt>
                <c:pt idx="1274">
                  <c:v>8.8999999999999986</c:v>
                </c:pt>
                <c:pt idx="1275">
                  <c:v>9</c:v>
                </c:pt>
                <c:pt idx="1276">
                  <c:v>9</c:v>
                </c:pt>
                <c:pt idx="1277">
                  <c:v>9</c:v>
                </c:pt>
                <c:pt idx="1278">
                  <c:v>9</c:v>
                </c:pt>
                <c:pt idx="1279">
                  <c:v>9.1</c:v>
                </c:pt>
                <c:pt idx="1280">
                  <c:v>8.8000000000000007</c:v>
                </c:pt>
                <c:pt idx="1281">
                  <c:v>9</c:v>
                </c:pt>
                <c:pt idx="1282">
                  <c:v>9</c:v>
                </c:pt>
                <c:pt idx="1283">
                  <c:v>9.1</c:v>
                </c:pt>
                <c:pt idx="1284">
                  <c:v>9.1</c:v>
                </c:pt>
                <c:pt idx="1285">
                  <c:v>9.1</c:v>
                </c:pt>
                <c:pt idx="1286">
                  <c:v>8.8999999999999986</c:v>
                </c:pt>
                <c:pt idx="1287">
                  <c:v>9.1</c:v>
                </c:pt>
                <c:pt idx="1288">
                  <c:v>9</c:v>
                </c:pt>
                <c:pt idx="1289">
                  <c:v>8.8999999999999986</c:v>
                </c:pt>
                <c:pt idx="1290">
                  <c:v>9</c:v>
                </c:pt>
                <c:pt idx="1291">
                  <c:v>9.1</c:v>
                </c:pt>
                <c:pt idx="1292">
                  <c:v>9</c:v>
                </c:pt>
                <c:pt idx="1293">
                  <c:v>8.8999999999999986</c:v>
                </c:pt>
                <c:pt idx="1294">
                  <c:v>9.1</c:v>
                </c:pt>
                <c:pt idx="1295">
                  <c:v>9.1</c:v>
                </c:pt>
                <c:pt idx="1296">
                  <c:v>9</c:v>
                </c:pt>
                <c:pt idx="1297">
                  <c:v>9.1</c:v>
                </c:pt>
                <c:pt idx="1298">
                  <c:v>9</c:v>
                </c:pt>
                <c:pt idx="1299">
                  <c:v>9.1</c:v>
                </c:pt>
                <c:pt idx="1300">
                  <c:v>9</c:v>
                </c:pt>
                <c:pt idx="1301">
                  <c:v>9</c:v>
                </c:pt>
                <c:pt idx="1302">
                  <c:v>9</c:v>
                </c:pt>
                <c:pt idx="1303">
                  <c:v>8.8999999999999986</c:v>
                </c:pt>
                <c:pt idx="1304">
                  <c:v>9</c:v>
                </c:pt>
                <c:pt idx="1305">
                  <c:v>9</c:v>
                </c:pt>
                <c:pt idx="1306">
                  <c:v>9</c:v>
                </c:pt>
                <c:pt idx="1307">
                  <c:v>8.9</c:v>
                </c:pt>
                <c:pt idx="1308">
                  <c:v>9</c:v>
                </c:pt>
                <c:pt idx="1309">
                  <c:v>8.8000000000000007</c:v>
                </c:pt>
                <c:pt idx="1310">
                  <c:v>9</c:v>
                </c:pt>
                <c:pt idx="1311">
                  <c:v>9</c:v>
                </c:pt>
                <c:pt idx="1312">
                  <c:v>9.1</c:v>
                </c:pt>
                <c:pt idx="1313">
                  <c:v>8.8999999999999986</c:v>
                </c:pt>
                <c:pt idx="1314">
                  <c:v>9</c:v>
                </c:pt>
                <c:pt idx="1315">
                  <c:v>8.8999999999999986</c:v>
                </c:pt>
                <c:pt idx="1316">
                  <c:v>8.8000000000000007</c:v>
                </c:pt>
                <c:pt idx="1317">
                  <c:v>9</c:v>
                </c:pt>
                <c:pt idx="1318">
                  <c:v>9</c:v>
                </c:pt>
                <c:pt idx="1319">
                  <c:v>8.8999999999999986</c:v>
                </c:pt>
                <c:pt idx="1320">
                  <c:v>9</c:v>
                </c:pt>
                <c:pt idx="1321">
                  <c:v>9</c:v>
                </c:pt>
                <c:pt idx="1322">
                  <c:v>9.1</c:v>
                </c:pt>
                <c:pt idx="1323">
                  <c:v>8.8999999999999986</c:v>
                </c:pt>
                <c:pt idx="1324">
                  <c:v>8.8999999999999986</c:v>
                </c:pt>
                <c:pt idx="1325">
                  <c:v>9.1</c:v>
                </c:pt>
                <c:pt idx="1326">
                  <c:v>9</c:v>
                </c:pt>
                <c:pt idx="1327">
                  <c:v>9</c:v>
                </c:pt>
                <c:pt idx="1328">
                  <c:v>9.1</c:v>
                </c:pt>
                <c:pt idx="1329">
                  <c:v>9.1</c:v>
                </c:pt>
                <c:pt idx="1330">
                  <c:v>8.8999999999999986</c:v>
                </c:pt>
                <c:pt idx="1331">
                  <c:v>9.1</c:v>
                </c:pt>
                <c:pt idx="1332">
                  <c:v>9</c:v>
                </c:pt>
                <c:pt idx="1333">
                  <c:v>8.8999999999999986</c:v>
                </c:pt>
                <c:pt idx="1334">
                  <c:v>9.1</c:v>
                </c:pt>
                <c:pt idx="1335">
                  <c:v>9</c:v>
                </c:pt>
                <c:pt idx="1336">
                  <c:v>9.1</c:v>
                </c:pt>
                <c:pt idx="1337">
                  <c:v>9.1</c:v>
                </c:pt>
                <c:pt idx="1338">
                  <c:v>8.8999999999999986</c:v>
                </c:pt>
                <c:pt idx="1339">
                  <c:v>9.1</c:v>
                </c:pt>
                <c:pt idx="1340">
                  <c:v>9</c:v>
                </c:pt>
                <c:pt idx="1341">
                  <c:v>9</c:v>
                </c:pt>
                <c:pt idx="1342">
                  <c:v>8.8999999999999986</c:v>
                </c:pt>
                <c:pt idx="1343">
                  <c:v>9.1</c:v>
                </c:pt>
                <c:pt idx="1344">
                  <c:v>9</c:v>
                </c:pt>
                <c:pt idx="1345">
                  <c:v>8.8999999999999986</c:v>
                </c:pt>
                <c:pt idx="1346">
                  <c:v>9</c:v>
                </c:pt>
                <c:pt idx="1347">
                  <c:v>9</c:v>
                </c:pt>
                <c:pt idx="1348">
                  <c:v>9.1</c:v>
                </c:pt>
                <c:pt idx="1349">
                  <c:v>8.9</c:v>
                </c:pt>
                <c:pt idx="1350">
                  <c:v>9</c:v>
                </c:pt>
                <c:pt idx="1351">
                  <c:v>9.1</c:v>
                </c:pt>
                <c:pt idx="1352">
                  <c:v>9.1</c:v>
                </c:pt>
                <c:pt idx="1353">
                  <c:v>9.1999999999999993</c:v>
                </c:pt>
                <c:pt idx="1354">
                  <c:v>8.9</c:v>
                </c:pt>
                <c:pt idx="1355">
                  <c:v>9.1</c:v>
                </c:pt>
                <c:pt idx="1356">
                  <c:v>9.1</c:v>
                </c:pt>
                <c:pt idx="1357">
                  <c:v>9</c:v>
                </c:pt>
                <c:pt idx="1358">
                  <c:v>9.1</c:v>
                </c:pt>
                <c:pt idx="1359">
                  <c:v>9.1999999999999993</c:v>
                </c:pt>
                <c:pt idx="1360">
                  <c:v>9</c:v>
                </c:pt>
                <c:pt idx="1361">
                  <c:v>9.1</c:v>
                </c:pt>
                <c:pt idx="1362">
                  <c:v>9.1</c:v>
                </c:pt>
                <c:pt idx="1363">
                  <c:v>9.1</c:v>
                </c:pt>
                <c:pt idx="1364">
                  <c:v>9</c:v>
                </c:pt>
                <c:pt idx="1365">
                  <c:v>9.1</c:v>
                </c:pt>
                <c:pt idx="1366">
                  <c:v>9.1</c:v>
                </c:pt>
                <c:pt idx="1367">
                  <c:v>9</c:v>
                </c:pt>
                <c:pt idx="1368">
                  <c:v>9</c:v>
                </c:pt>
                <c:pt idx="1369">
                  <c:v>9.1</c:v>
                </c:pt>
                <c:pt idx="1370">
                  <c:v>8.8999999999999986</c:v>
                </c:pt>
                <c:pt idx="1371">
                  <c:v>9.1999999999999993</c:v>
                </c:pt>
                <c:pt idx="1372">
                  <c:v>9.1</c:v>
                </c:pt>
                <c:pt idx="1373">
                  <c:v>9</c:v>
                </c:pt>
                <c:pt idx="1374">
                  <c:v>9.1</c:v>
                </c:pt>
                <c:pt idx="1375">
                  <c:v>9.1</c:v>
                </c:pt>
                <c:pt idx="1376">
                  <c:v>9.1</c:v>
                </c:pt>
                <c:pt idx="1377">
                  <c:v>9.1999999999999993</c:v>
                </c:pt>
                <c:pt idx="1378">
                  <c:v>9</c:v>
                </c:pt>
                <c:pt idx="1379">
                  <c:v>9.1</c:v>
                </c:pt>
                <c:pt idx="1380">
                  <c:v>9.1999999999999993</c:v>
                </c:pt>
                <c:pt idx="1381">
                  <c:v>9.1</c:v>
                </c:pt>
                <c:pt idx="1382">
                  <c:v>9</c:v>
                </c:pt>
                <c:pt idx="1383">
                  <c:v>9.1</c:v>
                </c:pt>
                <c:pt idx="1384">
                  <c:v>9.1</c:v>
                </c:pt>
                <c:pt idx="1385">
                  <c:v>9.1</c:v>
                </c:pt>
                <c:pt idx="1386">
                  <c:v>9.1</c:v>
                </c:pt>
                <c:pt idx="1387">
                  <c:v>9.1</c:v>
                </c:pt>
                <c:pt idx="1388">
                  <c:v>8.9</c:v>
                </c:pt>
                <c:pt idx="1389">
                  <c:v>9.1</c:v>
                </c:pt>
                <c:pt idx="1390">
                  <c:v>9.1</c:v>
                </c:pt>
                <c:pt idx="1391">
                  <c:v>9</c:v>
                </c:pt>
                <c:pt idx="1392">
                  <c:v>9.1</c:v>
                </c:pt>
                <c:pt idx="1393">
                  <c:v>9.1</c:v>
                </c:pt>
                <c:pt idx="1394">
                  <c:v>9</c:v>
                </c:pt>
                <c:pt idx="1395">
                  <c:v>9</c:v>
                </c:pt>
                <c:pt idx="1396">
                  <c:v>9.1999999999999993</c:v>
                </c:pt>
                <c:pt idx="1397">
                  <c:v>9</c:v>
                </c:pt>
                <c:pt idx="1398">
                  <c:v>9.1</c:v>
                </c:pt>
                <c:pt idx="1399">
                  <c:v>9</c:v>
                </c:pt>
                <c:pt idx="1400">
                  <c:v>9.1</c:v>
                </c:pt>
                <c:pt idx="1401">
                  <c:v>9</c:v>
                </c:pt>
                <c:pt idx="1402">
                  <c:v>9.1999999999999993</c:v>
                </c:pt>
                <c:pt idx="1403">
                  <c:v>9.1999999999999993</c:v>
                </c:pt>
                <c:pt idx="1404">
                  <c:v>9.1</c:v>
                </c:pt>
                <c:pt idx="1405">
                  <c:v>9.1</c:v>
                </c:pt>
                <c:pt idx="1406">
                  <c:v>9.1999999999999993</c:v>
                </c:pt>
                <c:pt idx="1407">
                  <c:v>9.1999999999999993</c:v>
                </c:pt>
                <c:pt idx="1408">
                  <c:v>9.1</c:v>
                </c:pt>
                <c:pt idx="1409">
                  <c:v>9.1</c:v>
                </c:pt>
                <c:pt idx="1410">
                  <c:v>9.1</c:v>
                </c:pt>
                <c:pt idx="1411">
                  <c:v>9</c:v>
                </c:pt>
                <c:pt idx="1412">
                  <c:v>9.1</c:v>
                </c:pt>
                <c:pt idx="1413">
                  <c:v>9.1</c:v>
                </c:pt>
                <c:pt idx="1414">
                  <c:v>9.1</c:v>
                </c:pt>
                <c:pt idx="1415">
                  <c:v>9.1</c:v>
                </c:pt>
                <c:pt idx="1416">
                  <c:v>9.1</c:v>
                </c:pt>
                <c:pt idx="1417">
                  <c:v>9.1</c:v>
                </c:pt>
                <c:pt idx="1418">
                  <c:v>9</c:v>
                </c:pt>
                <c:pt idx="1419">
                  <c:v>9.1999999999999993</c:v>
                </c:pt>
                <c:pt idx="1420">
                  <c:v>9.1</c:v>
                </c:pt>
                <c:pt idx="1421">
                  <c:v>9.1</c:v>
                </c:pt>
                <c:pt idx="1422">
                  <c:v>9.1</c:v>
                </c:pt>
                <c:pt idx="1423">
                  <c:v>9.1</c:v>
                </c:pt>
                <c:pt idx="1424">
                  <c:v>9.1</c:v>
                </c:pt>
                <c:pt idx="1425">
                  <c:v>9.1999999999999993</c:v>
                </c:pt>
                <c:pt idx="1426">
                  <c:v>9.1999999999999993</c:v>
                </c:pt>
                <c:pt idx="1427">
                  <c:v>9.1</c:v>
                </c:pt>
                <c:pt idx="1428">
                  <c:v>9.1</c:v>
                </c:pt>
                <c:pt idx="1429">
                  <c:v>9.1999999999999993</c:v>
                </c:pt>
                <c:pt idx="1430">
                  <c:v>9.1</c:v>
                </c:pt>
                <c:pt idx="1431">
                  <c:v>9.1</c:v>
                </c:pt>
                <c:pt idx="1432">
                  <c:v>9</c:v>
                </c:pt>
                <c:pt idx="1433">
                  <c:v>9.1</c:v>
                </c:pt>
                <c:pt idx="1434">
                  <c:v>9.1</c:v>
                </c:pt>
                <c:pt idx="1435">
                  <c:v>9.1</c:v>
                </c:pt>
                <c:pt idx="1436">
                  <c:v>9.1999999999999993</c:v>
                </c:pt>
                <c:pt idx="1437">
                  <c:v>9.1999999999999993</c:v>
                </c:pt>
                <c:pt idx="1438">
                  <c:v>9.1</c:v>
                </c:pt>
                <c:pt idx="1439">
                  <c:v>9.1999999999999993</c:v>
                </c:pt>
                <c:pt idx="1440">
                  <c:v>9</c:v>
                </c:pt>
                <c:pt idx="1441">
                  <c:v>9.1</c:v>
                </c:pt>
                <c:pt idx="1442">
                  <c:v>9.1</c:v>
                </c:pt>
                <c:pt idx="1443">
                  <c:v>9.1999999999999993</c:v>
                </c:pt>
                <c:pt idx="1444">
                  <c:v>9</c:v>
                </c:pt>
                <c:pt idx="1445">
                  <c:v>9.1999999999999993</c:v>
                </c:pt>
                <c:pt idx="1446">
                  <c:v>9</c:v>
                </c:pt>
                <c:pt idx="1447">
                  <c:v>9</c:v>
                </c:pt>
                <c:pt idx="1448">
                  <c:v>9.1</c:v>
                </c:pt>
                <c:pt idx="1449">
                  <c:v>9</c:v>
                </c:pt>
                <c:pt idx="1450">
                  <c:v>9.1</c:v>
                </c:pt>
                <c:pt idx="1451">
                  <c:v>9.1999999999999993</c:v>
                </c:pt>
                <c:pt idx="1452">
                  <c:v>9.1</c:v>
                </c:pt>
                <c:pt idx="1453">
                  <c:v>9.1</c:v>
                </c:pt>
                <c:pt idx="1454">
                  <c:v>9</c:v>
                </c:pt>
                <c:pt idx="1455">
                  <c:v>9</c:v>
                </c:pt>
                <c:pt idx="1456">
                  <c:v>9.1999999999999993</c:v>
                </c:pt>
                <c:pt idx="1457">
                  <c:v>9.1</c:v>
                </c:pt>
                <c:pt idx="1458">
                  <c:v>9.1</c:v>
                </c:pt>
                <c:pt idx="1459">
                  <c:v>9.1999999999999993</c:v>
                </c:pt>
                <c:pt idx="1460">
                  <c:v>9.1999999999999993</c:v>
                </c:pt>
                <c:pt idx="1461">
                  <c:v>9.1</c:v>
                </c:pt>
                <c:pt idx="1462">
                  <c:v>9.1</c:v>
                </c:pt>
                <c:pt idx="1463">
                  <c:v>9.1</c:v>
                </c:pt>
                <c:pt idx="1464">
                  <c:v>9.1999999999999993</c:v>
                </c:pt>
                <c:pt idx="1465">
                  <c:v>9.1</c:v>
                </c:pt>
                <c:pt idx="1466">
                  <c:v>9.1</c:v>
                </c:pt>
                <c:pt idx="1467">
                  <c:v>9.1</c:v>
                </c:pt>
                <c:pt idx="1468">
                  <c:v>9.1999999999999993</c:v>
                </c:pt>
                <c:pt idx="1469">
                  <c:v>9.1</c:v>
                </c:pt>
                <c:pt idx="1470">
                  <c:v>9.1</c:v>
                </c:pt>
                <c:pt idx="1471">
                  <c:v>9.1</c:v>
                </c:pt>
                <c:pt idx="1472">
                  <c:v>9.1999999999999993</c:v>
                </c:pt>
                <c:pt idx="1473">
                  <c:v>9.1</c:v>
                </c:pt>
                <c:pt idx="1474">
                  <c:v>9.1999999999999993</c:v>
                </c:pt>
                <c:pt idx="1475">
                  <c:v>9.1</c:v>
                </c:pt>
                <c:pt idx="1476">
                  <c:v>9.1999999999999993</c:v>
                </c:pt>
                <c:pt idx="1477">
                  <c:v>9.1</c:v>
                </c:pt>
                <c:pt idx="1478">
                  <c:v>9.1</c:v>
                </c:pt>
                <c:pt idx="1479">
                  <c:v>9.1999999999999993</c:v>
                </c:pt>
                <c:pt idx="1480">
                  <c:v>9.1999999999999993</c:v>
                </c:pt>
                <c:pt idx="1481">
                  <c:v>9.1999999999999993</c:v>
                </c:pt>
                <c:pt idx="1482">
                  <c:v>9</c:v>
                </c:pt>
                <c:pt idx="1483">
                  <c:v>9.1</c:v>
                </c:pt>
                <c:pt idx="1484">
                  <c:v>9.1999999999999993</c:v>
                </c:pt>
                <c:pt idx="1485">
                  <c:v>9.1</c:v>
                </c:pt>
                <c:pt idx="1486">
                  <c:v>9.1</c:v>
                </c:pt>
                <c:pt idx="1487">
                  <c:v>9.1</c:v>
                </c:pt>
                <c:pt idx="1488">
                  <c:v>9.1</c:v>
                </c:pt>
                <c:pt idx="1489">
                  <c:v>9</c:v>
                </c:pt>
                <c:pt idx="1490">
                  <c:v>9</c:v>
                </c:pt>
                <c:pt idx="1491">
                  <c:v>9.1999999999999993</c:v>
                </c:pt>
                <c:pt idx="1492">
                  <c:v>9.1</c:v>
                </c:pt>
                <c:pt idx="1493">
                  <c:v>9.1</c:v>
                </c:pt>
                <c:pt idx="1494">
                  <c:v>9.1999999999999993</c:v>
                </c:pt>
                <c:pt idx="1495">
                  <c:v>9</c:v>
                </c:pt>
                <c:pt idx="1496">
                  <c:v>9.1999999999999993</c:v>
                </c:pt>
                <c:pt idx="1497">
                  <c:v>9.1999999999999993</c:v>
                </c:pt>
                <c:pt idx="1498">
                  <c:v>9.1</c:v>
                </c:pt>
                <c:pt idx="1499">
                  <c:v>9.1</c:v>
                </c:pt>
                <c:pt idx="1500">
                  <c:v>9.1999999999999993</c:v>
                </c:pt>
                <c:pt idx="1501">
                  <c:v>9.1</c:v>
                </c:pt>
                <c:pt idx="1502">
                  <c:v>9.1999999999999993</c:v>
                </c:pt>
                <c:pt idx="1503">
                  <c:v>9.1999999999999993</c:v>
                </c:pt>
                <c:pt idx="1504">
                  <c:v>9.1</c:v>
                </c:pt>
                <c:pt idx="1505">
                  <c:v>9.1</c:v>
                </c:pt>
                <c:pt idx="1506">
                  <c:v>9.1</c:v>
                </c:pt>
                <c:pt idx="1507">
                  <c:v>9.1</c:v>
                </c:pt>
                <c:pt idx="1508">
                  <c:v>9.1999999999999993</c:v>
                </c:pt>
                <c:pt idx="1509">
                  <c:v>9.1</c:v>
                </c:pt>
                <c:pt idx="1510">
                  <c:v>9.1999999999999993</c:v>
                </c:pt>
                <c:pt idx="1511">
                  <c:v>9.1</c:v>
                </c:pt>
                <c:pt idx="1512">
                  <c:v>9.1</c:v>
                </c:pt>
                <c:pt idx="1513">
                  <c:v>9.1</c:v>
                </c:pt>
                <c:pt idx="1514">
                  <c:v>9.1999999999999993</c:v>
                </c:pt>
                <c:pt idx="1515">
                  <c:v>9</c:v>
                </c:pt>
                <c:pt idx="1516">
                  <c:v>9.1</c:v>
                </c:pt>
                <c:pt idx="1517">
                  <c:v>9.1</c:v>
                </c:pt>
                <c:pt idx="1518">
                  <c:v>9.1999999999999993</c:v>
                </c:pt>
                <c:pt idx="1519">
                  <c:v>9.1</c:v>
                </c:pt>
                <c:pt idx="1520">
                  <c:v>9.1</c:v>
                </c:pt>
                <c:pt idx="1521">
                  <c:v>9.1</c:v>
                </c:pt>
                <c:pt idx="1522">
                  <c:v>9.1999999999999993</c:v>
                </c:pt>
                <c:pt idx="1523">
                  <c:v>9.1</c:v>
                </c:pt>
                <c:pt idx="1524">
                  <c:v>9</c:v>
                </c:pt>
                <c:pt idx="1525">
                  <c:v>9.1</c:v>
                </c:pt>
                <c:pt idx="1526">
                  <c:v>9.1999999999999993</c:v>
                </c:pt>
                <c:pt idx="1527">
                  <c:v>9.1999999999999993</c:v>
                </c:pt>
                <c:pt idx="1528">
                  <c:v>9.1</c:v>
                </c:pt>
                <c:pt idx="1529">
                  <c:v>9.1</c:v>
                </c:pt>
                <c:pt idx="1530">
                  <c:v>9.1</c:v>
                </c:pt>
                <c:pt idx="1531">
                  <c:v>9.1</c:v>
                </c:pt>
                <c:pt idx="1532">
                  <c:v>9.1</c:v>
                </c:pt>
                <c:pt idx="1533">
                  <c:v>9.1999999999999993</c:v>
                </c:pt>
                <c:pt idx="1534">
                  <c:v>9.1999999999999993</c:v>
                </c:pt>
                <c:pt idx="1535">
                  <c:v>9.1</c:v>
                </c:pt>
                <c:pt idx="1536">
                  <c:v>9.1999999999999993</c:v>
                </c:pt>
                <c:pt idx="1537">
                  <c:v>9.1999999999999993</c:v>
                </c:pt>
                <c:pt idx="1538">
                  <c:v>9.1</c:v>
                </c:pt>
                <c:pt idx="1539">
                  <c:v>9.1</c:v>
                </c:pt>
                <c:pt idx="1540">
                  <c:v>9.1999999999999993</c:v>
                </c:pt>
                <c:pt idx="1541">
                  <c:v>9.1999999999999993</c:v>
                </c:pt>
                <c:pt idx="1542">
                  <c:v>9.2999999999999989</c:v>
                </c:pt>
                <c:pt idx="1543">
                  <c:v>9.1999999999999993</c:v>
                </c:pt>
                <c:pt idx="1544">
                  <c:v>9.2999999999999989</c:v>
                </c:pt>
                <c:pt idx="1545">
                  <c:v>9.1999999999999993</c:v>
                </c:pt>
                <c:pt idx="1546">
                  <c:v>9.1</c:v>
                </c:pt>
                <c:pt idx="1547">
                  <c:v>9.1</c:v>
                </c:pt>
                <c:pt idx="1548">
                  <c:v>9.1999999999999993</c:v>
                </c:pt>
                <c:pt idx="1549">
                  <c:v>9.1999999999999993</c:v>
                </c:pt>
                <c:pt idx="1550">
                  <c:v>9.1</c:v>
                </c:pt>
                <c:pt idx="1551">
                  <c:v>9.1999999999999993</c:v>
                </c:pt>
                <c:pt idx="1552">
                  <c:v>9.1999999999999993</c:v>
                </c:pt>
                <c:pt idx="1553">
                  <c:v>9.1999999999999993</c:v>
                </c:pt>
                <c:pt idx="1554">
                  <c:v>9.1999999999999993</c:v>
                </c:pt>
                <c:pt idx="1555">
                  <c:v>9.1</c:v>
                </c:pt>
                <c:pt idx="1556">
                  <c:v>9.1999999999999993</c:v>
                </c:pt>
                <c:pt idx="1557">
                  <c:v>9.1</c:v>
                </c:pt>
                <c:pt idx="1558">
                  <c:v>9.1999999999999993</c:v>
                </c:pt>
                <c:pt idx="1559">
                  <c:v>9.1</c:v>
                </c:pt>
                <c:pt idx="1560">
                  <c:v>9.1999999999999993</c:v>
                </c:pt>
                <c:pt idx="1561">
                  <c:v>9.1</c:v>
                </c:pt>
                <c:pt idx="1562">
                  <c:v>9.1999999999999993</c:v>
                </c:pt>
                <c:pt idx="1563">
                  <c:v>9.3000000000000007</c:v>
                </c:pt>
                <c:pt idx="1564">
                  <c:v>9.1999999999999993</c:v>
                </c:pt>
                <c:pt idx="1565">
                  <c:v>9.1</c:v>
                </c:pt>
                <c:pt idx="1566">
                  <c:v>9.1999999999999993</c:v>
                </c:pt>
                <c:pt idx="1567">
                  <c:v>9.1</c:v>
                </c:pt>
                <c:pt idx="1568">
                  <c:v>9.1</c:v>
                </c:pt>
                <c:pt idx="1569">
                  <c:v>9.3000000000000007</c:v>
                </c:pt>
                <c:pt idx="1570">
                  <c:v>9.2999999999999989</c:v>
                </c:pt>
                <c:pt idx="1571">
                  <c:v>9.1</c:v>
                </c:pt>
                <c:pt idx="1572">
                  <c:v>9.1</c:v>
                </c:pt>
                <c:pt idx="1573">
                  <c:v>9.1999999999999993</c:v>
                </c:pt>
                <c:pt idx="1574">
                  <c:v>9.1</c:v>
                </c:pt>
                <c:pt idx="1575">
                  <c:v>9.1999999999999993</c:v>
                </c:pt>
                <c:pt idx="1576">
                  <c:v>9.1999999999999993</c:v>
                </c:pt>
                <c:pt idx="1577">
                  <c:v>9.2999999999999989</c:v>
                </c:pt>
                <c:pt idx="1578">
                  <c:v>9.1</c:v>
                </c:pt>
                <c:pt idx="1579">
                  <c:v>9.1</c:v>
                </c:pt>
                <c:pt idx="1580">
                  <c:v>9.1</c:v>
                </c:pt>
                <c:pt idx="1581">
                  <c:v>9.1999999999999993</c:v>
                </c:pt>
                <c:pt idx="1582">
                  <c:v>9.1</c:v>
                </c:pt>
                <c:pt idx="1583">
                  <c:v>9.1</c:v>
                </c:pt>
                <c:pt idx="1584">
                  <c:v>9</c:v>
                </c:pt>
                <c:pt idx="1585">
                  <c:v>9.1</c:v>
                </c:pt>
                <c:pt idx="1586">
                  <c:v>9.2999999999999989</c:v>
                </c:pt>
                <c:pt idx="1587">
                  <c:v>9.1999999999999993</c:v>
                </c:pt>
                <c:pt idx="1588">
                  <c:v>9.1</c:v>
                </c:pt>
                <c:pt idx="1589">
                  <c:v>9.1</c:v>
                </c:pt>
                <c:pt idx="1590">
                  <c:v>9</c:v>
                </c:pt>
                <c:pt idx="1591">
                  <c:v>9.1</c:v>
                </c:pt>
                <c:pt idx="1592">
                  <c:v>9.1</c:v>
                </c:pt>
                <c:pt idx="1593">
                  <c:v>9.1</c:v>
                </c:pt>
                <c:pt idx="1594">
                  <c:v>9.1999999999999993</c:v>
                </c:pt>
                <c:pt idx="1595">
                  <c:v>9.1</c:v>
                </c:pt>
                <c:pt idx="1596">
                  <c:v>9.1</c:v>
                </c:pt>
                <c:pt idx="1597">
                  <c:v>9.1</c:v>
                </c:pt>
                <c:pt idx="1598">
                  <c:v>9.1</c:v>
                </c:pt>
                <c:pt idx="1599">
                  <c:v>9.1999999999999993</c:v>
                </c:pt>
                <c:pt idx="1600">
                  <c:v>9.2999999999999989</c:v>
                </c:pt>
                <c:pt idx="1601">
                  <c:v>9.1999999999999993</c:v>
                </c:pt>
                <c:pt idx="1602">
                  <c:v>9.1999999999999993</c:v>
                </c:pt>
                <c:pt idx="1603">
                  <c:v>9.1999999999999993</c:v>
                </c:pt>
                <c:pt idx="1604">
                  <c:v>9.1999999999999993</c:v>
                </c:pt>
                <c:pt idx="1605">
                  <c:v>9.3000000000000007</c:v>
                </c:pt>
                <c:pt idx="1606">
                  <c:v>9.1999999999999993</c:v>
                </c:pt>
                <c:pt idx="1607">
                  <c:v>9.1</c:v>
                </c:pt>
                <c:pt idx="1608">
                  <c:v>9.1999999999999993</c:v>
                </c:pt>
                <c:pt idx="1609">
                  <c:v>9.1999999999999993</c:v>
                </c:pt>
                <c:pt idx="1610">
                  <c:v>9.1</c:v>
                </c:pt>
                <c:pt idx="1611">
                  <c:v>9.1</c:v>
                </c:pt>
                <c:pt idx="1612">
                  <c:v>9.1</c:v>
                </c:pt>
                <c:pt idx="1613">
                  <c:v>9.3000000000000007</c:v>
                </c:pt>
                <c:pt idx="1614">
                  <c:v>9.1999999999999993</c:v>
                </c:pt>
                <c:pt idx="1615">
                  <c:v>9.1999999999999993</c:v>
                </c:pt>
                <c:pt idx="1616">
                  <c:v>9.1999999999999993</c:v>
                </c:pt>
                <c:pt idx="1617">
                  <c:v>9.1</c:v>
                </c:pt>
                <c:pt idx="1618">
                  <c:v>9.3000000000000007</c:v>
                </c:pt>
                <c:pt idx="1619">
                  <c:v>9.1999999999999993</c:v>
                </c:pt>
                <c:pt idx="1620">
                  <c:v>9.2999999999999989</c:v>
                </c:pt>
                <c:pt idx="1621">
                  <c:v>9.1</c:v>
                </c:pt>
                <c:pt idx="1622">
                  <c:v>9.1999999999999993</c:v>
                </c:pt>
                <c:pt idx="1623">
                  <c:v>9.1999999999999993</c:v>
                </c:pt>
                <c:pt idx="1624">
                  <c:v>9.1999999999999993</c:v>
                </c:pt>
                <c:pt idx="1625">
                  <c:v>9.1999999999999993</c:v>
                </c:pt>
                <c:pt idx="1626">
                  <c:v>9.1999999999999993</c:v>
                </c:pt>
                <c:pt idx="1627">
                  <c:v>9.1</c:v>
                </c:pt>
                <c:pt idx="1628">
                  <c:v>9.1999999999999993</c:v>
                </c:pt>
                <c:pt idx="1629">
                  <c:v>9.1</c:v>
                </c:pt>
                <c:pt idx="1630">
                  <c:v>9.1999999999999993</c:v>
                </c:pt>
                <c:pt idx="1631">
                  <c:v>9.1999999999999993</c:v>
                </c:pt>
                <c:pt idx="1632">
                  <c:v>9.1999999999999993</c:v>
                </c:pt>
                <c:pt idx="1633">
                  <c:v>9.1</c:v>
                </c:pt>
                <c:pt idx="1634">
                  <c:v>9.2999999999999989</c:v>
                </c:pt>
                <c:pt idx="1635">
                  <c:v>9.1</c:v>
                </c:pt>
                <c:pt idx="1636">
                  <c:v>9.1999999999999993</c:v>
                </c:pt>
                <c:pt idx="1637">
                  <c:v>9.1999999999999993</c:v>
                </c:pt>
                <c:pt idx="1638">
                  <c:v>9.2999999999999989</c:v>
                </c:pt>
                <c:pt idx="1639">
                  <c:v>9.1999999999999993</c:v>
                </c:pt>
                <c:pt idx="1640">
                  <c:v>9.1</c:v>
                </c:pt>
                <c:pt idx="1641">
                  <c:v>9.1</c:v>
                </c:pt>
                <c:pt idx="1642">
                  <c:v>9.1999999999999993</c:v>
                </c:pt>
                <c:pt idx="1643">
                  <c:v>9.2999999999999989</c:v>
                </c:pt>
                <c:pt idx="1644">
                  <c:v>9.1999999999999993</c:v>
                </c:pt>
                <c:pt idx="1645">
                  <c:v>9.1</c:v>
                </c:pt>
                <c:pt idx="1646">
                  <c:v>9.1999999999999993</c:v>
                </c:pt>
                <c:pt idx="1647">
                  <c:v>9.1999999999999993</c:v>
                </c:pt>
                <c:pt idx="1648">
                  <c:v>9.2999999999999989</c:v>
                </c:pt>
                <c:pt idx="1649">
                  <c:v>9.2999999999999989</c:v>
                </c:pt>
                <c:pt idx="1650">
                  <c:v>9.2999999999999989</c:v>
                </c:pt>
                <c:pt idx="1651">
                  <c:v>9.1999999999999993</c:v>
                </c:pt>
                <c:pt idx="1652">
                  <c:v>9.1999999999999993</c:v>
                </c:pt>
                <c:pt idx="1653">
                  <c:v>9.2999999999999989</c:v>
                </c:pt>
                <c:pt idx="1654">
                  <c:v>9.2999999999999989</c:v>
                </c:pt>
                <c:pt idx="1655">
                  <c:v>9.2999999999999989</c:v>
                </c:pt>
                <c:pt idx="1656">
                  <c:v>9.2999999999999989</c:v>
                </c:pt>
                <c:pt idx="1657">
                  <c:v>9.1999999999999993</c:v>
                </c:pt>
                <c:pt idx="1658">
                  <c:v>9.1999999999999993</c:v>
                </c:pt>
                <c:pt idx="1659">
                  <c:v>9.2999999999999989</c:v>
                </c:pt>
                <c:pt idx="1660">
                  <c:v>9.1999999999999993</c:v>
                </c:pt>
                <c:pt idx="1661">
                  <c:v>9.2999999999999989</c:v>
                </c:pt>
                <c:pt idx="1662">
                  <c:v>9.1999999999999993</c:v>
                </c:pt>
                <c:pt idx="1663">
                  <c:v>9.2999999999999989</c:v>
                </c:pt>
                <c:pt idx="1664">
                  <c:v>9.1999999999999993</c:v>
                </c:pt>
                <c:pt idx="1665">
                  <c:v>9.1999999999999993</c:v>
                </c:pt>
                <c:pt idx="1666">
                  <c:v>9.1</c:v>
                </c:pt>
                <c:pt idx="1667">
                  <c:v>9.1</c:v>
                </c:pt>
                <c:pt idx="1668">
                  <c:v>9.1999999999999993</c:v>
                </c:pt>
                <c:pt idx="1669">
                  <c:v>9.1999999999999993</c:v>
                </c:pt>
                <c:pt idx="1670">
                  <c:v>9.1999999999999993</c:v>
                </c:pt>
                <c:pt idx="1671">
                  <c:v>9.1999999999999993</c:v>
                </c:pt>
                <c:pt idx="1672">
                  <c:v>9.2999999999999989</c:v>
                </c:pt>
                <c:pt idx="1673">
                  <c:v>9.1</c:v>
                </c:pt>
                <c:pt idx="1674">
                  <c:v>9.1999999999999993</c:v>
                </c:pt>
                <c:pt idx="1675">
                  <c:v>9.1999999999999993</c:v>
                </c:pt>
                <c:pt idx="1676">
                  <c:v>9.2999999999999989</c:v>
                </c:pt>
                <c:pt idx="1677">
                  <c:v>9.2999999999999989</c:v>
                </c:pt>
                <c:pt idx="1678">
                  <c:v>9.2999999999999989</c:v>
                </c:pt>
                <c:pt idx="1679">
                  <c:v>9.2999999999999989</c:v>
                </c:pt>
                <c:pt idx="1680">
                  <c:v>9.1999999999999993</c:v>
                </c:pt>
                <c:pt idx="1681">
                  <c:v>9.1999999999999993</c:v>
                </c:pt>
                <c:pt idx="1682">
                  <c:v>9.1999999999999993</c:v>
                </c:pt>
                <c:pt idx="1683">
                  <c:v>9.1999999999999993</c:v>
                </c:pt>
                <c:pt idx="1684">
                  <c:v>9.1999999999999993</c:v>
                </c:pt>
                <c:pt idx="1685">
                  <c:v>9.2999999999999989</c:v>
                </c:pt>
                <c:pt idx="1686">
                  <c:v>9.1999999999999993</c:v>
                </c:pt>
                <c:pt idx="1687">
                  <c:v>9.2999999999999989</c:v>
                </c:pt>
                <c:pt idx="1688">
                  <c:v>9.1999999999999993</c:v>
                </c:pt>
                <c:pt idx="1689">
                  <c:v>9.2999999999999989</c:v>
                </c:pt>
                <c:pt idx="1690">
                  <c:v>9.1</c:v>
                </c:pt>
                <c:pt idx="1691">
                  <c:v>9.2999999999999989</c:v>
                </c:pt>
                <c:pt idx="1692">
                  <c:v>9.1999999999999993</c:v>
                </c:pt>
                <c:pt idx="1693">
                  <c:v>9.1999999999999993</c:v>
                </c:pt>
                <c:pt idx="1694">
                  <c:v>9.1</c:v>
                </c:pt>
                <c:pt idx="1695">
                  <c:v>9.1999999999999993</c:v>
                </c:pt>
                <c:pt idx="1696">
                  <c:v>9.1999999999999993</c:v>
                </c:pt>
                <c:pt idx="1697">
                  <c:v>9.1999999999999993</c:v>
                </c:pt>
                <c:pt idx="1698">
                  <c:v>9.1999999999999993</c:v>
                </c:pt>
                <c:pt idx="1699">
                  <c:v>9.1999999999999993</c:v>
                </c:pt>
                <c:pt idx="1700">
                  <c:v>9.1</c:v>
                </c:pt>
                <c:pt idx="1701">
                  <c:v>9.1999999999999993</c:v>
                </c:pt>
                <c:pt idx="1702">
                  <c:v>9.1999999999999993</c:v>
                </c:pt>
                <c:pt idx="1703">
                  <c:v>9.1999999999999993</c:v>
                </c:pt>
                <c:pt idx="1704">
                  <c:v>9.1999999999999993</c:v>
                </c:pt>
                <c:pt idx="1705">
                  <c:v>9.1999999999999993</c:v>
                </c:pt>
                <c:pt idx="1706">
                  <c:v>9.1</c:v>
                </c:pt>
                <c:pt idx="1707">
                  <c:v>9.1999999999999993</c:v>
                </c:pt>
                <c:pt idx="1708">
                  <c:v>9.2999999999999989</c:v>
                </c:pt>
                <c:pt idx="1709">
                  <c:v>9.1999999999999993</c:v>
                </c:pt>
                <c:pt idx="1710">
                  <c:v>9.1</c:v>
                </c:pt>
                <c:pt idx="1711">
                  <c:v>9.1999999999999993</c:v>
                </c:pt>
                <c:pt idx="1712">
                  <c:v>9.1999999999999993</c:v>
                </c:pt>
                <c:pt idx="1713">
                  <c:v>9.1999999999999993</c:v>
                </c:pt>
                <c:pt idx="1714">
                  <c:v>9.1999999999999993</c:v>
                </c:pt>
                <c:pt idx="1715">
                  <c:v>9.1999999999999993</c:v>
                </c:pt>
                <c:pt idx="1716">
                  <c:v>9.1</c:v>
                </c:pt>
                <c:pt idx="1717">
                  <c:v>9.1999999999999993</c:v>
                </c:pt>
                <c:pt idx="1718">
                  <c:v>9.1</c:v>
                </c:pt>
                <c:pt idx="1719">
                  <c:v>9.1</c:v>
                </c:pt>
                <c:pt idx="1720">
                  <c:v>9.1999999999999993</c:v>
                </c:pt>
                <c:pt idx="1721">
                  <c:v>9.1999999999999993</c:v>
                </c:pt>
                <c:pt idx="1722">
                  <c:v>9.1</c:v>
                </c:pt>
                <c:pt idx="1723">
                  <c:v>9.1999999999999993</c:v>
                </c:pt>
                <c:pt idx="1724">
                  <c:v>9.1</c:v>
                </c:pt>
                <c:pt idx="1725">
                  <c:v>9.2999999999999989</c:v>
                </c:pt>
                <c:pt idx="1726">
                  <c:v>9.1999999999999993</c:v>
                </c:pt>
                <c:pt idx="1727">
                  <c:v>9.1</c:v>
                </c:pt>
                <c:pt idx="1728">
                  <c:v>9.1999999999999993</c:v>
                </c:pt>
                <c:pt idx="1729">
                  <c:v>9.1</c:v>
                </c:pt>
                <c:pt idx="1730">
                  <c:v>9.1999999999999993</c:v>
                </c:pt>
                <c:pt idx="1731">
                  <c:v>9.1999999999999993</c:v>
                </c:pt>
                <c:pt idx="1732">
                  <c:v>9.1999999999999993</c:v>
                </c:pt>
                <c:pt idx="1733">
                  <c:v>9.1999999999999993</c:v>
                </c:pt>
                <c:pt idx="1734">
                  <c:v>9.1999999999999993</c:v>
                </c:pt>
                <c:pt idx="1735">
                  <c:v>9.1999999999999993</c:v>
                </c:pt>
                <c:pt idx="1736">
                  <c:v>9.1999999999999993</c:v>
                </c:pt>
                <c:pt idx="1737">
                  <c:v>9.1</c:v>
                </c:pt>
                <c:pt idx="1738">
                  <c:v>9.1999999999999993</c:v>
                </c:pt>
                <c:pt idx="1739">
                  <c:v>9.2999999999999989</c:v>
                </c:pt>
                <c:pt idx="1740">
                  <c:v>9.1999999999999993</c:v>
                </c:pt>
                <c:pt idx="1741">
                  <c:v>9.1999999999999993</c:v>
                </c:pt>
                <c:pt idx="1742">
                  <c:v>9.1999999999999993</c:v>
                </c:pt>
                <c:pt idx="1743">
                  <c:v>9.2999999999999989</c:v>
                </c:pt>
                <c:pt idx="1744">
                  <c:v>9.1</c:v>
                </c:pt>
                <c:pt idx="1745">
                  <c:v>9.1999999999999993</c:v>
                </c:pt>
                <c:pt idx="1746">
                  <c:v>9.1999999999999993</c:v>
                </c:pt>
                <c:pt idx="1747">
                  <c:v>9.1999999999999993</c:v>
                </c:pt>
                <c:pt idx="1748">
                  <c:v>9.1999999999999993</c:v>
                </c:pt>
                <c:pt idx="1749">
                  <c:v>9.1999999999999993</c:v>
                </c:pt>
                <c:pt idx="1750">
                  <c:v>9.1999999999999993</c:v>
                </c:pt>
                <c:pt idx="1751">
                  <c:v>9.1999999999999993</c:v>
                </c:pt>
                <c:pt idx="1752">
                  <c:v>9</c:v>
                </c:pt>
                <c:pt idx="1753">
                  <c:v>9.1</c:v>
                </c:pt>
                <c:pt idx="1754">
                  <c:v>9.1</c:v>
                </c:pt>
                <c:pt idx="1755">
                  <c:v>9.1999999999999993</c:v>
                </c:pt>
                <c:pt idx="1756">
                  <c:v>9.1999999999999993</c:v>
                </c:pt>
                <c:pt idx="1757">
                  <c:v>9.1999999999999993</c:v>
                </c:pt>
                <c:pt idx="1758">
                  <c:v>9.1999999999999993</c:v>
                </c:pt>
                <c:pt idx="1759">
                  <c:v>9.1</c:v>
                </c:pt>
                <c:pt idx="1760">
                  <c:v>9</c:v>
                </c:pt>
                <c:pt idx="1761">
                  <c:v>9.1999999999999993</c:v>
                </c:pt>
                <c:pt idx="1762">
                  <c:v>9.1</c:v>
                </c:pt>
                <c:pt idx="1763">
                  <c:v>9.1</c:v>
                </c:pt>
                <c:pt idx="1764">
                  <c:v>9.1999999999999993</c:v>
                </c:pt>
                <c:pt idx="1765">
                  <c:v>9.2999999999999989</c:v>
                </c:pt>
                <c:pt idx="1766">
                  <c:v>9.1999999999999993</c:v>
                </c:pt>
                <c:pt idx="1767">
                  <c:v>9.1</c:v>
                </c:pt>
                <c:pt idx="1768">
                  <c:v>9.1999999999999993</c:v>
                </c:pt>
                <c:pt idx="1769">
                  <c:v>9.1999999999999993</c:v>
                </c:pt>
                <c:pt idx="1770">
                  <c:v>9.1999999999999993</c:v>
                </c:pt>
                <c:pt idx="1771">
                  <c:v>9.1999999999999993</c:v>
                </c:pt>
                <c:pt idx="1772">
                  <c:v>9.1999999999999993</c:v>
                </c:pt>
                <c:pt idx="1773">
                  <c:v>9.1999999999999993</c:v>
                </c:pt>
                <c:pt idx="1774">
                  <c:v>9.1999999999999993</c:v>
                </c:pt>
                <c:pt idx="1775">
                  <c:v>9.2999999999999989</c:v>
                </c:pt>
                <c:pt idx="1776">
                  <c:v>9</c:v>
                </c:pt>
                <c:pt idx="1777">
                  <c:v>9.1999999999999993</c:v>
                </c:pt>
                <c:pt idx="1778">
                  <c:v>9.2999999999999989</c:v>
                </c:pt>
                <c:pt idx="1779">
                  <c:v>9.1999999999999993</c:v>
                </c:pt>
                <c:pt idx="1780">
                  <c:v>9.1999999999999993</c:v>
                </c:pt>
                <c:pt idx="1781">
                  <c:v>9.1</c:v>
                </c:pt>
                <c:pt idx="1782">
                  <c:v>9.1</c:v>
                </c:pt>
                <c:pt idx="1783">
                  <c:v>9.1999999999999993</c:v>
                </c:pt>
                <c:pt idx="1784">
                  <c:v>9.1</c:v>
                </c:pt>
                <c:pt idx="1785">
                  <c:v>9.1</c:v>
                </c:pt>
                <c:pt idx="1786">
                  <c:v>9.1</c:v>
                </c:pt>
                <c:pt idx="1787">
                  <c:v>9.1</c:v>
                </c:pt>
                <c:pt idx="1788">
                  <c:v>9.1</c:v>
                </c:pt>
                <c:pt idx="1789">
                  <c:v>9.1</c:v>
                </c:pt>
                <c:pt idx="1790">
                  <c:v>9.1</c:v>
                </c:pt>
                <c:pt idx="1791">
                  <c:v>9.1</c:v>
                </c:pt>
                <c:pt idx="1792">
                  <c:v>9.1</c:v>
                </c:pt>
                <c:pt idx="1793">
                  <c:v>9.1</c:v>
                </c:pt>
                <c:pt idx="1794">
                  <c:v>9.1</c:v>
                </c:pt>
                <c:pt idx="1795">
                  <c:v>9</c:v>
                </c:pt>
                <c:pt idx="1796">
                  <c:v>9</c:v>
                </c:pt>
                <c:pt idx="1797">
                  <c:v>9.1</c:v>
                </c:pt>
                <c:pt idx="1798">
                  <c:v>9.1</c:v>
                </c:pt>
                <c:pt idx="1799">
                  <c:v>9</c:v>
                </c:pt>
                <c:pt idx="1800">
                  <c:v>9.1</c:v>
                </c:pt>
                <c:pt idx="1801">
                  <c:v>9.1</c:v>
                </c:pt>
                <c:pt idx="1802">
                  <c:v>9</c:v>
                </c:pt>
                <c:pt idx="1803">
                  <c:v>9.1</c:v>
                </c:pt>
                <c:pt idx="1804">
                  <c:v>9.1</c:v>
                </c:pt>
                <c:pt idx="1805">
                  <c:v>9</c:v>
                </c:pt>
                <c:pt idx="1806">
                  <c:v>9.1</c:v>
                </c:pt>
                <c:pt idx="1807">
                  <c:v>9.1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</c:v>
                </c:pt>
                <c:pt idx="1813">
                  <c:v>9</c:v>
                </c:pt>
                <c:pt idx="1814">
                  <c:v>9.1</c:v>
                </c:pt>
                <c:pt idx="1815">
                  <c:v>9</c:v>
                </c:pt>
                <c:pt idx="1816">
                  <c:v>9</c:v>
                </c:pt>
                <c:pt idx="1817">
                  <c:v>9</c:v>
                </c:pt>
                <c:pt idx="1818">
                  <c:v>8.9</c:v>
                </c:pt>
                <c:pt idx="1819">
                  <c:v>9</c:v>
                </c:pt>
                <c:pt idx="1820">
                  <c:v>9.1</c:v>
                </c:pt>
                <c:pt idx="1821">
                  <c:v>9</c:v>
                </c:pt>
                <c:pt idx="1822">
                  <c:v>9</c:v>
                </c:pt>
                <c:pt idx="1823">
                  <c:v>9</c:v>
                </c:pt>
                <c:pt idx="1824">
                  <c:v>8.9</c:v>
                </c:pt>
                <c:pt idx="1825">
                  <c:v>8.9</c:v>
                </c:pt>
                <c:pt idx="1826">
                  <c:v>9</c:v>
                </c:pt>
                <c:pt idx="1827">
                  <c:v>8.9</c:v>
                </c:pt>
                <c:pt idx="1828">
                  <c:v>8.9</c:v>
                </c:pt>
                <c:pt idx="1829">
                  <c:v>8.8000000000000007</c:v>
                </c:pt>
                <c:pt idx="1830">
                  <c:v>8.9</c:v>
                </c:pt>
                <c:pt idx="1831">
                  <c:v>8.9</c:v>
                </c:pt>
                <c:pt idx="1832">
                  <c:v>8.8000000000000007</c:v>
                </c:pt>
                <c:pt idx="1833">
                  <c:v>8.9</c:v>
                </c:pt>
                <c:pt idx="1834">
                  <c:v>8.9</c:v>
                </c:pt>
                <c:pt idx="1835">
                  <c:v>8.9</c:v>
                </c:pt>
                <c:pt idx="1836">
                  <c:v>8.7000000000000011</c:v>
                </c:pt>
                <c:pt idx="1837">
                  <c:v>8.9</c:v>
                </c:pt>
                <c:pt idx="1838">
                  <c:v>8.8000000000000007</c:v>
                </c:pt>
                <c:pt idx="1839">
                  <c:v>8.7000000000000011</c:v>
                </c:pt>
                <c:pt idx="1840">
                  <c:v>8.8000000000000007</c:v>
                </c:pt>
                <c:pt idx="1841">
                  <c:v>8.8000000000000007</c:v>
                </c:pt>
                <c:pt idx="1842">
                  <c:v>8.7000000000000011</c:v>
                </c:pt>
                <c:pt idx="1843">
                  <c:v>8.7000000000000011</c:v>
                </c:pt>
                <c:pt idx="1844">
                  <c:v>8.7000000000000011</c:v>
                </c:pt>
                <c:pt idx="1845">
                  <c:v>8.7000000000000011</c:v>
                </c:pt>
                <c:pt idx="1846">
                  <c:v>8.6000000000000014</c:v>
                </c:pt>
                <c:pt idx="1847">
                  <c:v>8.7000000000000011</c:v>
                </c:pt>
                <c:pt idx="1848">
                  <c:v>8.6000000000000014</c:v>
                </c:pt>
                <c:pt idx="1849">
                  <c:v>8.6000000000000014</c:v>
                </c:pt>
                <c:pt idx="1850">
                  <c:v>8.7000000000000011</c:v>
                </c:pt>
                <c:pt idx="1851">
                  <c:v>8.5</c:v>
                </c:pt>
                <c:pt idx="1852">
                  <c:v>8.6000000000000014</c:v>
                </c:pt>
                <c:pt idx="1853">
                  <c:v>8.8000000000000007</c:v>
                </c:pt>
                <c:pt idx="1854">
                  <c:v>8.6000000000000014</c:v>
                </c:pt>
                <c:pt idx="1855">
                  <c:v>8.5</c:v>
                </c:pt>
                <c:pt idx="1856">
                  <c:v>8.4</c:v>
                </c:pt>
                <c:pt idx="1857">
                  <c:v>8.4</c:v>
                </c:pt>
                <c:pt idx="1858">
                  <c:v>8.5</c:v>
                </c:pt>
                <c:pt idx="1859">
                  <c:v>8.4</c:v>
                </c:pt>
                <c:pt idx="1860">
                  <c:v>8.4</c:v>
                </c:pt>
                <c:pt idx="1861">
                  <c:v>8.2999999999999989</c:v>
                </c:pt>
                <c:pt idx="1862">
                  <c:v>8.5</c:v>
                </c:pt>
                <c:pt idx="1863">
                  <c:v>8.2999999999999989</c:v>
                </c:pt>
                <c:pt idx="1864">
                  <c:v>8.2999999999999989</c:v>
                </c:pt>
                <c:pt idx="1865">
                  <c:v>8.2999999999999989</c:v>
                </c:pt>
                <c:pt idx="1866">
                  <c:v>8.4</c:v>
                </c:pt>
                <c:pt idx="1867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A-4734-A315-1E314464744C}"/>
            </c:ext>
          </c:extLst>
        </c:ser>
        <c:ser>
          <c:idx val="2"/>
          <c:order val="3"/>
          <c:tx>
            <c:v>DP 1-3</c:v>
          </c:tx>
          <c:xVal>
            <c:numRef>
              <c:f>'DATOS 29-08-2022'!$B$4:$B$1888</c:f>
              <c:numCache>
                <c:formatCode>0.00</c:formatCode>
                <c:ptCount val="188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  <c:pt idx="123">
                  <c:v>31.75</c:v>
                </c:pt>
                <c:pt idx="124">
                  <c:v>32</c:v>
                </c:pt>
                <c:pt idx="125">
                  <c:v>32.25</c:v>
                </c:pt>
                <c:pt idx="126">
                  <c:v>32.5</c:v>
                </c:pt>
                <c:pt idx="127">
                  <c:v>32.75</c:v>
                </c:pt>
                <c:pt idx="128">
                  <c:v>33</c:v>
                </c:pt>
                <c:pt idx="129">
                  <c:v>33.25</c:v>
                </c:pt>
                <c:pt idx="130">
                  <c:v>33.5</c:v>
                </c:pt>
                <c:pt idx="131">
                  <c:v>33.75</c:v>
                </c:pt>
                <c:pt idx="132">
                  <c:v>34</c:v>
                </c:pt>
                <c:pt idx="133">
                  <c:v>34.25</c:v>
                </c:pt>
                <c:pt idx="134">
                  <c:v>34.5</c:v>
                </c:pt>
                <c:pt idx="135">
                  <c:v>34.75</c:v>
                </c:pt>
                <c:pt idx="136">
                  <c:v>35</c:v>
                </c:pt>
                <c:pt idx="137">
                  <c:v>35.25</c:v>
                </c:pt>
                <c:pt idx="138">
                  <c:v>35.5</c:v>
                </c:pt>
                <c:pt idx="139">
                  <c:v>35.75</c:v>
                </c:pt>
                <c:pt idx="140">
                  <c:v>36</c:v>
                </c:pt>
                <c:pt idx="141">
                  <c:v>36.25</c:v>
                </c:pt>
                <c:pt idx="142">
                  <c:v>36.5</c:v>
                </c:pt>
                <c:pt idx="143">
                  <c:v>36.75</c:v>
                </c:pt>
                <c:pt idx="144">
                  <c:v>37</c:v>
                </c:pt>
                <c:pt idx="145">
                  <c:v>37.25</c:v>
                </c:pt>
                <c:pt idx="146">
                  <c:v>37.5</c:v>
                </c:pt>
                <c:pt idx="147">
                  <c:v>37.75</c:v>
                </c:pt>
                <c:pt idx="148">
                  <c:v>38</c:v>
                </c:pt>
                <c:pt idx="149">
                  <c:v>38.25</c:v>
                </c:pt>
                <c:pt idx="150">
                  <c:v>38.5</c:v>
                </c:pt>
                <c:pt idx="151">
                  <c:v>38.75</c:v>
                </c:pt>
                <c:pt idx="152">
                  <c:v>39</c:v>
                </c:pt>
                <c:pt idx="153">
                  <c:v>39.25</c:v>
                </c:pt>
                <c:pt idx="154">
                  <c:v>39.5</c:v>
                </c:pt>
                <c:pt idx="155">
                  <c:v>39.75</c:v>
                </c:pt>
                <c:pt idx="156">
                  <c:v>40</c:v>
                </c:pt>
                <c:pt idx="157">
                  <c:v>40.25</c:v>
                </c:pt>
                <c:pt idx="158">
                  <c:v>40.5</c:v>
                </c:pt>
                <c:pt idx="159">
                  <c:v>40.75</c:v>
                </c:pt>
                <c:pt idx="160">
                  <c:v>41</c:v>
                </c:pt>
                <c:pt idx="161">
                  <c:v>41.25</c:v>
                </c:pt>
                <c:pt idx="162">
                  <c:v>41.5</c:v>
                </c:pt>
                <c:pt idx="163">
                  <c:v>41.75</c:v>
                </c:pt>
                <c:pt idx="164">
                  <c:v>42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43.25</c:v>
                </c:pt>
                <c:pt idx="170">
                  <c:v>43.5</c:v>
                </c:pt>
                <c:pt idx="171">
                  <c:v>43.75</c:v>
                </c:pt>
                <c:pt idx="172">
                  <c:v>44</c:v>
                </c:pt>
                <c:pt idx="173">
                  <c:v>44.25</c:v>
                </c:pt>
                <c:pt idx="174">
                  <c:v>44.5</c:v>
                </c:pt>
                <c:pt idx="175">
                  <c:v>44.75</c:v>
                </c:pt>
                <c:pt idx="176">
                  <c:v>45</c:v>
                </c:pt>
                <c:pt idx="177">
                  <c:v>45.25</c:v>
                </c:pt>
                <c:pt idx="178">
                  <c:v>45.5</c:v>
                </c:pt>
                <c:pt idx="179">
                  <c:v>45.75</c:v>
                </c:pt>
                <c:pt idx="180">
                  <c:v>46</c:v>
                </c:pt>
                <c:pt idx="181">
                  <c:v>46.25</c:v>
                </c:pt>
                <c:pt idx="182">
                  <c:v>46.5</c:v>
                </c:pt>
                <c:pt idx="183">
                  <c:v>46.75</c:v>
                </c:pt>
                <c:pt idx="184">
                  <c:v>47</c:v>
                </c:pt>
                <c:pt idx="185">
                  <c:v>47.25</c:v>
                </c:pt>
                <c:pt idx="186">
                  <c:v>47.5</c:v>
                </c:pt>
                <c:pt idx="187">
                  <c:v>47.75</c:v>
                </c:pt>
                <c:pt idx="188">
                  <c:v>48</c:v>
                </c:pt>
                <c:pt idx="189">
                  <c:v>48.25</c:v>
                </c:pt>
                <c:pt idx="190">
                  <c:v>48.5</c:v>
                </c:pt>
                <c:pt idx="191">
                  <c:v>48.75</c:v>
                </c:pt>
                <c:pt idx="192">
                  <c:v>49</c:v>
                </c:pt>
                <c:pt idx="193">
                  <c:v>49.25</c:v>
                </c:pt>
                <c:pt idx="194">
                  <c:v>49.5</c:v>
                </c:pt>
                <c:pt idx="195">
                  <c:v>49.75</c:v>
                </c:pt>
                <c:pt idx="196">
                  <c:v>50</c:v>
                </c:pt>
                <c:pt idx="197">
                  <c:v>50.25</c:v>
                </c:pt>
                <c:pt idx="198">
                  <c:v>50.5</c:v>
                </c:pt>
                <c:pt idx="199">
                  <c:v>50.75</c:v>
                </c:pt>
                <c:pt idx="200">
                  <c:v>51</c:v>
                </c:pt>
                <c:pt idx="201">
                  <c:v>51.25</c:v>
                </c:pt>
                <c:pt idx="202">
                  <c:v>51.5</c:v>
                </c:pt>
                <c:pt idx="203">
                  <c:v>51.75</c:v>
                </c:pt>
                <c:pt idx="204">
                  <c:v>52</c:v>
                </c:pt>
                <c:pt idx="205">
                  <c:v>52.25</c:v>
                </c:pt>
                <c:pt idx="206">
                  <c:v>52.5</c:v>
                </c:pt>
                <c:pt idx="207">
                  <c:v>52.75</c:v>
                </c:pt>
                <c:pt idx="208">
                  <c:v>53</c:v>
                </c:pt>
                <c:pt idx="209">
                  <c:v>53.25</c:v>
                </c:pt>
                <c:pt idx="210">
                  <c:v>53.5</c:v>
                </c:pt>
                <c:pt idx="211">
                  <c:v>53.75</c:v>
                </c:pt>
                <c:pt idx="212">
                  <c:v>54</c:v>
                </c:pt>
                <c:pt idx="213">
                  <c:v>54.25</c:v>
                </c:pt>
                <c:pt idx="214">
                  <c:v>54.5</c:v>
                </c:pt>
                <c:pt idx="215">
                  <c:v>54.75</c:v>
                </c:pt>
                <c:pt idx="216">
                  <c:v>55</c:v>
                </c:pt>
                <c:pt idx="217">
                  <c:v>55.25</c:v>
                </c:pt>
                <c:pt idx="218">
                  <c:v>55.5</c:v>
                </c:pt>
                <c:pt idx="219">
                  <c:v>55.75</c:v>
                </c:pt>
                <c:pt idx="220">
                  <c:v>56</c:v>
                </c:pt>
                <c:pt idx="221">
                  <c:v>56.25</c:v>
                </c:pt>
                <c:pt idx="222">
                  <c:v>56.5</c:v>
                </c:pt>
                <c:pt idx="223">
                  <c:v>56.75</c:v>
                </c:pt>
                <c:pt idx="224">
                  <c:v>57</c:v>
                </c:pt>
                <c:pt idx="225">
                  <c:v>57.25</c:v>
                </c:pt>
                <c:pt idx="226">
                  <c:v>57.5</c:v>
                </c:pt>
                <c:pt idx="227">
                  <c:v>57.75</c:v>
                </c:pt>
                <c:pt idx="228">
                  <c:v>58</c:v>
                </c:pt>
                <c:pt idx="229">
                  <c:v>58.25</c:v>
                </c:pt>
                <c:pt idx="230">
                  <c:v>58.5</c:v>
                </c:pt>
                <c:pt idx="231">
                  <c:v>58.75</c:v>
                </c:pt>
                <c:pt idx="232">
                  <c:v>59</c:v>
                </c:pt>
                <c:pt idx="233">
                  <c:v>59.25</c:v>
                </c:pt>
                <c:pt idx="234">
                  <c:v>59.5</c:v>
                </c:pt>
                <c:pt idx="235">
                  <c:v>59.75</c:v>
                </c:pt>
                <c:pt idx="236">
                  <c:v>60</c:v>
                </c:pt>
                <c:pt idx="237">
                  <c:v>60.25</c:v>
                </c:pt>
                <c:pt idx="238">
                  <c:v>60.5</c:v>
                </c:pt>
                <c:pt idx="239">
                  <c:v>60.75</c:v>
                </c:pt>
                <c:pt idx="240">
                  <c:v>61</c:v>
                </c:pt>
                <c:pt idx="241">
                  <c:v>61.25</c:v>
                </c:pt>
                <c:pt idx="242">
                  <c:v>61.5</c:v>
                </c:pt>
                <c:pt idx="243">
                  <c:v>61.75</c:v>
                </c:pt>
                <c:pt idx="244">
                  <c:v>62</c:v>
                </c:pt>
                <c:pt idx="245">
                  <c:v>62.25</c:v>
                </c:pt>
                <c:pt idx="246">
                  <c:v>62.5</c:v>
                </c:pt>
                <c:pt idx="247">
                  <c:v>62.75</c:v>
                </c:pt>
                <c:pt idx="248">
                  <c:v>63</c:v>
                </c:pt>
                <c:pt idx="249">
                  <c:v>63.25</c:v>
                </c:pt>
                <c:pt idx="250">
                  <c:v>63.5</c:v>
                </c:pt>
                <c:pt idx="251">
                  <c:v>63.75</c:v>
                </c:pt>
                <c:pt idx="252">
                  <c:v>64</c:v>
                </c:pt>
                <c:pt idx="253">
                  <c:v>64.25</c:v>
                </c:pt>
                <c:pt idx="254">
                  <c:v>64.5</c:v>
                </c:pt>
                <c:pt idx="255">
                  <c:v>64.75</c:v>
                </c:pt>
                <c:pt idx="256">
                  <c:v>65</c:v>
                </c:pt>
                <c:pt idx="257">
                  <c:v>65.25</c:v>
                </c:pt>
                <c:pt idx="258">
                  <c:v>65.5</c:v>
                </c:pt>
                <c:pt idx="259">
                  <c:v>65.75</c:v>
                </c:pt>
                <c:pt idx="260">
                  <c:v>66</c:v>
                </c:pt>
                <c:pt idx="261">
                  <c:v>66.25</c:v>
                </c:pt>
                <c:pt idx="262">
                  <c:v>66.5</c:v>
                </c:pt>
                <c:pt idx="263">
                  <c:v>66.75</c:v>
                </c:pt>
                <c:pt idx="264">
                  <c:v>67</c:v>
                </c:pt>
                <c:pt idx="265">
                  <c:v>67.25</c:v>
                </c:pt>
                <c:pt idx="266">
                  <c:v>67.5</c:v>
                </c:pt>
                <c:pt idx="267">
                  <c:v>67.75</c:v>
                </c:pt>
                <c:pt idx="268">
                  <c:v>68</c:v>
                </c:pt>
                <c:pt idx="269">
                  <c:v>68.25</c:v>
                </c:pt>
                <c:pt idx="270">
                  <c:v>68.5</c:v>
                </c:pt>
                <c:pt idx="271">
                  <c:v>68.75</c:v>
                </c:pt>
                <c:pt idx="272">
                  <c:v>69</c:v>
                </c:pt>
                <c:pt idx="273">
                  <c:v>69.25</c:v>
                </c:pt>
                <c:pt idx="274">
                  <c:v>69.5</c:v>
                </c:pt>
                <c:pt idx="275">
                  <c:v>69.75</c:v>
                </c:pt>
                <c:pt idx="276">
                  <c:v>70</c:v>
                </c:pt>
                <c:pt idx="277">
                  <c:v>70.25</c:v>
                </c:pt>
                <c:pt idx="278">
                  <c:v>70.5</c:v>
                </c:pt>
                <c:pt idx="279">
                  <c:v>70.75</c:v>
                </c:pt>
                <c:pt idx="280">
                  <c:v>71</c:v>
                </c:pt>
                <c:pt idx="281">
                  <c:v>71.25</c:v>
                </c:pt>
                <c:pt idx="282">
                  <c:v>71.5</c:v>
                </c:pt>
                <c:pt idx="283">
                  <c:v>71.75</c:v>
                </c:pt>
                <c:pt idx="284">
                  <c:v>72</c:v>
                </c:pt>
                <c:pt idx="285">
                  <c:v>72.25</c:v>
                </c:pt>
                <c:pt idx="286">
                  <c:v>72.5</c:v>
                </c:pt>
                <c:pt idx="287">
                  <c:v>72.75</c:v>
                </c:pt>
                <c:pt idx="288">
                  <c:v>73</c:v>
                </c:pt>
                <c:pt idx="289">
                  <c:v>73.25</c:v>
                </c:pt>
                <c:pt idx="290">
                  <c:v>73.5</c:v>
                </c:pt>
                <c:pt idx="291">
                  <c:v>73.75</c:v>
                </c:pt>
                <c:pt idx="292">
                  <c:v>74</c:v>
                </c:pt>
                <c:pt idx="293">
                  <c:v>74.25</c:v>
                </c:pt>
                <c:pt idx="294">
                  <c:v>74.5</c:v>
                </c:pt>
                <c:pt idx="295">
                  <c:v>74.75</c:v>
                </c:pt>
                <c:pt idx="296">
                  <c:v>75</c:v>
                </c:pt>
                <c:pt idx="297">
                  <c:v>75.25</c:v>
                </c:pt>
                <c:pt idx="298">
                  <c:v>75.5</c:v>
                </c:pt>
                <c:pt idx="299">
                  <c:v>75.75</c:v>
                </c:pt>
                <c:pt idx="300">
                  <c:v>76</c:v>
                </c:pt>
                <c:pt idx="301">
                  <c:v>76.25</c:v>
                </c:pt>
                <c:pt idx="302">
                  <c:v>76.5</c:v>
                </c:pt>
                <c:pt idx="303">
                  <c:v>76.75</c:v>
                </c:pt>
                <c:pt idx="304">
                  <c:v>77</c:v>
                </c:pt>
                <c:pt idx="305">
                  <c:v>77.25</c:v>
                </c:pt>
                <c:pt idx="306">
                  <c:v>77.5</c:v>
                </c:pt>
                <c:pt idx="307">
                  <c:v>77.75</c:v>
                </c:pt>
                <c:pt idx="308">
                  <c:v>78</c:v>
                </c:pt>
                <c:pt idx="309">
                  <c:v>78.25</c:v>
                </c:pt>
                <c:pt idx="310">
                  <c:v>78.5</c:v>
                </c:pt>
                <c:pt idx="311">
                  <c:v>78.75</c:v>
                </c:pt>
                <c:pt idx="312">
                  <c:v>79</c:v>
                </c:pt>
                <c:pt idx="313">
                  <c:v>79.25</c:v>
                </c:pt>
                <c:pt idx="314">
                  <c:v>79.5</c:v>
                </c:pt>
                <c:pt idx="315">
                  <c:v>79.75</c:v>
                </c:pt>
                <c:pt idx="316">
                  <c:v>80</c:v>
                </c:pt>
                <c:pt idx="317">
                  <c:v>80.25</c:v>
                </c:pt>
                <c:pt idx="318">
                  <c:v>80.5</c:v>
                </c:pt>
                <c:pt idx="319">
                  <c:v>80.75</c:v>
                </c:pt>
                <c:pt idx="320">
                  <c:v>81</c:v>
                </c:pt>
                <c:pt idx="321">
                  <c:v>81.25</c:v>
                </c:pt>
                <c:pt idx="322">
                  <c:v>81.5</c:v>
                </c:pt>
                <c:pt idx="323">
                  <c:v>81.75</c:v>
                </c:pt>
                <c:pt idx="324">
                  <c:v>82</c:v>
                </c:pt>
                <c:pt idx="325">
                  <c:v>82.25</c:v>
                </c:pt>
                <c:pt idx="326">
                  <c:v>82.5</c:v>
                </c:pt>
                <c:pt idx="327">
                  <c:v>82.75</c:v>
                </c:pt>
                <c:pt idx="328">
                  <c:v>83</c:v>
                </c:pt>
                <c:pt idx="329">
                  <c:v>83.25</c:v>
                </c:pt>
                <c:pt idx="330">
                  <c:v>83.5</c:v>
                </c:pt>
                <c:pt idx="331">
                  <c:v>83.75</c:v>
                </c:pt>
                <c:pt idx="332">
                  <c:v>84</c:v>
                </c:pt>
                <c:pt idx="333">
                  <c:v>84.25</c:v>
                </c:pt>
                <c:pt idx="334">
                  <c:v>84.5</c:v>
                </c:pt>
                <c:pt idx="335">
                  <c:v>84.75</c:v>
                </c:pt>
                <c:pt idx="336">
                  <c:v>85</c:v>
                </c:pt>
                <c:pt idx="337">
                  <c:v>85.25</c:v>
                </c:pt>
                <c:pt idx="338">
                  <c:v>85.5</c:v>
                </c:pt>
                <c:pt idx="339">
                  <c:v>85.75</c:v>
                </c:pt>
                <c:pt idx="340">
                  <c:v>86</c:v>
                </c:pt>
                <c:pt idx="341">
                  <c:v>86.25</c:v>
                </c:pt>
                <c:pt idx="342">
                  <c:v>86.5</c:v>
                </c:pt>
                <c:pt idx="343">
                  <c:v>86.75</c:v>
                </c:pt>
                <c:pt idx="344">
                  <c:v>87</c:v>
                </c:pt>
                <c:pt idx="345">
                  <c:v>87.25</c:v>
                </c:pt>
                <c:pt idx="346">
                  <c:v>87.5</c:v>
                </c:pt>
                <c:pt idx="347">
                  <c:v>87.75</c:v>
                </c:pt>
                <c:pt idx="348">
                  <c:v>88</c:v>
                </c:pt>
                <c:pt idx="349">
                  <c:v>88.25</c:v>
                </c:pt>
                <c:pt idx="350">
                  <c:v>88.5</c:v>
                </c:pt>
                <c:pt idx="351">
                  <c:v>88.75</c:v>
                </c:pt>
                <c:pt idx="352">
                  <c:v>89</c:v>
                </c:pt>
                <c:pt idx="353">
                  <c:v>89.25</c:v>
                </c:pt>
                <c:pt idx="354">
                  <c:v>89.5</c:v>
                </c:pt>
                <c:pt idx="355">
                  <c:v>89.75</c:v>
                </c:pt>
                <c:pt idx="356">
                  <c:v>90</c:v>
                </c:pt>
                <c:pt idx="357">
                  <c:v>90.25</c:v>
                </c:pt>
                <c:pt idx="358">
                  <c:v>90.5</c:v>
                </c:pt>
                <c:pt idx="359">
                  <c:v>90.75</c:v>
                </c:pt>
                <c:pt idx="360">
                  <c:v>91</c:v>
                </c:pt>
                <c:pt idx="361">
                  <c:v>91.25</c:v>
                </c:pt>
                <c:pt idx="362">
                  <c:v>91.5</c:v>
                </c:pt>
                <c:pt idx="363">
                  <c:v>91.75</c:v>
                </c:pt>
                <c:pt idx="364">
                  <c:v>92</c:v>
                </c:pt>
                <c:pt idx="365">
                  <c:v>92.25</c:v>
                </c:pt>
                <c:pt idx="366">
                  <c:v>92.5</c:v>
                </c:pt>
                <c:pt idx="367">
                  <c:v>92.75</c:v>
                </c:pt>
                <c:pt idx="368">
                  <c:v>93</c:v>
                </c:pt>
                <c:pt idx="369">
                  <c:v>93.25</c:v>
                </c:pt>
                <c:pt idx="370">
                  <c:v>93.5</c:v>
                </c:pt>
                <c:pt idx="371">
                  <c:v>93.75</c:v>
                </c:pt>
                <c:pt idx="372">
                  <c:v>94</c:v>
                </c:pt>
                <c:pt idx="373">
                  <c:v>94.25</c:v>
                </c:pt>
                <c:pt idx="374">
                  <c:v>94.5</c:v>
                </c:pt>
                <c:pt idx="375">
                  <c:v>94.75</c:v>
                </c:pt>
                <c:pt idx="376">
                  <c:v>95</c:v>
                </c:pt>
                <c:pt idx="377">
                  <c:v>95.25</c:v>
                </c:pt>
                <c:pt idx="378">
                  <c:v>95.5</c:v>
                </c:pt>
                <c:pt idx="379">
                  <c:v>95.75</c:v>
                </c:pt>
                <c:pt idx="380">
                  <c:v>96</c:v>
                </c:pt>
                <c:pt idx="381">
                  <c:v>96.25</c:v>
                </c:pt>
                <c:pt idx="382">
                  <c:v>96.5</c:v>
                </c:pt>
                <c:pt idx="383">
                  <c:v>96.75</c:v>
                </c:pt>
                <c:pt idx="384">
                  <c:v>97</c:v>
                </c:pt>
                <c:pt idx="385">
                  <c:v>97.25</c:v>
                </c:pt>
                <c:pt idx="386">
                  <c:v>97.5</c:v>
                </c:pt>
                <c:pt idx="387">
                  <c:v>97.75</c:v>
                </c:pt>
                <c:pt idx="388">
                  <c:v>98</c:v>
                </c:pt>
                <c:pt idx="389">
                  <c:v>98.25</c:v>
                </c:pt>
                <c:pt idx="390">
                  <c:v>98.5</c:v>
                </c:pt>
                <c:pt idx="391">
                  <c:v>98.75</c:v>
                </c:pt>
                <c:pt idx="392">
                  <c:v>99</c:v>
                </c:pt>
                <c:pt idx="393">
                  <c:v>99.25</c:v>
                </c:pt>
                <c:pt idx="394">
                  <c:v>99.5</c:v>
                </c:pt>
                <c:pt idx="395">
                  <c:v>99.75</c:v>
                </c:pt>
                <c:pt idx="396">
                  <c:v>100</c:v>
                </c:pt>
                <c:pt idx="397">
                  <c:v>100.25</c:v>
                </c:pt>
                <c:pt idx="398">
                  <c:v>100.5</c:v>
                </c:pt>
                <c:pt idx="399">
                  <c:v>100.75</c:v>
                </c:pt>
                <c:pt idx="400">
                  <c:v>101</c:v>
                </c:pt>
                <c:pt idx="401">
                  <c:v>101.25</c:v>
                </c:pt>
                <c:pt idx="402">
                  <c:v>101.5</c:v>
                </c:pt>
                <c:pt idx="403">
                  <c:v>101.75</c:v>
                </c:pt>
                <c:pt idx="404">
                  <c:v>102</c:v>
                </c:pt>
                <c:pt idx="405">
                  <c:v>102.25</c:v>
                </c:pt>
                <c:pt idx="406">
                  <c:v>102.5</c:v>
                </c:pt>
                <c:pt idx="407">
                  <c:v>102.75</c:v>
                </c:pt>
                <c:pt idx="408">
                  <c:v>103</c:v>
                </c:pt>
                <c:pt idx="409">
                  <c:v>103.25</c:v>
                </c:pt>
                <c:pt idx="410">
                  <c:v>103.5</c:v>
                </c:pt>
                <c:pt idx="411">
                  <c:v>103.75</c:v>
                </c:pt>
                <c:pt idx="412">
                  <c:v>104</c:v>
                </c:pt>
                <c:pt idx="413">
                  <c:v>104.25</c:v>
                </c:pt>
                <c:pt idx="414">
                  <c:v>104.5</c:v>
                </c:pt>
                <c:pt idx="415">
                  <c:v>104.75</c:v>
                </c:pt>
                <c:pt idx="416">
                  <c:v>105</c:v>
                </c:pt>
                <c:pt idx="417">
                  <c:v>105.25</c:v>
                </c:pt>
                <c:pt idx="418">
                  <c:v>105.5</c:v>
                </c:pt>
                <c:pt idx="419">
                  <c:v>105.75</c:v>
                </c:pt>
                <c:pt idx="420">
                  <c:v>106</c:v>
                </c:pt>
                <c:pt idx="421">
                  <c:v>106.25</c:v>
                </c:pt>
                <c:pt idx="422">
                  <c:v>106.5</c:v>
                </c:pt>
                <c:pt idx="423">
                  <c:v>106.75</c:v>
                </c:pt>
                <c:pt idx="424">
                  <c:v>107</c:v>
                </c:pt>
                <c:pt idx="425">
                  <c:v>107.25</c:v>
                </c:pt>
                <c:pt idx="426">
                  <c:v>107.5</c:v>
                </c:pt>
                <c:pt idx="427">
                  <c:v>107.75</c:v>
                </c:pt>
                <c:pt idx="428">
                  <c:v>108</c:v>
                </c:pt>
                <c:pt idx="429">
                  <c:v>108.25</c:v>
                </c:pt>
                <c:pt idx="430">
                  <c:v>108.5</c:v>
                </c:pt>
                <c:pt idx="431">
                  <c:v>108.75</c:v>
                </c:pt>
                <c:pt idx="432">
                  <c:v>109</c:v>
                </c:pt>
                <c:pt idx="433">
                  <c:v>109.25</c:v>
                </c:pt>
                <c:pt idx="434">
                  <c:v>109.5</c:v>
                </c:pt>
                <c:pt idx="435">
                  <c:v>109.75</c:v>
                </c:pt>
                <c:pt idx="436">
                  <c:v>110</c:v>
                </c:pt>
                <c:pt idx="437">
                  <c:v>110.25</c:v>
                </c:pt>
                <c:pt idx="438">
                  <c:v>110.5</c:v>
                </c:pt>
                <c:pt idx="439">
                  <c:v>110.75</c:v>
                </c:pt>
                <c:pt idx="440">
                  <c:v>111</c:v>
                </c:pt>
                <c:pt idx="441">
                  <c:v>111.25</c:v>
                </c:pt>
                <c:pt idx="442">
                  <c:v>111.5</c:v>
                </c:pt>
                <c:pt idx="443">
                  <c:v>111.75</c:v>
                </c:pt>
                <c:pt idx="444">
                  <c:v>112</c:v>
                </c:pt>
                <c:pt idx="445">
                  <c:v>112.25</c:v>
                </c:pt>
                <c:pt idx="446">
                  <c:v>112.5</c:v>
                </c:pt>
                <c:pt idx="447">
                  <c:v>112.75</c:v>
                </c:pt>
                <c:pt idx="448">
                  <c:v>113</c:v>
                </c:pt>
                <c:pt idx="449">
                  <c:v>113.25</c:v>
                </c:pt>
                <c:pt idx="450">
                  <c:v>113.5</c:v>
                </c:pt>
                <c:pt idx="451">
                  <c:v>113.75</c:v>
                </c:pt>
                <c:pt idx="452">
                  <c:v>114</c:v>
                </c:pt>
                <c:pt idx="453">
                  <c:v>114.25</c:v>
                </c:pt>
                <c:pt idx="454">
                  <c:v>114.5</c:v>
                </c:pt>
                <c:pt idx="455">
                  <c:v>114.75</c:v>
                </c:pt>
                <c:pt idx="456">
                  <c:v>115</c:v>
                </c:pt>
                <c:pt idx="457">
                  <c:v>115.25</c:v>
                </c:pt>
                <c:pt idx="458">
                  <c:v>115.5</c:v>
                </c:pt>
                <c:pt idx="459">
                  <c:v>115.75</c:v>
                </c:pt>
                <c:pt idx="460">
                  <c:v>116</c:v>
                </c:pt>
                <c:pt idx="461">
                  <c:v>116.25</c:v>
                </c:pt>
                <c:pt idx="462">
                  <c:v>116.5</c:v>
                </c:pt>
                <c:pt idx="463">
                  <c:v>116.75</c:v>
                </c:pt>
                <c:pt idx="464">
                  <c:v>117</c:v>
                </c:pt>
                <c:pt idx="465">
                  <c:v>117.25</c:v>
                </c:pt>
                <c:pt idx="466">
                  <c:v>117.5</c:v>
                </c:pt>
                <c:pt idx="467">
                  <c:v>117.75</c:v>
                </c:pt>
                <c:pt idx="468">
                  <c:v>118</c:v>
                </c:pt>
                <c:pt idx="469">
                  <c:v>118.25</c:v>
                </c:pt>
                <c:pt idx="470">
                  <c:v>118.5</c:v>
                </c:pt>
                <c:pt idx="471">
                  <c:v>118.75</c:v>
                </c:pt>
                <c:pt idx="472">
                  <c:v>119</c:v>
                </c:pt>
                <c:pt idx="473">
                  <c:v>119.25</c:v>
                </c:pt>
                <c:pt idx="474">
                  <c:v>119.5</c:v>
                </c:pt>
                <c:pt idx="475">
                  <c:v>119.75</c:v>
                </c:pt>
                <c:pt idx="476">
                  <c:v>120</c:v>
                </c:pt>
                <c:pt idx="477">
                  <c:v>120.25</c:v>
                </c:pt>
                <c:pt idx="478">
                  <c:v>120.5</c:v>
                </c:pt>
                <c:pt idx="479">
                  <c:v>120.75</c:v>
                </c:pt>
                <c:pt idx="480">
                  <c:v>121</c:v>
                </c:pt>
                <c:pt idx="481">
                  <c:v>121.25</c:v>
                </c:pt>
                <c:pt idx="482">
                  <c:v>121.5</c:v>
                </c:pt>
                <c:pt idx="483">
                  <c:v>121.75</c:v>
                </c:pt>
                <c:pt idx="484">
                  <c:v>122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123.75</c:v>
                </c:pt>
                <c:pt idx="492">
                  <c:v>124</c:v>
                </c:pt>
                <c:pt idx="493">
                  <c:v>124.25</c:v>
                </c:pt>
                <c:pt idx="494">
                  <c:v>124.5</c:v>
                </c:pt>
                <c:pt idx="495">
                  <c:v>124.75</c:v>
                </c:pt>
                <c:pt idx="496">
                  <c:v>125</c:v>
                </c:pt>
                <c:pt idx="497">
                  <c:v>125.25</c:v>
                </c:pt>
                <c:pt idx="498">
                  <c:v>125.5</c:v>
                </c:pt>
                <c:pt idx="499">
                  <c:v>125.75</c:v>
                </c:pt>
                <c:pt idx="500">
                  <c:v>126</c:v>
                </c:pt>
                <c:pt idx="501">
                  <c:v>126.25</c:v>
                </c:pt>
                <c:pt idx="502">
                  <c:v>126.5</c:v>
                </c:pt>
                <c:pt idx="503">
                  <c:v>126.75</c:v>
                </c:pt>
                <c:pt idx="504">
                  <c:v>127</c:v>
                </c:pt>
                <c:pt idx="505">
                  <c:v>127.25</c:v>
                </c:pt>
                <c:pt idx="506">
                  <c:v>127.5</c:v>
                </c:pt>
                <c:pt idx="507">
                  <c:v>127.75</c:v>
                </c:pt>
                <c:pt idx="508">
                  <c:v>128</c:v>
                </c:pt>
                <c:pt idx="509">
                  <c:v>128.25</c:v>
                </c:pt>
                <c:pt idx="510">
                  <c:v>128.5</c:v>
                </c:pt>
                <c:pt idx="511">
                  <c:v>128.75</c:v>
                </c:pt>
                <c:pt idx="512">
                  <c:v>129</c:v>
                </c:pt>
                <c:pt idx="513">
                  <c:v>129.25</c:v>
                </c:pt>
                <c:pt idx="514">
                  <c:v>129.5</c:v>
                </c:pt>
                <c:pt idx="515">
                  <c:v>129.75</c:v>
                </c:pt>
                <c:pt idx="516">
                  <c:v>130</c:v>
                </c:pt>
                <c:pt idx="517">
                  <c:v>130.25</c:v>
                </c:pt>
                <c:pt idx="518">
                  <c:v>130.5</c:v>
                </c:pt>
                <c:pt idx="519">
                  <c:v>130.75</c:v>
                </c:pt>
                <c:pt idx="520">
                  <c:v>131</c:v>
                </c:pt>
                <c:pt idx="521">
                  <c:v>131.25</c:v>
                </c:pt>
                <c:pt idx="522">
                  <c:v>131.5</c:v>
                </c:pt>
                <c:pt idx="523">
                  <c:v>131.75</c:v>
                </c:pt>
                <c:pt idx="524">
                  <c:v>132</c:v>
                </c:pt>
                <c:pt idx="525">
                  <c:v>132.25</c:v>
                </c:pt>
                <c:pt idx="526">
                  <c:v>132.5</c:v>
                </c:pt>
                <c:pt idx="527">
                  <c:v>132.75</c:v>
                </c:pt>
                <c:pt idx="528">
                  <c:v>133</c:v>
                </c:pt>
                <c:pt idx="529">
                  <c:v>133.25</c:v>
                </c:pt>
                <c:pt idx="530">
                  <c:v>133.5</c:v>
                </c:pt>
                <c:pt idx="531">
                  <c:v>133.75</c:v>
                </c:pt>
                <c:pt idx="532">
                  <c:v>134</c:v>
                </c:pt>
                <c:pt idx="533">
                  <c:v>134.25</c:v>
                </c:pt>
                <c:pt idx="534">
                  <c:v>134.5</c:v>
                </c:pt>
                <c:pt idx="535">
                  <c:v>134.75</c:v>
                </c:pt>
                <c:pt idx="536">
                  <c:v>135</c:v>
                </c:pt>
                <c:pt idx="537">
                  <c:v>135.25</c:v>
                </c:pt>
                <c:pt idx="538">
                  <c:v>135.5</c:v>
                </c:pt>
                <c:pt idx="539">
                  <c:v>135.75</c:v>
                </c:pt>
                <c:pt idx="540">
                  <c:v>136</c:v>
                </c:pt>
                <c:pt idx="541">
                  <c:v>136.25</c:v>
                </c:pt>
                <c:pt idx="542">
                  <c:v>136.5</c:v>
                </c:pt>
                <c:pt idx="543">
                  <c:v>136.75</c:v>
                </c:pt>
                <c:pt idx="544">
                  <c:v>137</c:v>
                </c:pt>
                <c:pt idx="545">
                  <c:v>137.25</c:v>
                </c:pt>
                <c:pt idx="546">
                  <c:v>137.5</c:v>
                </c:pt>
                <c:pt idx="547">
                  <c:v>137.75</c:v>
                </c:pt>
                <c:pt idx="548">
                  <c:v>138</c:v>
                </c:pt>
                <c:pt idx="549">
                  <c:v>138.25</c:v>
                </c:pt>
                <c:pt idx="550">
                  <c:v>138.5</c:v>
                </c:pt>
                <c:pt idx="551">
                  <c:v>138.75</c:v>
                </c:pt>
                <c:pt idx="552">
                  <c:v>139</c:v>
                </c:pt>
                <c:pt idx="553">
                  <c:v>139.25</c:v>
                </c:pt>
                <c:pt idx="554">
                  <c:v>139.5</c:v>
                </c:pt>
                <c:pt idx="555">
                  <c:v>139.75</c:v>
                </c:pt>
                <c:pt idx="556">
                  <c:v>140</c:v>
                </c:pt>
                <c:pt idx="557">
                  <c:v>140.25</c:v>
                </c:pt>
                <c:pt idx="558">
                  <c:v>140.5</c:v>
                </c:pt>
                <c:pt idx="559">
                  <c:v>140.75</c:v>
                </c:pt>
                <c:pt idx="560">
                  <c:v>141</c:v>
                </c:pt>
                <c:pt idx="561">
                  <c:v>141.25</c:v>
                </c:pt>
                <c:pt idx="562">
                  <c:v>141.5</c:v>
                </c:pt>
                <c:pt idx="563">
                  <c:v>141.75</c:v>
                </c:pt>
                <c:pt idx="564">
                  <c:v>142</c:v>
                </c:pt>
                <c:pt idx="565">
                  <c:v>142.25</c:v>
                </c:pt>
                <c:pt idx="566">
                  <c:v>142.5</c:v>
                </c:pt>
                <c:pt idx="567">
                  <c:v>142.75</c:v>
                </c:pt>
                <c:pt idx="568">
                  <c:v>143</c:v>
                </c:pt>
                <c:pt idx="569">
                  <c:v>143.25</c:v>
                </c:pt>
                <c:pt idx="570">
                  <c:v>143.5</c:v>
                </c:pt>
                <c:pt idx="571">
                  <c:v>143.75</c:v>
                </c:pt>
                <c:pt idx="572">
                  <c:v>144</c:v>
                </c:pt>
                <c:pt idx="573">
                  <c:v>144.25</c:v>
                </c:pt>
                <c:pt idx="574">
                  <c:v>144.5</c:v>
                </c:pt>
                <c:pt idx="575">
                  <c:v>144.75</c:v>
                </c:pt>
                <c:pt idx="576">
                  <c:v>145</c:v>
                </c:pt>
                <c:pt idx="577">
                  <c:v>145.25</c:v>
                </c:pt>
                <c:pt idx="578">
                  <c:v>145.5</c:v>
                </c:pt>
                <c:pt idx="579">
                  <c:v>145.75</c:v>
                </c:pt>
                <c:pt idx="580">
                  <c:v>146</c:v>
                </c:pt>
                <c:pt idx="581">
                  <c:v>146.25</c:v>
                </c:pt>
                <c:pt idx="582">
                  <c:v>146.5</c:v>
                </c:pt>
                <c:pt idx="583">
                  <c:v>146.75</c:v>
                </c:pt>
                <c:pt idx="584">
                  <c:v>147</c:v>
                </c:pt>
                <c:pt idx="585">
                  <c:v>147.25</c:v>
                </c:pt>
                <c:pt idx="586">
                  <c:v>147.5</c:v>
                </c:pt>
                <c:pt idx="587">
                  <c:v>147.75</c:v>
                </c:pt>
                <c:pt idx="588">
                  <c:v>148</c:v>
                </c:pt>
                <c:pt idx="589">
                  <c:v>148.25</c:v>
                </c:pt>
                <c:pt idx="590">
                  <c:v>148.5</c:v>
                </c:pt>
                <c:pt idx="591">
                  <c:v>148.75</c:v>
                </c:pt>
                <c:pt idx="592">
                  <c:v>149</c:v>
                </c:pt>
                <c:pt idx="593">
                  <c:v>149.25</c:v>
                </c:pt>
                <c:pt idx="594">
                  <c:v>149.5</c:v>
                </c:pt>
                <c:pt idx="595">
                  <c:v>149.75</c:v>
                </c:pt>
                <c:pt idx="596">
                  <c:v>150</c:v>
                </c:pt>
                <c:pt idx="597">
                  <c:v>150.25</c:v>
                </c:pt>
                <c:pt idx="598">
                  <c:v>150.5</c:v>
                </c:pt>
                <c:pt idx="599">
                  <c:v>150.75</c:v>
                </c:pt>
                <c:pt idx="600">
                  <c:v>151</c:v>
                </c:pt>
                <c:pt idx="601">
                  <c:v>151.25</c:v>
                </c:pt>
                <c:pt idx="602">
                  <c:v>151.5</c:v>
                </c:pt>
                <c:pt idx="603">
                  <c:v>151.75</c:v>
                </c:pt>
                <c:pt idx="604">
                  <c:v>152</c:v>
                </c:pt>
                <c:pt idx="605">
                  <c:v>152.25</c:v>
                </c:pt>
                <c:pt idx="606">
                  <c:v>152.5</c:v>
                </c:pt>
                <c:pt idx="607">
                  <c:v>152.75</c:v>
                </c:pt>
                <c:pt idx="608">
                  <c:v>153</c:v>
                </c:pt>
                <c:pt idx="609">
                  <c:v>153.25</c:v>
                </c:pt>
                <c:pt idx="610">
                  <c:v>153.5</c:v>
                </c:pt>
                <c:pt idx="611">
                  <c:v>153.75</c:v>
                </c:pt>
                <c:pt idx="612">
                  <c:v>154</c:v>
                </c:pt>
                <c:pt idx="613">
                  <c:v>154.25</c:v>
                </c:pt>
                <c:pt idx="614">
                  <c:v>154.5</c:v>
                </c:pt>
                <c:pt idx="615">
                  <c:v>154.75</c:v>
                </c:pt>
                <c:pt idx="616">
                  <c:v>155</c:v>
                </c:pt>
                <c:pt idx="617">
                  <c:v>155.25</c:v>
                </c:pt>
                <c:pt idx="618">
                  <c:v>155.5</c:v>
                </c:pt>
                <c:pt idx="619">
                  <c:v>155.75</c:v>
                </c:pt>
                <c:pt idx="620">
                  <c:v>156</c:v>
                </c:pt>
                <c:pt idx="621">
                  <c:v>156.25</c:v>
                </c:pt>
                <c:pt idx="622">
                  <c:v>156.5</c:v>
                </c:pt>
                <c:pt idx="623">
                  <c:v>156.75</c:v>
                </c:pt>
                <c:pt idx="624">
                  <c:v>157</c:v>
                </c:pt>
                <c:pt idx="625">
                  <c:v>157.25</c:v>
                </c:pt>
                <c:pt idx="626">
                  <c:v>157.5</c:v>
                </c:pt>
                <c:pt idx="627">
                  <c:v>157.75</c:v>
                </c:pt>
                <c:pt idx="628">
                  <c:v>158</c:v>
                </c:pt>
                <c:pt idx="629">
                  <c:v>158.25</c:v>
                </c:pt>
                <c:pt idx="630">
                  <c:v>158.5</c:v>
                </c:pt>
                <c:pt idx="631">
                  <c:v>158.75</c:v>
                </c:pt>
                <c:pt idx="632">
                  <c:v>159</c:v>
                </c:pt>
                <c:pt idx="633">
                  <c:v>159.25</c:v>
                </c:pt>
                <c:pt idx="634">
                  <c:v>159.5</c:v>
                </c:pt>
                <c:pt idx="635">
                  <c:v>159.75</c:v>
                </c:pt>
                <c:pt idx="636">
                  <c:v>160</c:v>
                </c:pt>
                <c:pt idx="637">
                  <c:v>160.25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161.25</c:v>
                </c:pt>
                <c:pt idx="642">
                  <c:v>161.5</c:v>
                </c:pt>
                <c:pt idx="643">
                  <c:v>161.75</c:v>
                </c:pt>
                <c:pt idx="644">
                  <c:v>162</c:v>
                </c:pt>
                <c:pt idx="645">
                  <c:v>162.25</c:v>
                </c:pt>
                <c:pt idx="646">
                  <c:v>162.5</c:v>
                </c:pt>
                <c:pt idx="647">
                  <c:v>162.75</c:v>
                </c:pt>
                <c:pt idx="648">
                  <c:v>163</c:v>
                </c:pt>
                <c:pt idx="649">
                  <c:v>163.25</c:v>
                </c:pt>
                <c:pt idx="650">
                  <c:v>163.5</c:v>
                </c:pt>
                <c:pt idx="651">
                  <c:v>163.75</c:v>
                </c:pt>
                <c:pt idx="652">
                  <c:v>164</c:v>
                </c:pt>
                <c:pt idx="653">
                  <c:v>164.25</c:v>
                </c:pt>
                <c:pt idx="654">
                  <c:v>164.5</c:v>
                </c:pt>
                <c:pt idx="655">
                  <c:v>164.75</c:v>
                </c:pt>
                <c:pt idx="656">
                  <c:v>165</c:v>
                </c:pt>
                <c:pt idx="657">
                  <c:v>165.25</c:v>
                </c:pt>
                <c:pt idx="658">
                  <c:v>165.5</c:v>
                </c:pt>
                <c:pt idx="659">
                  <c:v>165.75</c:v>
                </c:pt>
                <c:pt idx="660">
                  <c:v>166</c:v>
                </c:pt>
                <c:pt idx="661">
                  <c:v>166.25</c:v>
                </c:pt>
                <c:pt idx="662">
                  <c:v>166.5</c:v>
                </c:pt>
                <c:pt idx="663">
                  <c:v>166.75</c:v>
                </c:pt>
                <c:pt idx="664">
                  <c:v>167</c:v>
                </c:pt>
                <c:pt idx="665">
                  <c:v>167.25</c:v>
                </c:pt>
                <c:pt idx="666">
                  <c:v>167.5</c:v>
                </c:pt>
                <c:pt idx="667">
                  <c:v>167.75</c:v>
                </c:pt>
                <c:pt idx="668">
                  <c:v>168</c:v>
                </c:pt>
                <c:pt idx="669">
                  <c:v>168.25</c:v>
                </c:pt>
                <c:pt idx="670">
                  <c:v>168.5</c:v>
                </c:pt>
                <c:pt idx="671">
                  <c:v>168.75</c:v>
                </c:pt>
                <c:pt idx="672">
                  <c:v>169</c:v>
                </c:pt>
                <c:pt idx="673">
                  <c:v>169.25</c:v>
                </c:pt>
                <c:pt idx="674">
                  <c:v>169.5</c:v>
                </c:pt>
                <c:pt idx="675">
                  <c:v>169.75</c:v>
                </c:pt>
                <c:pt idx="676">
                  <c:v>170</c:v>
                </c:pt>
                <c:pt idx="677">
                  <c:v>170.25</c:v>
                </c:pt>
                <c:pt idx="678">
                  <c:v>170.5</c:v>
                </c:pt>
                <c:pt idx="679">
                  <c:v>170.75</c:v>
                </c:pt>
                <c:pt idx="680">
                  <c:v>171</c:v>
                </c:pt>
                <c:pt idx="681">
                  <c:v>171.25</c:v>
                </c:pt>
                <c:pt idx="682">
                  <c:v>171.5</c:v>
                </c:pt>
                <c:pt idx="683">
                  <c:v>171.75</c:v>
                </c:pt>
                <c:pt idx="684">
                  <c:v>172</c:v>
                </c:pt>
                <c:pt idx="685">
                  <c:v>172.25</c:v>
                </c:pt>
                <c:pt idx="686">
                  <c:v>172.5</c:v>
                </c:pt>
                <c:pt idx="687">
                  <c:v>172.75</c:v>
                </c:pt>
                <c:pt idx="688">
                  <c:v>173</c:v>
                </c:pt>
                <c:pt idx="689">
                  <c:v>173.25</c:v>
                </c:pt>
                <c:pt idx="690">
                  <c:v>173.5</c:v>
                </c:pt>
                <c:pt idx="691">
                  <c:v>173.75</c:v>
                </c:pt>
                <c:pt idx="692">
                  <c:v>174</c:v>
                </c:pt>
                <c:pt idx="693">
                  <c:v>174.25</c:v>
                </c:pt>
                <c:pt idx="694">
                  <c:v>174.5</c:v>
                </c:pt>
                <c:pt idx="695">
                  <c:v>174.75</c:v>
                </c:pt>
                <c:pt idx="696">
                  <c:v>175</c:v>
                </c:pt>
                <c:pt idx="697">
                  <c:v>175.25</c:v>
                </c:pt>
                <c:pt idx="698">
                  <c:v>175.5</c:v>
                </c:pt>
                <c:pt idx="699">
                  <c:v>175.75</c:v>
                </c:pt>
                <c:pt idx="700">
                  <c:v>176</c:v>
                </c:pt>
                <c:pt idx="701">
                  <c:v>176.25</c:v>
                </c:pt>
                <c:pt idx="702">
                  <c:v>176.5</c:v>
                </c:pt>
                <c:pt idx="703">
                  <c:v>176.75</c:v>
                </c:pt>
                <c:pt idx="704">
                  <c:v>177</c:v>
                </c:pt>
                <c:pt idx="705">
                  <c:v>177.25</c:v>
                </c:pt>
                <c:pt idx="706">
                  <c:v>177.5</c:v>
                </c:pt>
                <c:pt idx="707">
                  <c:v>177.75</c:v>
                </c:pt>
                <c:pt idx="708">
                  <c:v>178</c:v>
                </c:pt>
                <c:pt idx="709">
                  <c:v>178.25</c:v>
                </c:pt>
                <c:pt idx="710">
                  <c:v>178.5</c:v>
                </c:pt>
                <c:pt idx="711">
                  <c:v>178.75</c:v>
                </c:pt>
                <c:pt idx="712">
                  <c:v>179</c:v>
                </c:pt>
                <c:pt idx="713">
                  <c:v>179.25</c:v>
                </c:pt>
                <c:pt idx="714">
                  <c:v>179.5</c:v>
                </c:pt>
                <c:pt idx="715">
                  <c:v>179.75</c:v>
                </c:pt>
                <c:pt idx="716">
                  <c:v>180</c:v>
                </c:pt>
                <c:pt idx="717">
                  <c:v>180.25</c:v>
                </c:pt>
                <c:pt idx="718">
                  <c:v>180.5</c:v>
                </c:pt>
                <c:pt idx="719">
                  <c:v>180.75</c:v>
                </c:pt>
                <c:pt idx="720">
                  <c:v>181</c:v>
                </c:pt>
                <c:pt idx="721">
                  <c:v>181.25</c:v>
                </c:pt>
                <c:pt idx="722">
                  <c:v>181.5</c:v>
                </c:pt>
                <c:pt idx="723">
                  <c:v>181.75</c:v>
                </c:pt>
                <c:pt idx="724">
                  <c:v>182</c:v>
                </c:pt>
                <c:pt idx="725">
                  <c:v>182.25</c:v>
                </c:pt>
                <c:pt idx="726">
                  <c:v>182.5</c:v>
                </c:pt>
                <c:pt idx="727">
                  <c:v>182.75</c:v>
                </c:pt>
                <c:pt idx="728">
                  <c:v>183</c:v>
                </c:pt>
                <c:pt idx="729">
                  <c:v>183.25</c:v>
                </c:pt>
                <c:pt idx="730">
                  <c:v>183.5</c:v>
                </c:pt>
                <c:pt idx="731">
                  <c:v>183.75</c:v>
                </c:pt>
                <c:pt idx="732">
                  <c:v>184</c:v>
                </c:pt>
                <c:pt idx="733">
                  <c:v>184.25</c:v>
                </c:pt>
                <c:pt idx="734">
                  <c:v>184.5</c:v>
                </c:pt>
                <c:pt idx="735">
                  <c:v>184.75</c:v>
                </c:pt>
                <c:pt idx="736">
                  <c:v>185</c:v>
                </c:pt>
                <c:pt idx="737">
                  <c:v>185.25</c:v>
                </c:pt>
                <c:pt idx="738">
                  <c:v>185.5</c:v>
                </c:pt>
                <c:pt idx="739">
                  <c:v>185.75</c:v>
                </c:pt>
                <c:pt idx="740">
                  <c:v>186</c:v>
                </c:pt>
                <c:pt idx="741">
                  <c:v>186.25</c:v>
                </c:pt>
                <c:pt idx="742">
                  <c:v>186.5</c:v>
                </c:pt>
                <c:pt idx="743">
                  <c:v>186.75</c:v>
                </c:pt>
                <c:pt idx="744">
                  <c:v>187</c:v>
                </c:pt>
                <c:pt idx="745">
                  <c:v>187.25</c:v>
                </c:pt>
                <c:pt idx="746">
                  <c:v>187.5</c:v>
                </c:pt>
                <c:pt idx="747">
                  <c:v>187.75</c:v>
                </c:pt>
                <c:pt idx="748">
                  <c:v>188</c:v>
                </c:pt>
                <c:pt idx="749">
                  <c:v>188.25</c:v>
                </c:pt>
                <c:pt idx="750">
                  <c:v>188.5</c:v>
                </c:pt>
                <c:pt idx="751">
                  <c:v>188.75</c:v>
                </c:pt>
                <c:pt idx="752">
                  <c:v>189</c:v>
                </c:pt>
                <c:pt idx="753">
                  <c:v>189.25</c:v>
                </c:pt>
                <c:pt idx="754">
                  <c:v>189.5</c:v>
                </c:pt>
                <c:pt idx="755">
                  <c:v>189.75</c:v>
                </c:pt>
                <c:pt idx="756">
                  <c:v>190</c:v>
                </c:pt>
                <c:pt idx="757">
                  <c:v>190.25</c:v>
                </c:pt>
                <c:pt idx="758">
                  <c:v>190.5</c:v>
                </c:pt>
                <c:pt idx="759">
                  <c:v>190.75</c:v>
                </c:pt>
                <c:pt idx="760">
                  <c:v>191</c:v>
                </c:pt>
                <c:pt idx="761">
                  <c:v>191.25</c:v>
                </c:pt>
                <c:pt idx="762">
                  <c:v>191.5</c:v>
                </c:pt>
                <c:pt idx="763">
                  <c:v>191.75</c:v>
                </c:pt>
                <c:pt idx="764">
                  <c:v>192</c:v>
                </c:pt>
                <c:pt idx="765">
                  <c:v>192.25</c:v>
                </c:pt>
                <c:pt idx="766">
                  <c:v>192.5</c:v>
                </c:pt>
                <c:pt idx="767">
                  <c:v>192.75</c:v>
                </c:pt>
                <c:pt idx="768">
                  <c:v>193</c:v>
                </c:pt>
                <c:pt idx="769">
                  <c:v>193.25</c:v>
                </c:pt>
                <c:pt idx="770">
                  <c:v>193.5</c:v>
                </c:pt>
                <c:pt idx="771">
                  <c:v>193.75</c:v>
                </c:pt>
                <c:pt idx="772">
                  <c:v>194</c:v>
                </c:pt>
                <c:pt idx="773">
                  <c:v>194.25</c:v>
                </c:pt>
                <c:pt idx="774">
                  <c:v>194.5</c:v>
                </c:pt>
                <c:pt idx="775">
                  <c:v>194.75</c:v>
                </c:pt>
                <c:pt idx="776">
                  <c:v>195</c:v>
                </c:pt>
                <c:pt idx="777">
                  <c:v>195.25</c:v>
                </c:pt>
                <c:pt idx="778">
                  <c:v>195.5</c:v>
                </c:pt>
                <c:pt idx="779">
                  <c:v>195.75</c:v>
                </c:pt>
                <c:pt idx="780">
                  <c:v>196</c:v>
                </c:pt>
                <c:pt idx="781">
                  <c:v>196.25</c:v>
                </c:pt>
                <c:pt idx="782">
                  <c:v>196.5</c:v>
                </c:pt>
                <c:pt idx="783">
                  <c:v>196.75</c:v>
                </c:pt>
                <c:pt idx="784">
                  <c:v>197</c:v>
                </c:pt>
                <c:pt idx="785">
                  <c:v>197.25</c:v>
                </c:pt>
                <c:pt idx="786">
                  <c:v>197.5</c:v>
                </c:pt>
                <c:pt idx="787">
                  <c:v>197.75</c:v>
                </c:pt>
                <c:pt idx="788">
                  <c:v>198</c:v>
                </c:pt>
                <c:pt idx="789">
                  <c:v>198.25</c:v>
                </c:pt>
                <c:pt idx="790">
                  <c:v>198.5</c:v>
                </c:pt>
                <c:pt idx="791">
                  <c:v>198.75</c:v>
                </c:pt>
                <c:pt idx="792">
                  <c:v>199</c:v>
                </c:pt>
                <c:pt idx="793">
                  <c:v>199.25</c:v>
                </c:pt>
                <c:pt idx="794">
                  <c:v>199.5</c:v>
                </c:pt>
                <c:pt idx="795">
                  <c:v>199.75</c:v>
                </c:pt>
                <c:pt idx="796">
                  <c:v>200</c:v>
                </c:pt>
                <c:pt idx="797">
                  <c:v>200.25</c:v>
                </c:pt>
                <c:pt idx="798">
                  <c:v>200.5</c:v>
                </c:pt>
                <c:pt idx="799">
                  <c:v>200.75</c:v>
                </c:pt>
                <c:pt idx="800">
                  <c:v>201</c:v>
                </c:pt>
                <c:pt idx="801">
                  <c:v>201.25</c:v>
                </c:pt>
                <c:pt idx="802">
                  <c:v>201.5</c:v>
                </c:pt>
                <c:pt idx="803">
                  <c:v>201.75</c:v>
                </c:pt>
                <c:pt idx="804">
                  <c:v>202</c:v>
                </c:pt>
                <c:pt idx="805">
                  <c:v>202.25</c:v>
                </c:pt>
                <c:pt idx="806">
                  <c:v>202.5</c:v>
                </c:pt>
                <c:pt idx="807">
                  <c:v>202.75</c:v>
                </c:pt>
                <c:pt idx="808">
                  <c:v>203</c:v>
                </c:pt>
                <c:pt idx="809">
                  <c:v>203.25</c:v>
                </c:pt>
                <c:pt idx="810">
                  <c:v>203.5</c:v>
                </c:pt>
                <c:pt idx="811">
                  <c:v>203.75</c:v>
                </c:pt>
                <c:pt idx="812">
                  <c:v>204</c:v>
                </c:pt>
                <c:pt idx="813">
                  <c:v>204.25</c:v>
                </c:pt>
                <c:pt idx="814">
                  <c:v>204.5</c:v>
                </c:pt>
                <c:pt idx="815">
                  <c:v>204.75</c:v>
                </c:pt>
                <c:pt idx="816">
                  <c:v>205</c:v>
                </c:pt>
                <c:pt idx="817">
                  <c:v>205.25</c:v>
                </c:pt>
                <c:pt idx="818">
                  <c:v>205.5</c:v>
                </c:pt>
                <c:pt idx="819">
                  <c:v>205.75</c:v>
                </c:pt>
                <c:pt idx="820">
                  <c:v>206</c:v>
                </c:pt>
                <c:pt idx="821">
                  <c:v>206.25</c:v>
                </c:pt>
                <c:pt idx="822">
                  <c:v>206.5</c:v>
                </c:pt>
                <c:pt idx="823">
                  <c:v>206.75</c:v>
                </c:pt>
                <c:pt idx="824">
                  <c:v>207</c:v>
                </c:pt>
                <c:pt idx="825">
                  <c:v>207.25</c:v>
                </c:pt>
                <c:pt idx="826">
                  <c:v>207.5</c:v>
                </c:pt>
                <c:pt idx="827">
                  <c:v>207.75</c:v>
                </c:pt>
                <c:pt idx="828">
                  <c:v>208</c:v>
                </c:pt>
                <c:pt idx="829">
                  <c:v>208.25</c:v>
                </c:pt>
                <c:pt idx="830">
                  <c:v>208.5</c:v>
                </c:pt>
                <c:pt idx="831">
                  <c:v>208.75</c:v>
                </c:pt>
                <c:pt idx="832">
                  <c:v>209</c:v>
                </c:pt>
                <c:pt idx="833">
                  <c:v>209.25</c:v>
                </c:pt>
                <c:pt idx="834">
                  <c:v>209.5</c:v>
                </c:pt>
                <c:pt idx="835">
                  <c:v>209.75</c:v>
                </c:pt>
                <c:pt idx="836">
                  <c:v>210</c:v>
                </c:pt>
                <c:pt idx="837">
                  <c:v>210.25</c:v>
                </c:pt>
                <c:pt idx="838">
                  <c:v>210.5</c:v>
                </c:pt>
                <c:pt idx="839">
                  <c:v>210.75</c:v>
                </c:pt>
                <c:pt idx="840">
                  <c:v>211</c:v>
                </c:pt>
                <c:pt idx="841">
                  <c:v>211.25</c:v>
                </c:pt>
                <c:pt idx="842">
                  <c:v>211.5</c:v>
                </c:pt>
                <c:pt idx="843">
                  <c:v>211.75</c:v>
                </c:pt>
                <c:pt idx="844">
                  <c:v>212</c:v>
                </c:pt>
                <c:pt idx="845">
                  <c:v>212.25</c:v>
                </c:pt>
                <c:pt idx="846">
                  <c:v>212.5</c:v>
                </c:pt>
                <c:pt idx="847">
                  <c:v>212.75</c:v>
                </c:pt>
                <c:pt idx="848">
                  <c:v>213</c:v>
                </c:pt>
                <c:pt idx="849">
                  <c:v>213.25</c:v>
                </c:pt>
                <c:pt idx="850">
                  <c:v>213.5</c:v>
                </c:pt>
                <c:pt idx="851">
                  <c:v>213.75</c:v>
                </c:pt>
                <c:pt idx="852">
                  <c:v>214</c:v>
                </c:pt>
                <c:pt idx="853">
                  <c:v>214.25</c:v>
                </c:pt>
                <c:pt idx="854">
                  <c:v>214.5</c:v>
                </c:pt>
                <c:pt idx="855">
                  <c:v>214.75</c:v>
                </c:pt>
                <c:pt idx="856">
                  <c:v>215</c:v>
                </c:pt>
                <c:pt idx="857">
                  <c:v>215.25</c:v>
                </c:pt>
                <c:pt idx="858">
                  <c:v>215.5</c:v>
                </c:pt>
                <c:pt idx="859">
                  <c:v>215.75</c:v>
                </c:pt>
                <c:pt idx="860">
                  <c:v>216</c:v>
                </c:pt>
                <c:pt idx="861">
                  <c:v>216.25</c:v>
                </c:pt>
                <c:pt idx="862">
                  <c:v>216.5</c:v>
                </c:pt>
                <c:pt idx="863">
                  <c:v>216.75</c:v>
                </c:pt>
                <c:pt idx="864">
                  <c:v>217</c:v>
                </c:pt>
                <c:pt idx="865">
                  <c:v>217.25</c:v>
                </c:pt>
                <c:pt idx="866">
                  <c:v>217.5</c:v>
                </c:pt>
                <c:pt idx="867">
                  <c:v>217.75</c:v>
                </c:pt>
                <c:pt idx="868">
                  <c:v>218</c:v>
                </c:pt>
                <c:pt idx="869">
                  <c:v>218.25</c:v>
                </c:pt>
                <c:pt idx="870">
                  <c:v>218.5</c:v>
                </c:pt>
                <c:pt idx="871">
                  <c:v>218.75</c:v>
                </c:pt>
                <c:pt idx="872">
                  <c:v>219</c:v>
                </c:pt>
                <c:pt idx="873">
                  <c:v>219.25</c:v>
                </c:pt>
                <c:pt idx="874">
                  <c:v>219.5</c:v>
                </c:pt>
                <c:pt idx="875">
                  <c:v>219.75</c:v>
                </c:pt>
                <c:pt idx="876">
                  <c:v>220</c:v>
                </c:pt>
                <c:pt idx="877">
                  <c:v>220.25</c:v>
                </c:pt>
                <c:pt idx="878">
                  <c:v>220.5</c:v>
                </c:pt>
                <c:pt idx="879">
                  <c:v>220.75</c:v>
                </c:pt>
                <c:pt idx="880">
                  <c:v>221</c:v>
                </c:pt>
                <c:pt idx="881">
                  <c:v>221.25</c:v>
                </c:pt>
                <c:pt idx="882">
                  <c:v>221.5</c:v>
                </c:pt>
                <c:pt idx="883">
                  <c:v>221.75</c:v>
                </c:pt>
                <c:pt idx="884">
                  <c:v>222</c:v>
                </c:pt>
                <c:pt idx="885">
                  <c:v>222.25</c:v>
                </c:pt>
                <c:pt idx="886">
                  <c:v>222.5</c:v>
                </c:pt>
                <c:pt idx="887">
                  <c:v>222.75</c:v>
                </c:pt>
                <c:pt idx="888">
                  <c:v>223</c:v>
                </c:pt>
                <c:pt idx="889">
                  <c:v>223.25</c:v>
                </c:pt>
                <c:pt idx="890">
                  <c:v>223.5</c:v>
                </c:pt>
                <c:pt idx="891">
                  <c:v>223.75</c:v>
                </c:pt>
                <c:pt idx="892">
                  <c:v>224</c:v>
                </c:pt>
                <c:pt idx="893">
                  <c:v>224.25</c:v>
                </c:pt>
                <c:pt idx="894">
                  <c:v>224.5</c:v>
                </c:pt>
                <c:pt idx="895">
                  <c:v>224.75</c:v>
                </c:pt>
                <c:pt idx="896">
                  <c:v>225</c:v>
                </c:pt>
                <c:pt idx="897">
                  <c:v>225.25</c:v>
                </c:pt>
                <c:pt idx="898">
                  <c:v>225.5</c:v>
                </c:pt>
                <c:pt idx="899">
                  <c:v>225.75</c:v>
                </c:pt>
                <c:pt idx="900">
                  <c:v>226</c:v>
                </c:pt>
                <c:pt idx="901">
                  <c:v>226.25</c:v>
                </c:pt>
                <c:pt idx="902">
                  <c:v>226.5</c:v>
                </c:pt>
                <c:pt idx="903">
                  <c:v>226.75</c:v>
                </c:pt>
                <c:pt idx="904">
                  <c:v>227</c:v>
                </c:pt>
                <c:pt idx="905">
                  <c:v>227.25</c:v>
                </c:pt>
                <c:pt idx="906">
                  <c:v>227.5</c:v>
                </c:pt>
                <c:pt idx="907">
                  <c:v>227.75</c:v>
                </c:pt>
                <c:pt idx="908">
                  <c:v>228</c:v>
                </c:pt>
                <c:pt idx="909">
                  <c:v>228.25</c:v>
                </c:pt>
                <c:pt idx="910">
                  <c:v>228.5</c:v>
                </c:pt>
                <c:pt idx="911">
                  <c:v>228.75</c:v>
                </c:pt>
                <c:pt idx="912">
                  <c:v>229</c:v>
                </c:pt>
                <c:pt idx="913">
                  <c:v>229.25</c:v>
                </c:pt>
                <c:pt idx="914">
                  <c:v>229.5</c:v>
                </c:pt>
                <c:pt idx="915">
                  <c:v>229.75</c:v>
                </c:pt>
                <c:pt idx="916">
                  <c:v>230</c:v>
                </c:pt>
                <c:pt idx="917">
                  <c:v>230.25</c:v>
                </c:pt>
                <c:pt idx="918">
                  <c:v>230.5</c:v>
                </c:pt>
                <c:pt idx="919">
                  <c:v>230.75</c:v>
                </c:pt>
                <c:pt idx="920">
                  <c:v>231</c:v>
                </c:pt>
                <c:pt idx="921">
                  <c:v>231.25</c:v>
                </c:pt>
                <c:pt idx="922">
                  <c:v>231.5</c:v>
                </c:pt>
                <c:pt idx="923">
                  <c:v>231.75</c:v>
                </c:pt>
                <c:pt idx="924">
                  <c:v>232</c:v>
                </c:pt>
                <c:pt idx="925">
                  <c:v>232.25</c:v>
                </c:pt>
                <c:pt idx="926">
                  <c:v>232.5</c:v>
                </c:pt>
                <c:pt idx="927">
                  <c:v>232.75</c:v>
                </c:pt>
                <c:pt idx="928">
                  <c:v>233</c:v>
                </c:pt>
                <c:pt idx="929">
                  <c:v>233.25</c:v>
                </c:pt>
                <c:pt idx="930">
                  <c:v>233.5</c:v>
                </c:pt>
                <c:pt idx="931">
                  <c:v>233.75</c:v>
                </c:pt>
                <c:pt idx="932">
                  <c:v>234</c:v>
                </c:pt>
                <c:pt idx="933">
                  <c:v>234.25</c:v>
                </c:pt>
                <c:pt idx="934">
                  <c:v>234.5</c:v>
                </c:pt>
                <c:pt idx="935">
                  <c:v>234.75</c:v>
                </c:pt>
                <c:pt idx="936">
                  <c:v>235</c:v>
                </c:pt>
                <c:pt idx="937">
                  <c:v>235.25</c:v>
                </c:pt>
                <c:pt idx="938">
                  <c:v>235.5</c:v>
                </c:pt>
                <c:pt idx="939">
                  <c:v>235.75</c:v>
                </c:pt>
                <c:pt idx="940">
                  <c:v>236</c:v>
                </c:pt>
                <c:pt idx="941">
                  <c:v>236.25</c:v>
                </c:pt>
                <c:pt idx="942">
                  <c:v>236.5</c:v>
                </c:pt>
                <c:pt idx="943">
                  <c:v>236.75</c:v>
                </c:pt>
                <c:pt idx="944">
                  <c:v>237</c:v>
                </c:pt>
                <c:pt idx="945">
                  <c:v>237.25</c:v>
                </c:pt>
                <c:pt idx="946">
                  <c:v>237.5</c:v>
                </c:pt>
                <c:pt idx="947">
                  <c:v>237.75</c:v>
                </c:pt>
                <c:pt idx="948">
                  <c:v>238</c:v>
                </c:pt>
                <c:pt idx="949">
                  <c:v>238.25</c:v>
                </c:pt>
                <c:pt idx="950">
                  <c:v>238.5</c:v>
                </c:pt>
                <c:pt idx="951">
                  <c:v>238.75</c:v>
                </c:pt>
                <c:pt idx="952">
                  <c:v>239</c:v>
                </c:pt>
                <c:pt idx="953">
                  <c:v>239.25</c:v>
                </c:pt>
                <c:pt idx="954">
                  <c:v>239.5</c:v>
                </c:pt>
                <c:pt idx="955">
                  <c:v>239.75</c:v>
                </c:pt>
                <c:pt idx="956">
                  <c:v>240</c:v>
                </c:pt>
                <c:pt idx="957">
                  <c:v>240.25</c:v>
                </c:pt>
                <c:pt idx="958">
                  <c:v>240.5</c:v>
                </c:pt>
                <c:pt idx="959">
                  <c:v>240.75</c:v>
                </c:pt>
                <c:pt idx="960">
                  <c:v>241</c:v>
                </c:pt>
                <c:pt idx="961">
                  <c:v>241.25</c:v>
                </c:pt>
                <c:pt idx="962">
                  <c:v>241.5</c:v>
                </c:pt>
                <c:pt idx="963">
                  <c:v>241.75</c:v>
                </c:pt>
                <c:pt idx="964">
                  <c:v>242</c:v>
                </c:pt>
                <c:pt idx="965">
                  <c:v>242.25</c:v>
                </c:pt>
                <c:pt idx="966">
                  <c:v>242.5</c:v>
                </c:pt>
                <c:pt idx="967">
                  <c:v>242.75</c:v>
                </c:pt>
                <c:pt idx="968">
                  <c:v>243</c:v>
                </c:pt>
                <c:pt idx="969">
                  <c:v>243.25</c:v>
                </c:pt>
                <c:pt idx="970">
                  <c:v>243.5</c:v>
                </c:pt>
                <c:pt idx="971">
                  <c:v>243.75</c:v>
                </c:pt>
                <c:pt idx="972">
                  <c:v>244</c:v>
                </c:pt>
                <c:pt idx="973">
                  <c:v>244.25</c:v>
                </c:pt>
                <c:pt idx="974">
                  <c:v>244.5</c:v>
                </c:pt>
                <c:pt idx="975">
                  <c:v>244.75</c:v>
                </c:pt>
                <c:pt idx="976">
                  <c:v>245</c:v>
                </c:pt>
                <c:pt idx="977">
                  <c:v>245.25</c:v>
                </c:pt>
                <c:pt idx="978">
                  <c:v>245.5</c:v>
                </c:pt>
                <c:pt idx="979">
                  <c:v>245.75</c:v>
                </c:pt>
                <c:pt idx="980">
                  <c:v>246</c:v>
                </c:pt>
                <c:pt idx="981">
                  <c:v>246.25</c:v>
                </c:pt>
                <c:pt idx="982">
                  <c:v>246.5</c:v>
                </c:pt>
                <c:pt idx="983">
                  <c:v>246.75</c:v>
                </c:pt>
                <c:pt idx="984">
                  <c:v>247</c:v>
                </c:pt>
                <c:pt idx="985">
                  <c:v>247.25</c:v>
                </c:pt>
                <c:pt idx="986">
                  <c:v>247.5</c:v>
                </c:pt>
                <c:pt idx="987">
                  <c:v>247.75</c:v>
                </c:pt>
                <c:pt idx="988">
                  <c:v>248</c:v>
                </c:pt>
                <c:pt idx="989">
                  <c:v>248.25</c:v>
                </c:pt>
                <c:pt idx="990">
                  <c:v>248.5</c:v>
                </c:pt>
                <c:pt idx="991">
                  <c:v>248.75</c:v>
                </c:pt>
                <c:pt idx="992">
                  <c:v>249</c:v>
                </c:pt>
                <c:pt idx="993">
                  <c:v>249.25</c:v>
                </c:pt>
                <c:pt idx="994">
                  <c:v>249.5</c:v>
                </c:pt>
                <c:pt idx="995">
                  <c:v>249.75</c:v>
                </c:pt>
                <c:pt idx="996">
                  <c:v>250</c:v>
                </c:pt>
                <c:pt idx="997">
                  <c:v>250.25</c:v>
                </c:pt>
                <c:pt idx="998">
                  <c:v>250.5</c:v>
                </c:pt>
                <c:pt idx="999">
                  <c:v>250.75</c:v>
                </c:pt>
                <c:pt idx="1000">
                  <c:v>251</c:v>
                </c:pt>
                <c:pt idx="1001">
                  <c:v>251.25</c:v>
                </c:pt>
                <c:pt idx="1002">
                  <c:v>251.5</c:v>
                </c:pt>
                <c:pt idx="1003">
                  <c:v>251.75</c:v>
                </c:pt>
                <c:pt idx="1004">
                  <c:v>252</c:v>
                </c:pt>
                <c:pt idx="1005">
                  <c:v>252.25</c:v>
                </c:pt>
                <c:pt idx="1006">
                  <c:v>252.5</c:v>
                </c:pt>
                <c:pt idx="1007">
                  <c:v>252.75</c:v>
                </c:pt>
                <c:pt idx="1008">
                  <c:v>253</c:v>
                </c:pt>
                <c:pt idx="1009">
                  <c:v>253.25</c:v>
                </c:pt>
                <c:pt idx="1010">
                  <c:v>253.5</c:v>
                </c:pt>
                <c:pt idx="1011">
                  <c:v>253.75</c:v>
                </c:pt>
                <c:pt idx="1012">
                  <c:v>254</c:v>
                </c:pt>
                <c:pt idx="1013">
                  <c:v>254.25</c:v>
                </c:pt>
                <c:pt idx="1014">
                  <c:v>254.5</c:v>
                </c:pt>
                <c:pt idx="1015">
                  <c:v>254.75</c:v>
                </c:pt>
                <c:pt idx="1016">
                  <c:v>255</c:v>
                </c:pt>
                <c:pt idx="1017">
                  <c:v>255.25</c:v>
                </c:pt>
                <c:pt idx="1018">
                  <c:v>255.5</c:v>
                </c:pt>
                <c:pt idx="1019">
                  <c:v>255.75</c:v>
                </c:pt>
                <c:pt idx="1020">
                  <c:v>256</c:v>
                </c:pt>
                <c:pt idx="1021">
                  <c:v>256.25</c:v>
                </c:pt>
                <c:pt idx="1022">
                  <c:v>256.5</c:v>
                </c:pt>
                <c:pt idx="1023">
                  <c:v>256.75</c:v>
                </c:pt>
                <c:pt idx="1024">
                  <c:v>257</c:v>
                </c:pt>
                <c:pt idx="1025">
                  <c:v>257.25</c:v>
                </c:pt>
                <c:pt idx="1026">
                  <c:v>257.5</c:v>
                </c:pt>
                <c:pt idx="1027">
                  <c:v>257.75</c:v>
                </c:pt>
                <c:pt idx="1028">
                  <c:v>258</c:v>
                </c:pt>
                <c:pt idx="1029">
                  <c:v>258.25</c:v>
                </c:pt>
                <c:pt idx="1030">
                  <c:v>258.5</c:v>
                </c:pt>
                <c:pt idx="1031">
                  <c:v>258.75</c:v>
                </c:pt>
                <c:pt idx="1032">
                  <c:v>259</c:v>
                </c:pt>
                <c:pt idx="1033">
                  <c:v>259.25</c:v>
                </c:pt>
                <c:pt idx="1034">
                  <c:v>259.5</c:v>
                </c:pt>
                <c:pt idx="1035">
                  <c:v>259.75</c:v>
                </c:pt>
                <c:pt idx="1036">
                  <c:v>260</c:v>
                </c:pt>
                <c:pt idx="1037">
                  <c:v>260.25</c:v>
                </c:pt>
                <c:pt idx="1038">
                  <c:v>260.5</c:v>
                </c:pt>
                <c:pt idx="1039">
                  <c:v>260.75</c:v>
                </c:pt>
                <c:pt idx="1040">
                  <c:v>261</c:v>
                </c:pt>
                <c:pt idx="1041">
                  <c:v>261.25</c:v>
                </c:pt>
                <c:pt idx="1042">
                  <c:v>261.5</c:v>
                </c:pt>
                <c:pt idx="1043">
                  <c:v>261.75</c:v>
                </c:pt>
                <c:pt idx="1044">
                  <c:v>262</c:v>
                </c:pt>
                <c:pt idx="1045">
                  <c:v>262.25</c:v>
                </c:pt>
                <c:pt idx="1046">
                  <c:v>262.5</c:v>
                </c:pt>
                <c:pt idx="1047">
                  <c:v>262.75</c:v>
                </c:pt>
                <c:pt idx="1048">
                  <c:v>263</c:v>
                </c:pt>
                <c:pt idx="1049">
                  <c:v>263.25</c:v>
                </c:pt>
                <c:pt idx="1050">
                  <c:v>263.5</c:v>
                </c:pt>
                <c:pt idx="1051">
                  <c:v>263.75</c:v>
                </c:pt>
                <c:pt idx="1052">
                  <c:v>264</c:v>
                </c:pt>
                <c:pt idx="1053">
                  <c:v>264.25</c:v>
                </c:pt>
                <c:pt idx="1054">
                  <c:v>264.5</c:v>
                </c:pt>
                <c:pt idx="1055">
                  <c:v>264.75</c:v>
                </c:pt>
                <c:pt idx="1056">
                  <c:v>265</c:v>
                </c:pt>
                <c:pt idx="1057">
                  <c:v>265.25</c:v>
                </c:pt>
                <c:pt idx="1058">
                  <c:v>265.5</c:v>
                </c:pt>
                <c:pt idx="1059">
                  <c:v>265.75</c:v>
                </c:pt>
                <c:pt idx="1060">
                  <c:v>266</c:v>
                </c:pt>
                <c:pt idx="1061">
                  <c:v>266.25</c:v>
                </c:pt>
                <c:pt idx="1062">
                  <c:v>266.5</c:v>
                </c:pt>
                <c:pt idx="1063">
                  <c:v>266.75</c:v>
                </c:pt>
                <c:pt idx="1064">
                  <c:v>267</c:v>
                </c:pt>
                <c:pt idx="1065">
                  <c:v>267.25</c:v>
                </c:pt>
                <c:pt idx="1066">
                  <c:v>267.5</c:v>
                </c:pt>
                <c:pt idx="1067">
                  <c:v>267.75</c:v>
                </c:pt>
                <c:pt idx="1068">
                  <c:v>268</c:v>
                </c:pt>
                <c:pt idx="1069">
                  <c:v>268.25</c:v>
                </c:pt>
                <c:pt idx="1070">
                  <c:v>268.5</c:v>
                </c:pt>
                <c:pt idx="1071">
                  <c:v>268.75</c:v>
                </c:pt>
                <c:pt idx="1072">
                  <c:v>269</c:v>
                </c:pt>
                <c:pt idx="1073">
                  <c:v>269.25</c:v>
                </c:pt>
                <c:pt idx="1074">
                  <c:v>269.5</c:v>
                </c:pt>
                <c:pt idx="1075">
                  <c:v>269.75</c:v>
                </c:pt>
                <c:pt idx="1076">
                  <c:v>270</c:v>
                </c:pt>
                <c:pt idx="1077">
                  <c:v>270.25</c:v>
                </c:pt>
                <c:pt idx="1078">
                  <c:v>270.5</c:v>
                </c:pt>
                <c:pt idx="1079">
                  <c:v>270.75</c:v>
                </c:pt>
                <c:pt idx="1080">
                  <c:v>271</c:v>
                </c:pt>
                <c:pt idx="1081">
                  <c:v>271.25</c:v>
                </c:pt>
                <c:pt idx="1082">
                  <c:v>271.5</c:v>
                </c:pt>
                <c:pt idx="1083">
                  <c:v>271.75</c:v>
                </c:pt>
                <c:pt idx="1084">
                  <c:v>272</c:v>
                </c:pt>
                <c:pt idx="1085">
                  <c:v>272.25</c:v>
                </c:pt>
                <c:pt idx="1086">
                  <c:v>272.5</c:v>
                </c:pt>
                <c:pt idx="1087">
                  <c:v>272.75</c:v>
                </c:pt>
                <c:pt idx="1088">
                  <c:v>273</c:v>
                </c:pt>
                <c:pt idx="1089">
                  <c:v>273.25</c:v>
                </c:pt>
                <c:pt idx="1090">
                  <c:v>273.5</c:v>
                </c:pt>
                <c:pt idx="1091">
                  <c:v>273.75</c:v>
                </c:pt>
                <c:pt idx="1092">
                  <c:v>274</c:v>
                </c:pt>
                <c:pt idx="1093">
                  <c:v>274.25</c:v>
                </c:pt>
                <c:pt idx="1094">
                  <c:v>274.5</c:v>
                </c:pt>
                <c:pt idx="1095">
                  <c:v>274.75</c:v>
                </c:pt>
                <c:pt idx="1096">
                  <c:v>275</c:v>
                </c:pt>
                <c:pt idx="1097">
                  <c:v>275.25</c:v>
                </c:pt>
                <c:pt idx="1098">
                  <c:v>275.5</c:v>
                </c:pt>
                <c:pt idx="1099">
                  <c:v>275.75</c:v>
                </c:pt>
                <c:pt idx="1100">
                  <c:v>276</c:v>
                </c:pt>
                <c:pt idx="1101">
                  <c:v>276.25</c:v>
                </c:pt>
                <c:pt idx="1102">
                  <c:v>276.5</c:v>
                </c:pt>
                <c:pt idx="1103">
                  <c:v>276.75</c:v>
                </c:pt>
                <c:pt idx="1104">
                  <c:v>277</c:v>
                </c:pt>
                <c:pt idx="1105">
                  <c:v>277.25</c:v>
                </c:pt>
                <c:pt idx="1106">
                  <c:v>277.5</c:v>
                </c:pt>
                <c:pt idx="1107">
                  <c:v>277.75</c:v>
                </c:pt>
                <c:pt idx="1108">
                  <c:v>278</c:v>
                </c:pt>
                <c:pt idx="1109">
                  <c:v>278.25</c:v>
                </c:pt>
                <c:pt idx="1110">
                  <c:v>278.5</c:v>
                </c:pt>
                <c:pt idx="1111">
                  <c:v>278.75</c:v>
                </c:pt>
                <c:pt idx="1112">
                  <c:v>279</c:v>
                </c:pt>
                <c:pt idx="1113">
                  <c:v>279.25</c:v>
                </c:pt>
                <c:pt idx="1114">
                  <c:v>279.5</c:v>
                </c:pt>
                <c:pt idx="1115">
                  <c:v>279.75</c:v>
                </c:pt>
                <c:pt idx="1116">
                  <c:v>280</c:v>
                </c:pt>
                <c:pt idx="1117">
                  <c:v>280.25</c:v>
                </c:pt>
                <c:pt idx="1118">
                  <c:v>280.5</c:v>
                </c:pt>
                <c:pt idx="1119">
                  <c:v>280.75</c:v>
                </c:pt>
                <c:pt idx="1120">
                  <c:v>281</c:v>
                </c:pt>
                <c:pt idx="1121">
                  <c:v>281.25</c:v>
                </c:pt>
                <c:pt idx="1122">
                  <c:v>281.5</c:v>
                </c:pt>
                <c:pt idx="1123">
                  <c:v>281.75</c:v>
                </c:pt>
                <c:pt idx="1124">
                  <c:v>282</c:v>
                </c:pt>
                <c:pt idx="1125">
                  <c:v>282.25</c:v>
                </c:pt>
                <c:pt idx="1126">
                  <c:v>282.5</c:v>
                </c:pt>
                <c:pt idx="1127">
                  <c:v>282.75</c:v>
                </c:pt>
                <c:pt idx="1128">
                  <c:v>283</c:v>
                </c:pt>
                <c:pt idx="1129">
                  <c:v>283.25</c:v>
                </c:pt>
                <c:pt idx="1130">
                  <c:v>283.5</c:v>
                </c:pt>
                <c:pt idx="1131">
                  <c:v>283.75</c:v>
                </c:pt>
                <c:pt idx="1132">
                  <c:v>284</c:v>
                </c:pt>
                <c:pt idx="1133">
                  <c:v>284.25</c:v>
                </c:pt>
                <c:pt idx="1134">
                  <c:v>284.5</c:v>
                </c:pt>
                <c:pt idx="1135">
                  <c:v>284.75</c:v>
                </c:pt>
                <c:pt idx="1136">
                  <c:v>285</c:v>
                </c:pt>
                <c:pt idx="1137">
                  <c:v>285.25</c:v>
                </c:pt>
                <c:pt idx="1138">
                  <c:v>285.5</c:v>
                </c:pt>
                <c:pt idx="1139">
                  <c:v>285.75</c:v>
                </c:pt>
                <c:pt idx="1140">
                  <c:v>286</c:v>
                </c:pt>
                <c:pt idx="1141">
                  <c:v>286.25</c:v>
                </c:pt>
                <c:pt idx="1142">
                  <c:v>286.5</c:v>
                </c:pt>
                <c:pt idx="1143">
                  <c:v>286.75</c:v>
                </c:pt>
                <c:pt idx="1144">
                  <c:v>287</c:v>
                </c:pt>
                <c:pt idx="1145">
                  <c:v>287.25</c:v>
                </c:pt>
                <c:pt idx="1146">
                  <c:v>287.5</c:v>
                </c:pt>
                <c:pt idx="1147">
                  <c:v>287.75</c:v>
                </c:pt>
                <c:pt idx="1148">
                  <c:v>288</c:v>
                </c:pt>
                <c:pt idx="1149">
                  <c:v>288.25</c:v>
                </c:pt>
                <c:pt idx="1150">
                  <c:v>288.5</c:v>
                </c:pt>
                <c:pt idx="1151">
                  <c:v>288.75</c:v>
                </c:pt>
                <c:pt idx="1152">
                  <c:v>289</c:v>
                </c:pt>
                <c:pt idx="1153">
                  <c:v>289.25</c:v>
                </c:pt>
                <c:pt idx="1154">
                  <c:v>289.5</c:v>
                </c:pt>
                <c:pt idx="1155">
                  <c:v>289.75</c:v>
                </c:pt>
                <c:pt idx="1156">
                  <c:v>290</c:v>
                </c:pt>
                <c:pt idx="1157">
                  <c:v>290.25</c:v>
                </c:pt>
                <c:pt idx="1158">
                  <c:v>290.5</c:v>
                </c:pt>
                <c:pt idx="1159">
                  <c:v>290.75</c:v>
                </c:pt>
                <c:pt idx="1160">
                  <c:v>291</c:v>
                </c:pt>
                <c:pt idx="1161">
                  <c:v>291.25</c:v>
                </c:pt>
                <c:pt idx="1162">
                  <c:v>291.5</c:v>
                </c:pt>
                <c:pt idx="1163">
                  <c:v>291.75</c:v>
                </c:pt>
                <c:pt idx="1164">
                  <c:v>292</c:v>
                </c:pt>
                <c:pt idx="1165">
                  <c:v>292.25</c:v>
                </c:pt>
                <c:pt idx="1166">
                  <c:v>292.5</c:v>
                </c:pt>
                <c:pt idx="1167">
                  <c:v>292.75</c:v>
                </c:pt>
                <c:pt idx="1168">
                  <c:v>293</c:v>
                </c:pt>
                <c:pt idx="1169">
                  <c:v>293.25</c:v>
                </c:pt>
                <c:pt idx="1170">
                  <c:v>293.5</c:v>
                </c:pt>
                <c:pt idx="1171">
                  <c:v>293.75</c:v>
                </c:pt>
                <c:pt idx="1172">
                  <c:v>294</c:v>
                </c:pt>
                <c:pt idx="1173">
                  <c:v>294.25</c:v>
                </c:pt>
                <c:pt idx="1174">
                  <c:v>294.5</c:v>
                </c:pt>
                <c:pt idx="1175">
                  <c:v>294.75</c:v>
                </c:pt>
                <c:pt idx="1176">
                  <c:v>295</c:v>
                </c:pt>
                <c:pt idx="1177">
                  <c:v>295.25</c:v>
                </c:pt>
                <c:pt idx="1178">
                  <c:v>295.5</c:v>
                </c:pt>
                <c:pt idx="1179">
                  <c:v>295.75</c:v>
                </c:pt>
                <c:pt idx="1180">
                  <c:v>296</c:v>
                </c:pt>
                <c:pt idx="1181">
                  <c:v>296.25</c:v>
                </c:pt>
                <c:pt idx="1182">
                  <c:v>296.5</c:v>
                </c:pt>
                <c:pt idx="1183">
                  <c:v>296.75</c:v>
                </c:pt>
                <c:pt idx="1184">
                  <c:v>297</c:v>
                </c:pt>
                <c:pt idx="1185">
                  <c:v>297.25</c:v>
                </c:pt>
                <c:pt idx="1186">
                  <c:v>297.5</c:v>
                </c:pt>
                <c:pt idx="1187">
                  <c:v>297.75</c:v>
                </c:pt>
                <c:pt idx="1188">
                  <c:v>298</c:v>
                </c:pt>
                <c:pt idx="1189">
                  <c:v>298.25</c:v>
                </c:pt>
                <c:pt idx="1190">
                  <c:v>298.5</c:v>
                </c:pt>
                <c:pt idx="1191">
                  <c:v>298.75</c:v>
                </c:pt>
                <c:pt idx="1192">
                  <c:v>299</c:v>
                </c:pt>
                <c:pt idx="1193">
                  <c:v>299.25</c:v>
                </c:pt>
                <c:pt idx="1194">
                  <c:v>299.5</c:v>
                </c:pt>
                <c:pt idx="1195">
                  <c:v>299.75</c:v>
                </c:pt>
                <c:pt idx="1196">
                  <c:v>300</c:v>
                </c:pt>
                <c:pt idx="1197">
                  <c:v>300.25</c:v>
                </c:pt>
                <c:pt idx="1198">
                  <c:v>300.5</c:v>
                </c:pt>
                <c:pt idx="1199">
                  <c:v>300.75</c:v>
                </c:pt>
                <c:pt idx="1200">
                  <c:v>301</c:v>
                </c:pt>
                <c:pt idx="1201">
                  <c:v>301.25</c:v>
                </c:pt>
                <c:pt idx="1202">
                  <c:v>301.5</c:v>
                </c:pt>
                <c:pt idx="1203">
                  <c:v>301.75</c:v>
                </c:pt>
                <c:pt idx="1204">
                  <c:v>302</c:v>
                </c:pt>
                <c:pt idx="1205">
                  <c:v>302.25</c:v>
                </c:pt>
                <c:pt idx="1206">
                  <c:v>302.5</c:v>
                </c:pt>
                <c:pt idx="1207">
                  <c:v>302.75</c:v>
                </c:pt>
                <c:pt idx="1208">
                  <c:v>303</c:v>
                </c:pt>
                <c:pt idx="1209">
                  <c:v>303.25</c:v>
                </c:pt>
                <c:pt idx="1210">
                  <c:v>303.5</c:v>
                </c:pt>
                <c:pt idx="1211">
                  <c:v>303.75</c:v>
                </c:pt>
                <c:pt idx="1212">
                  <c:v>304</c:v>
                </c:pt>
                <c:pt idx="1213">
                  <c:v>304.25</c:v>
                </c:pt>
                <c:pt idx="1214">
                  <c:v>304.5</c:v>
                </c:pt>
                <c:pt idx="1215">
                  <c:v>304.75</c:v>
                </c:pt>
                <c:pt idx="1216">
                  <c:v>305</c:v>
                </c:pt>
                <c:pt idx="1217">
                  <c:v>305.25</c:v>
                </c:pt>
                <c:pt idx="1218">
                  <c:v>305.5</c:v>
                </c:pt>
                <c:pt idx="1219">
                  <c:v>305.75</c:v>
                </c:pt>
                <c:pt idx="1220">
                  <c:v>306</c:v>
                </c:pt>
                <c:pt idx="1221">
                  <c:v>306.25</c:v>
                </c:pt>
                <c:pt idx="1222">
                  <c:v>306.5</c:v>
                </c:pt>
                <c:pt idx="1223">
                  <c:v>306.75</c:v>
                </c:pt>
                <c:pt idx="1224">
                  <c:v>307</c:v>
                </c:pt>
                <c:pt idx="1225">
                  <c:v>307.25</c:v>
                </c:pt>
                <c:pt idx="1226">
                  <c:v>307.5</c:v>
                </c:pt>
                <c:pt idx="1227">
                  <c:v>307.75</c:v>
                </c:pt>
                <c:pt idx="1228">
                  <c:v>308</c:v>
                </c:pt>
                <c:pt idx="1229">
                  <c:v>308.25</c:v>
                </c:pt>
                <c:pt idx="1230">
                  <c:v>308.5</c:v>
                </c:pt>
                <c:pt idx="1231">
                  <c:v>308.75</c:v>
                </c:pt>
                <c:pt idx="1232">
                  <c:v>309</c:v>
                </c:pt>
                <c:pt idx="1233">
                  <c:v>309.25</c:v>
                </c:pt>
                <c:pt idx="1234">
                  <c:v>309.5</c:v>
                </c:pt>
                <c:pt idx="1235">
                  <c:v>309.75</c:v>
                </c:pt>
                <c:pt idx="1236">
                  <c:v>310</c:v>
                </c:pt>
                <c:pt idx="1237">
                  <c:v>310.25</c:v>
                </c:pt>
                <c:pt idx="1238">
                  <c:v>310.5</c:v>
                </c:pt>
                <c:pt idx="1239">
                  <c:v>310.75</c:v>
                </c:pt>
                <c:pt idx="1240">
                  <c:v>311</c:v>
                </c:pt>
                <c:pt idx="1241">
                  <c:v>311.25</c:v>
                </c:pt>
                <c:pt idx="1242">
                  <c:v>311.5</c:v>
                </c:pt>
                <c:pt idx="1243">
                  <c:v>311.75</c:v>
                </c:pt>
                <c:pt idx="1244">
                  <c:v>312</c:v>
                </c:pt>
                <c:pt idx="1245">
                  <c:v>312.25</c:v>
                </c:pt>
                <c:pt idx="1246">
                  <c:v>312.5</c:v>
                </c:pt>
                <c:pt idx="1247">
                  <c:v>312.75</c:v>
                </c:pt>
                <c:pt idx="1248">
                  <c:v>313</c:v>
                </c:pt>
                <c:pt idx="1249">
                  <c:v>313.25</c:v>
                </c:pt>
                <c:pt idx="1250">
                  <c:v>313.5</c:v>
                </c:pt>
                <c:pt idx="1251">
                  <c:v>313.75</c:v>
                </c:pt>
                <c:pt idx="1252">
                  <c:v>314</c:v>
                </c:pt>
                <c:pt idx="1253">
                  <c:v>314.25</c:v>
                </c:pt>
                <c:pt idx="1254">
                  <c:v>314.5</c:v>
                </c:pt>
                <c:pt idx="1255">
                  <c:v>314.75</c:v>
                </c:pt>
                <c:pt idx="1256">
                  <c:v>315</c:v>
                </c:pt>
                <c:pt idx="1257">
                  <c:v>315.25</c:v>
                </c:pt>
                <c:pt idx="1258">
                  <c:v>315.5</c:v>
                </c:pt>
                <c:pt idx="1259">
                  <c:v>315.75</c:v>
                </c:pt>
                <c:pt idx="1260">
                  <c:v>316</c:v>
                </c:pt>
                <c:pt idx="1261">
                  <c:v>316.25</c:v>
                </c:pt>
                <c:pt idx="1262">
                  <c:v>316.5</c:v>
                </c:pt>
                <c:pt idx="1263">
                  <c:v>316.75</c:v>
                </c:pt>
                <c:pt idx="1264">
                  <c:v>317</c:v>
                </c:pt>
                <c:pt idx="1265">
                  <c:v>317.25</c:v>
                </c:pt>
                <c:pt idx="1266">
                  <c:v>317.5</c:v>
                </c:pt>
                <c:pt idx="1267">
                  <c:v>317.75</c:v>
                </c:pt>
                <c:pt idx="1268">
                  <c:v>318</c:v>
                </c:pt>
                <c:pt idx="1269">
                  <c:v>318.25</c:v>
                </c:pt>
                <c:pt idx="1270">
                  <c:v>318.5</c:v>
                </c:pt>
                <c:pt idx="1271">
                  <c:v>318.75</c:v>
                </c:pt>
                <c:pt idx="1272">
                  <c:v>319</c:v>
                </c:pt>
                <c:pt idx="1273">
                  <c:v>319.25</c:v>
                </c:pt>
                <c:pt idx="1274">
                  <c:v>319.5</c:v>
                </c:pt>
                <c:pt idx="1275">
                  <c:v>319.75</c:v>
                </c:pt>
                <c:pt idx="1276">
                  <c:v>320</c:v>
                </c:pt>
                <c:pt idx="1277">
                  <c:v>320.25</c:v>
                </c:pt>
                <c:pt idx="1278">
                  <c:v>320.5</c:v>
                </c:pt>
                <c:pt idx="1279">
                  <c:v>320.75</c:v>
                </c:pt>
                <c:pt idx="1280">
                  <c:v>321</c:v>
                </c:pt>
                <c:pt idx="1281">
                  <c:v>321.25</c:v>
                </c:pt>
                <c:pt idx="1282">
                  <c:v>321.5</c:v>
                </c:pt>
                <c:pt idx="1283">
                  <c:v>321.75</c:v>
                </c:pt>
                <c:pt idx="1284">
                  <c:v>322</c:v>
                </c:pt>
                <c:pt idx="1285">
                  <c:v>322.25</c:v>
                </c:pt>
                <c:pt idx="1286">
                  <c:v>322.5</c:v>
                </c:pt>
                <c:pt idx="1287">
                  <c:v>322.75</c:v>
                </c:pt>
                <c:pt idx="1288">
                  <c:v>323</c:v>
                </c:pt>
                <c:pt idx="1289">
                  <c:v>323.25</c:v>
                </c:pt>
                <c:pt idx="1290">
                  <c:v>323.5</c:v>
                </c:pt>
                <c:pt idx="1291">
                  <c:v>323.75</c:v>
                </c:pt>
                <c:pt idx="1292">
                  <c:v>324</c:v>
                </c:pt>
                <c:pt idx="1293">
                  <c:v>324.25</c:v>
                </c:pt>
                <c:pt idx="1294">
                  <c:v>324.5</c:v>
                </c:pt>
                <c:pt idx="1295">
                  <c:v>324.75</c:v>
                </c:pt>
                <c:pt idx="1296">
                  <c:v>325</c:v>
                </c:pt>
                <c:pt idx="1297">
                  <c:v>325.25</c:v>
                </c:pt>
                <c:pt idx="1298">
                  <c:v>325.5</c:v>
                </c:pt>
                <c:pt idx="1299">
                  <c:v>325.75</c:v>
                </c:pt>
                <c:pt idx="1300">
                  <c:v>326</c:v>
                </c:pt>
                <c:pt idx="1301">
                  <c:v>326.25</c:v>
                </c:pt>
                <c:pt idx="1302">
                  <c:v>326.5</c:v>
                </c:pt>
                <c:pt idx="1303">
                  <c:v>326.75</c:v>
                </c:pt>
                <c:pt idx="1304">
                  <c:v>327</c:v>
                </c:pt>
                <c:pt idx="1305">
                  <c:v>327.25</c:v>
                </c:pt>
                <c:pt idx="1306">
                  <c:v>327.5</c:v>
                </c:pt>
                <c:pt idx="1307">
                  <c:v>327.75</c:v>
                </c:pt>
                <c:pt idx="1308">
                  <c:v>328</c:v>
                </c:pt>
                <c:pt idx="1309">
                  <c:v>328.25</c:v>
                </c:pt>
                <c:pt idx="1310">
                  <c:v>328.5</c:v>
                </c:pt>
                <c:pt idx="1311">
                  <c:v>328.75</c:v>
                </c:pt>
                <c:pt idx="1312">
                  <c:v>329</c:v>
                </c:pt>
                <c:pt idx="1313">
                  <c:v>329.25</c:v>
                </c:pt>
                <c:pt idx="1314">
                  <c:v>329.5</c:v>
                </c:pt>
                <c:pt idx="1315">
                  <c:v>329.75</c:v>
                </c:pt>
                <c:pt idx="1316">
                  <c:v>330</c:v>
                </c:pt>
                <c:pt idx="1317">
                  <c:v>330.25</c:v>
                </c:pt>
                <c:pt idx="1318">
                  <c:v>330.5</c:v>
                </c:pt>
                <c:pt idx="1319">
                  <c:v>330.75</c:v>
                </c:pt>
                <c:pt idx="1320">
                  <c:v>331</c:v>
                </c:pt>
                <c:pt idx="1321">
                  <c:v>331.25</c:v>
                </c:pt>
                <c:pt idx="1322">
                  <c:v>331.5</c:v>
                </c:pt>
                <c:pt idx="1323">
                  <c:v>331.75</c:v>
                </c:pt>
                <c:pt idx="1324">
                  <c:v>332</c:v>
                </c:pt>
                <c:pt idx="1325">
                  <c:v>332.25</c:v>
                </c:pt>
                <c:pt idx="1326">
                  <c:v>332.5</c:v>
                </c:pt>
                <c:pt idx="1327">
                  <c:v>332.75</c:v>
                </c:pt>
                <c:pt idx="1328">
                  <c:v>333</c:v>
                </c:pt>
                <c:pt idx="1329">
                  <c:v>333.25</c:v>
                </c:pt>
                <c:pt idx="1330">
                  <c:v>333.5</c:v>
                </c:pt>
                <c:pt idx="1331">
                  <c:v>333.75</c:v>
                </c:pt>
                <c:pt idx="1332">
                  <c:v>334</c:v>
                </c:pt>
                <c:pt idx="1333">
                  <c:v>334.25</c:v>
                </c:pt>
                <c:pt idx="1334">
                  <c:v>334.5</c:v>
                </c:pt>
                <c:pt idx="1335">
                  <c:v>334.75</c:v>
                </c:pt>
                <c:pt idx="1336">
                  <c:v>335</c:v>
                </c:pt>
                <c:pt idx="1337">
                  <c:v>335.25</c:v>
                </c:pt>
                <c:pt idx="1338">
                  <c:v>335.5</c:v>
                </c:pt>
                <c:pt idx="1339">
                  <c:v>335.75</c:v>
                </c:pt>
                <c:pt idx="1340">
                  <c:v>336</c:v>
                </c:pt>
                <c:pt idx="1341">
                  <c:v>336.25</c:v>
                </c:pt>
                <c:pt idx="1342">
                  <c:v>336.5</c:v>
                </c:pt>
                <c:pt idx="1343">
                  <c:v>336.75</c:v>
                </c:pt>
                <c:pt idx="1344">
                  <c:v>337</c:v>
                </c:pt>
                <c:pt idx="1345">
                  <c:v>337.25</c:v>
                </c:pt>
                <c:pt idx="1346">
                  <c:v>337.5</c:v>
                </c:pt>
                <c:pt idx="1347">
                  <c:v>337.75</c:v>
                </c:pt>
                <c:pt idx="1348">
                  <c:v>338</c:v>
                </c:pt>
                <c:pt idx="1349">
                  <c:v>338.25</c:v>
                </c:pt>
                <c:pt idx="1350">
                  <c:v>338.5</c:v>
                </c:pt>
                <c:pt idx="1351">
                  <c:v>338.75</c:v>
                </c:pt>
                <c:pt idx="1352">
                  <c:v>339</c:v>
                </c:pt>
                <c:pt idx="1353">
                  <c:v>339.25</c:v>
                </c:pt>
                <c:pt idx="1354">
                  <c:v>339.5</c:v>
                </c:pt>
                <c:pt idx="1355">
                  <c:v>339.75</c:v>
                </c:pt>
                <c:pt idx="1356">
                  <c:v>340</c:v>
                </c:pt>
                <c:pt idx="1357">
                  <c:v>340.25</c:v>
                </c:pt>
                <c:pt idx="1358">
                  <c:v>340.5</c:v>
                </c:pt>
                <c:pt idx="1359">
                  <c:v>340.75</c:v>
                </c:pt>
                <c:pt idx="1360">
                  <c:v>341</c:v>
                </c:pt>
                <c:pt idx="1361">
                  <c:v>341.25</c:v>
                </c:pt>
                <c:pt idx="1362">
                  <c:v>341.5</c:v>
                </c:pt>
                <c:pt idx="1363">
                  <c:v>341.75</c:v>
                </c:pt>
                <c:pt idx="1364">
                  <c:v>342</c:v>
                </c:pt>
                <c:pt idx="1365">
                  <c:v>342.25</c:v>
                </c:pt>
                <c:pt idx="1366">
                  <c:v>342.5</c:v>
                </c:pt>
                <c:pt idx="1367">
                  <c:v>342.75</c:v>
                </c:pt>
                <c:pt idx="1368">
                  <c:v>343</c:v>
                </c:pt>
                <c:pt idx="1369">
                  <c:v>343.25</c:v>
                </c:pt>
                <c:pt idx="1370">
                  <c:v>343.5</c:v>
                </c:pt>
                <c:pt idx="1371">
                  <c:v>343.75</c:v>
                </c:pt>
                <c:pt idx="1372">
                  <c:v>344</c:v>
                </c:pt>
                <c:pt idx="1373">
                  <c:v>344.25</c:v>
                </c:pt>
                <c:pt idx="1374">
                  <c:v>344.5</c:v>
                </c:pt>
                <c:pt idx="1375">
                  <c:v>344.75</c:v>
                </c:pt>
                <c:pt idx="1376">
                  <c:v>345</c:v>
                </c:pt>
                <c:pt idx="1377">
                  <c:v>345.25</c:v>
                </c:pt>
                <c:pt idx="1378">
                  <c:v>345.5</c:v>
                </c:pt>
                <c:pt idx="1379">
                  <c:v>345.75</c:v>
                </c:pt>
                <c:pt idx="1380">
                  <c:v>346</c:v>
                </c:pt>
                <c:pt idx="1381">
                  <c:v>346.25</c:v>
                </c:pt>
                <c:pt idx="1382">
                  <c:v>346.5</c:v>
                </c:pt>
                <c:pt idx="1383">
                  <c:v>346.75</c:v>
                </c:pt>
                <c:pt idx="1384">
                  <c:v>347</c:v>
                </c:pt>
                <c:pt idx="1385">
                  <c:v>347.25</c:v>
                </c:pt>
                <c:pt idx="1386">
                  <c:v>347.5</c:v>
                </c:pt>
                <c:pt idx="1387">
                  <c:v>347.75</c:v>
                </c:pt>
                <c:pt idx="1388">
                  <c:v>348</c:v>
                </c:pt>
                <c:pt idx="1389">
                  <c:v>348.25</c:v>
                </c:pt>
                <c:pt idx="1390">
                  <c:v>348.5</c:v>
                </c:pt>
                <c:pt idx="1391">
                  <c:v>348.75</c:v>
                </c:pt>
                <c:pt idx="1392">
                  <c:v>349</c:v>
                </c:pt>
                <c:pt idx="1393">
                  <c:v>349.25</c:v>
                </c:pt>
                <c:pt idx="1394">
                  <c:v>349.5</c:v>
                </c:pt>
                <c:pt idx="1395">
                  <c:v>349.75</c:v>
                </c:pt>
                <c:pt idx="1396">
                  <c:v>350</c:v>
                </c:pt>
                <c:pt idx="1397">
                  <c:v>350.25</c:v>
                </c:pt>
                <c:pt idx="1398">
                  <c:v>350.5</c:v>
                </c:pt>
                <c:pt idx="1399">
                  <c:v>350.75</c:v>
                </c:pt>
                <c:pt idx="1400">
                  <c:v>351</c:v>
                </c:pt>
                <c:pt idx="1401">
                  <c:v>351.25</c:v>
                </c:pt>
                <c:pt idx="1402">
                  <c:v>351.5</c:v>
                </c:pt>
                <c:pt idx="1403">
                  <c:v>351.75</c:v>
                </c:pt>
                <c:pt idx="1404">
                  <c:v>352</c:v>
                </c:pt>
                <c:pt idx="1405">
                  <c:v>352.25</c:v>
                </c:pt>
                <c:pt idx="1406">
                  <c:v>352.5</c:v>
                </c:pt>
                <c:pt idx="1407">
                  <c:v>352.75</c:v>
                </c:pt>
                <c:pt idx="1408">
                  <c:v>353</c:v>
                </c:pt>
                <c:pt idx="1409">
                  <c:v>353.25</c:v>
                </c:pt>
                <c:pt idx="1410">
                  <c:v>353.5</c:v>
                </c:pt>
                <c:pt idx="1411">
                  <c:v>353.75</c:v>
                </c:pt>
                <c:pt idx="1412">
                  <c:v>354</c:v>
                </c:pt>
                <c:pt idx="1413">
                  <c:v>354.25</c:v>
                </c:pt>
                <c:pt idx="1414">
                  <c:v>354.5</c:v>
                </c:pt>
                <c:pt idx="1415">
                  <c:v>354.75</c:v>
                </c:pt>
                <c:pt idx="1416">
                  <c:v>355</c:v>
                </c:pt>
                <c:pt idx="1417">
                  <c:v>355.25</c:v>
                </c:pt>
                <c:pt idx="1418">
                  <c:v>355.5</c:v>
                </c:pt>
                <c:pt idx="1419">
                  <c:v>355.75</c:v>
                </c:pt>
                <c:pt idx="1420">
                  <c:v>356</c:v>
                </c:pt>
                <c:pt idx="1421">
                  <c:v>356.25</c:v>
                </c:pt>
                <c:pt idx="1422">
                  <c:v>356.5</c:v>
                </c:pt>
                <c:pt idx="1423">
                  <c:v>356.75</c:v>
                </c:pt>
                <c:pt idx="1424">
                  <c:v>357</c:v>
                </c:pt>
                <c:pt idx="1425">
                  <c:v>357.25</c:v>
                </c:pt>
                <c:pt idx="1426">
                  <c:v>357.5</c:v>
                </c:pt>
                <c:pt idx="1427">
                  <c:v>357.75</c:v>
                </c:pt>
                <c:pt idx="1428">
                  <c:v>358</c:v>
                </c:pt>
                <c:pt idx="1429">
                  <c:v>358.25</c:v>
                </c:pt>
                <c:pt idx="1430">
                  <c:v>358.5</c:v>
                </c:pt>
                <c:pt idx="1431">
                  <c:v>358.75</c:v>
                </c:pt>
                <c:pt idx="1432">
                  <c:v>359</c:v>
                </c:pt>
                <c:pt idx="1433">
                  <c:v>359.25</c:v>
                </c:pt>
                <c:pt idx="1434">
                  <c:v>359.5</c:v>
                </c:pt>
                <c:pt idx="1435">
                  <c:v>359.75</c:v>
                </c:pt>
                <c:pt idx="1436">
                  <c:v>360</c:v>
                </c:pt>
                <c:pt idx="1437">
                  <c:v>360.25</c:v>
                </c:pt>
                <c:pt idx="1438">
                  <c:v>360.5</c:v>
                </c:pt>
                <c:pt idx="1439">
                  <c:v>360.75</c:v>
                </c:pt>
                <c:pt idx="1440">
                  <c:v>361</c:v>
                </c:pt>
                <c:pt idx="1441">
                  <c:v>361.25</c:v>
                </c:pt>
                <c:pt idx="1442">
                  <c:v>361.5</c:v>
                </c:pt>
                <c:pt idx="1443">
                  <c:v>361.75</c:v>
                </c:pt>
                <c:pt idx="1444">
                  <c:v>362</c:v>
                </c:pt>
                <c:pt idx="1445">
                  <c:v>362.25</c:v>
                </c:pt>
                <c:pt idx="1446">
                  <c:v>362.5</c:v>
                </c:pt>
                <c:pt idx="1447">
                  <c:v>362.75</c:v>
                </c:pt>
                <c:pt idx="1448">
                  <c:v>363</c:v>
                </c:pt>
                <c:pt idx="1449">
                  <c:v>363.25</c:v>
                </c:pt>
                <c:pt idx="1450">
                  <c:v>363.5</c:v>
                </c:pt>
                <c:pt idx="1451">
                  <c:v>363.75</c:v>
                </c:pt>
                <c:pt idx="1452">
                  <c:v>364</c:v>
                </c:pt>
                <c:pt idx="1453">
                  <c:v>364.25</c:v>
                </c:pt>
                <c:pt idx="1454">
                  <c:v>364.5</c:v>
                </c:pt>
                <c:pt idx="1455">
                  <c:v>364.75</c:v>
                </c:pt>
                <c:pt idx="1456">
                  <c:v>365</c:v>
                </c:pt>
                <c:pt idx="1457">
                  <c:v>365.25</c:v>
                </c:pt>
                <c:pt idx="1458">
                  <c:v>365.5</c:v>
                </c:pt>
                <c:pt idx="1459">
                  <c:v>365.75</c:v>
                </c:pt>
                <c:pt idx="1460">
                  <c:v>366</c:v>
                </c:pt>
                <c:pt idx="1461">
                  <c:v>366.25</c:v>
                </c:pt>
                <c:pt idx="1462">
                  <c:v>366.5</c:v>
                </c:pt>
                <c:pt idx="1463">
                  <c:v>366.75</c:v>
                </c:pt>
                <c:pt idx="1464">
                  <c:v>367</c:v>
                </c:pt>
                <c:pt idx="1465">
                  <c:v>367.25</c:v>
                </c:pt>
                <c:pt idx="1466">
                  <c:v>367.5</c:v>
                </c:pt>
                <c:pt idx="1467">
                  <c:v>367.75</c:v>
                </c:pt>
                <c:pt idx="1468">
                  <c:v>368</c:v>
                </c:pt>
                <c:pt idx="1469">
                  <c:v>368.25</c:v>
                </c:pt>
                <c:pt idx="1470">
                  <c:v>368.5</c:v>
                </c:pt>
                <c:pt idx="1471">
                  <c:v>368.75</c:v>
                </c:pt>
                <c:pt idx="1472">
                  <c:v>369</c:v>
                </c:pt>
                <c:pt idx="1473">
                  <c:v>369.25</c:v>
                </c:pt>
                <c:pt idx="1474">
                  <c:v>369.5</c:v>
                </c:pt>
                <c:pt idx="1475">
                  <c:v>369.75</c:v>
                </c:pt>
                <c:pt idx="1476">
                  <c:v>370</c:v>
                </c:pt>
                <c:pt idx="1477">
                  <c:v>370.25</c:v>
                </c:pt>
                <c:pt idx="1478">
                  <c:v>370.5</c:v>
                </c:pt>
                <c:pt idx="1479">
                  <c:v>370.75</c:v>
                </c:pt>
                <c:pt idx="1480">
                  <c:v>371</c:v>
                </c:pt>
                <c:pt idx="1481">
                  <c:v>371.25</c:v>
                </c:pt>
                <c:pt idx="1482">
                  <c:v>371.5</c:v>
                </c:pt>
                <c:pt idx="1483">
                  <c:v>371.75</c:v>
                </c:pt>
                <c:pt idx="1484">
                  <c:v>372</c:v>
                </c:pt>
                <c:pt idx="1485">
                  <c:v>372.25</c:v>
                </c:pt>
                <c:pt idx="1486">
                  <c:v>372.5</c:v>
                </c:pt>
                <c:pt idx="1487">
                  <c:v>372.75</c:v>
                </c:pt>
                <c:pt idx="1488">
                  <c:v>373</c:v>
                </c:pt>
                <c:pt idx="1489">
                  <c:v>373.25</c:v>
                </c:pt>
                <c:pt idx="1490">
                  <c:v>373.5</c:v>
                </c:pt>
                <c:pt idx="1491">
                  <c:v>373.75</c:v>
                </c:pt>
                <c:pt idx="1492">
                  <c:v>374</c:v>
                </c:pt>
                <c:pt idx="1493">
                  <c:v>374.25</c:v>
                </c:pt>
                <c:pt idx="1494">
                  <c:v>374.5</c:v>
                </c:pt>
                <c:pt idx="1495">
                  <c:v>374.75</c:v>
                </c:pt>
                <c:pt idx="1496">
                  <c:v>375</c:v>
                </c:pt>
                <c:pt idx="1497">
                  <c:v>375.25</c:v>
                </c:pt>
                <c:pt idx="1498">
                  <c:v>375.5</c:v>
                </c:pt>
                <c:pt idx="1499">
                  <c:v>375.75</c:v>
                </c:pt>
                <c:pt idx="1500">
                  <c:v>376</c:v>
                </c:pt>
                <c:pt idx="1501">
                  <c:v>376.25</c:v>
                </c:pt>
                <c:pt idx="1502">
                  <c:v>376.5</c:v>
                </c:pt>
                <c:pt idx="1503">
                  <c:v>376.75</c:v>
                </c:pt>
                <c:pt idx="1504">
                  <c:v>377</c:v>
                </c:pt>
                <c:pt idx="1505">
                  <c:v>377.25</c:v>
                </c:pt>
                <c:pt idx="1506">
                  <c:v>377.5</c:v>
                </c:pt>
                <c:pt idx="1507">
                  <c:v>377.75</c:v>
                </c:pt>
                <c:pt idx="1508">
                  <c:v>378</c:v>
                </c:pt>
                <c:pt idx="1509">
                  <c:v>378.25</c:v>
                </c:pt>
                <c:pt idx="1510">
                  <c:v>378.5</c:v>
                </c:pt>
                <c:pt idx="1511">
                  <c:v>378.75</c:v>
                </c:pt>
                <c:pt idx="1512">
                  <c:v>379</c:v>
                </c:pt>
                <c:pt idx="1513">
                  <c:v>379.25</c:v>
                </c:pt>
                <c:pt idx="1514">
                  <c:v>379.5</c:v>
                </c:pt>
                <c:pt idx="1515">
                  <c:v>379.75</c:v>
                </c:pt>
                <c:pt idx="1516">
                  <c:v>380</c:v>
                </c:pt>
                <c:pt idx="1517">
                  <c:v>380.25</c:v>
                </c:pt>
                <c:pt idx="1518">
                  <c:v>380.5</c:v>
                </c:pt>
                <c:pt idx="1519">
                  <c:v>380.75</c:v>
                </c:pt>
                <c:pt idx="1520">
                  <c:v>381</c:v>
                </c:pt>
                <c:pt idx="1521">
                  <c:v>381.25</c:v>
                </c:pt>
                <c:pt idx="1522">
                  <c:v>381.5</c:v>
                </c:pt>
                <c:pt idx="1523">
                  <c:v>381.75</c:v>
                </c:pt>
                <c:pt idx="1524">
                  <c:v>382</c:v>
                </c:pt>
                <c:pt idx="1525">
                  <c:v>382.25</c:v>
                </c:pt>
                <c:pt idx="1526">
                  <c:v>382.5</c:v>
                </c:pt>
                <c:pt idx="1527">
                  <c:v>382.75</c:v>
                </c:pt>
                <c:pt idx="1528">
                  <c:v>383</c:v>
                </c:pt>
                <c:pt idx="1529">
                  <c:v>383.25</c:v>
                </c:pt>
                <c:pt idx="1530">
                  <c:v>383.5</c:v>
                </c:pt>
                <c:pt idx="1531">
                  <c:v>383.75</c:v>
                </c:pt>
                <c:pt idx="1532">
                  <c:v>384</c:v>
                </c:pt>
                <c:pt idx="1533">
                  <c:v>384.25</c:v>
                </c:pt>
                <c:pt idx="1534">
                  <c:v>384.5</c:v>
                </c:pt>
                <c:pt idx="1535">
                  <c:v>384.75</c:v>
                </c:pt>
                <c:pt idx="1536">
                  <c:v>385</c:v>
                </c:pt>
                <c:pt idx="1537">
                  <c:v>385.25</c:v>
                </c:pt>
                <c:pt idx="1538">
                  <c:v>385.5</c:v>
                </c:pt>
                <c:pt idx="1539">
                  <c:v>385.75</c:v>
                </c:pt>
                <c:pt idx="1540">
                  <c:v>386</c:v>
                </c:pt>
                <c:pt idx="1541">
                  <c:v>386.25</c:v>
                </c:pt>
                <c:pt idx="1542">
                  <c:v>386.5</c:v>
                </c:pt>
                <c:pt idx="1543">
                  <c:v>386.75</c:v>
                </c:pt>
                <c:pt idx="1544">
                  <c:v>387</c:v>
                </c:pt>
                <c:pt idx="1545">
                  <c:v>387.25</c:v>
                </c:pt>
                <c:pt idx="1546">
                  <c:v>387.5</c:v>
                </c:pt>
                <c:pt idx="1547">
                  <c:v>387.75</c:v>
                </c:pt>
                <c:pt idx="1548">
                  <c:v>388</c:v>
                </c:pt>
                <c:pt idx="1549">
                  <c:v>388.25</c:v>
                </c:pt>
                <c:pt idx="1550">
                  <c:v>388.5</c:v>
                </c:pt>
                <c:pt idx="1551">
                  <c:v>388.75</c:v>
                </c:pt>
                <c:pt idx="1552">
                  <c:v>389</c:v>
                </c:pt>
                <c:pt idx="1553">
                  <c:v>389.25</c:v>
                </c:pt>
                <c:pt idx="1554">
                  <c:v>389.5</c:v>
                </c:pt>
                <c:pt idx="1555">
                  <c:v>389.75</c:v>
                </c:pt>
                <c:pt idx="1556">
                  <c:v>390</c:v>
                </c:pt>
                <c:pt idx="1557">
                  <c:v>390.25</c:v>
                </c:pt>
                <c:pt idx="1558">
                  <c:v>390.5</c:v>
                </c:pt>
                <c:pt idx="1559">
                  <c:v>390.75</c:v>
                </c:pt>
                <c:pt idx="1560">
                  <c:v>391</c:v>
                </c:pt>
                <c:pt idx="1561">
                  <c:v>391.25</c:v>
                </c:pt>
                <c:pt idx="1562">
                  <c:v>391.5</c:v>
                </c:pt>
                <c:pt idx="1563">
                  <c:v>391.75</c:v>
                </c:pt>
                <c:pt idx="1564">
                  <c:v>392</c:v>
                </c:pt>
                <c:pt idx="1565">
                  <c:v>392.25</c:v>
                </c:pt>
                <c:pt idx="1566">
                  <c:v>392.5</c:v>
                </c:pt>
                <c:pt idx="1567">
                  <c:v>392.75</c:v>
                </c:pt>
                <c:pt idx="1568">
                  <c:v>393</c:v>
                </c:pt>
                <c:pt idx="1569">
                  <c:v>393.25</c:v>
                </c:pt>
                <c:pt idx="1570">
                  <c:v>393.5</c:v>
                </c:pt>
                <c:pt idx="1571">
                  <c:v>393.75</c:v>
                </c:pt>
                <c:pt idx="1572">
                  <c:v>394</c:v>
                </c:pt>
                <c:pt idx="1573">
                  <c:v>394.25</c:v>
                </c:pt>
                <c:pt idx="1574">
                  <c:v>394.5</c:v>
                </c:pt>
                <c:pt idx="1575">
                  <c:v>394.75</c:v>
                </c:pt>
                <c:pt idx="1576">
                  <c:v>395</c:v>
                </c:pt>
                <c:pt idx="1577">
                  <c:v>395.25</c:v>
                </c:pt>
                <c:pt idx="1578">
                  <c:v>395.5</c:v>
                </c:pt>
                <c:pt idx="1579">
                  <c:v>395.75</c:v>
                </c:pt>
                <c:pt idx="1580">
                  <c:v>396</c:v>
                </c:pt>
                <c:pt idx="1581">
                  <c:v>396.25</c:v>
                </c:pt>
                <c:pt idx="1582">
                  <c:v>396.5</c:v>
                </c:pt>
                <c:pt idx="1583">
                  <c:v>396.75</c:v>
                </c:pt>
                <c:pt idx="1584">
                  <c:v>397</c:v>
                </c:pt>
                <c:pt idx="1585">
                  <c:v>397.25</c:v>
                </c:pt>
                <c:pt idx="1586">
                  <c:v>397.5</c:v>
                </c:pt>
                <c:pt idx="1587">
                  <c:v>397.75</c:v>
                </c:pt>
                <c:pt idx="1588">
                  <c:v>398</c:v>
                </c:pt>
                <c:pt idx="1589">
                  <c:v>398.25</c:v>
                </c:pt>
                <c:pt idx="1590">
                  <c:v>398.5</c:v>
                </c:pt>
                <c:pt idx="1591">
                  <c:v>398.75</c:v>
                </c:pt>
                <c:pt idx="1592">
                  <c:v>399</c:v>
                </c:pt>
                <c:pt idx="1593">
                  <c:v>399.25</c:v>
                </c:pt>
                <c:pt idx="1594">
                  <c:v>399.5</c:v>
                </c:pt>
                <c:pt idx="1595">
                  <c:v>399.75</c:v>
                </c:pt>
                <c:pt idx="1596">
                  <c:v>400</c:v>
                </c:pt>
                <c:pt idx="1597">
                  <c:v>400.25</c:v>
                </c:pt>
                <c:pt idx="1598">
                  <c:v>400.5</c:v>
                </c:pt>
                <c:pt idx="1599">
                  <c:v>400.75</c:v>
                </c:pt>
                <c:pt idx="1600">
                  <c:v>401</c:v>
                </c:pt>
                <c:pt idx="1601">
                  <c:v>401.25</c:v>
                </c:pt>
                <c:pt idx="1602">
                  <c:v>401.5</c:v>
                </c:pt>
                <c:pt idx="1603">
                  <c:v>401.75</c:v>
                </c:pt>
                <c:pt idx="1604">
                  <c:v>402</c:v>
                </c:pt>
                <c:pt idx="1605">
                  <c:v>402.25</c:v>
                </c:pt>
                <c:pt idx="1606">
                  <c:v>402.5</c:v>
                </c:pt>
                <c:pt idx="1607">
                  <c:v>402.75</c:v>
                </c:pt>
                <c:pt idx="1608">
                  <c:v>403</c:v>
                </c:pt>
                <c:pt idx="1609">
                  <c:v>403.25</c:v>
                </c:pt>
                <c:pt idx="1610">
                  <c:v>403.5</c:v>
                </c:pt>
                <c:pt idx="1611">
                  <c:v>403.75</c:v>
                </c:pt>
                <c:pt idx="1612">
                  <c:v>404</c:v>
                </c:pt>
                <c:pt idx="1613">
                  <c:v>404.25</c:v>
                </c:pt>
                <c:pt idx="1614">
                  <c:v>404.5</c:v>
                </c:pt>
                <c:pt idx="1615">
                  <c:v>404.75</c:v>
                </c:pt>
                <c:pt idx="1616">
                  <c:v>405</c:v>
                </c:pt>
                <c:pt idx="1617">
                  <c:v>405.25</c:v>
                </c:pt>
                <c:pt idx="1618">
                  <c:v>405.5</c:v>
                </c:pt>
                <c:pt idx="1619">
                  <c:v>405.75</c:v>
                </c:pt>
                <c:pt idx="1620">
                  <c:v>406</c:v>
                </c:pt>
                <c:pt idx="1621">
                  <c:v>406.25</c:v>
                </c:pt>
                <c:pt idx="1622">
                  <c:v>406.5</c:v>
                </c:pt>
                <c:pt idx="1623">
                  <c:v>406.75</c:v>
                </c:pt>
                <c:pt idx="1624">
                  <c:v>407</c:v>
                </c:pt>
                <c:pt idx="1625">
                  <c:v>407.25</c:v>
                </c:pt>
                <c:pt idx="1626">
                  <c:v>407.5</c:v>
                </c:pt>
                <c:pt idx="1627">
                  <c:v>407.75</c:v>
                </c:pt>
                <c:pt idx="1628">
                  <c:v>408</c:v>
                </c:pt>
                <c:pt idx="1629">
                  <c:v>408.25</c:v>
                </c:pt>
                <c:pt idx="1630">
                  <c:v>408.5</c:v>
                </c:pt>
                <c:pt idx="1631">
                  <c:v>408.75</c:v>
                </c:pt>
                <c:pt idx="1632">
                  <c:v>409</c:v>
                </c:pt>
                <c:pt idx="1633">
                  <c:v>409.25</c:v>
                </c:pt>
                <c:pt idx="1634">
                  <c:v>409.5</c:v>
                </c:pt>
                <c:pt idx="1635">
                  <c:v>409.75</c:v>
                </c:pt>
                <c:pt idx="1636">
                  <c:v>410</c:v>
                </c:pt>
                <c:pt idx="1637">
                  <c:v>410.25</c:v>
                </c:pt>
                <c:pt idx="1638">
                  <c:v>410.5</c:v>
                </c:pt>
                <c:pt idx="1639">
                  <c:v>410.75</c:v>
                </c:pt>
                <c:pt idx="1640">
                  <c:v>411</c:v>
                </c:pt>
                <c:pt idx="1641">
                  <c:v>411.25</c:v>
                </c:pt>
                <c:pt idx="1642">
                  <c:v>411.5</c:v>
                </c:pt>
                <c:pt idx="1643">
                  <c:v>411.75</c:v>
                </c:pt>
                <c:pt idx="1644">
                  <c:v>412</c:v>
                </c:pt>
                <c:pt idx="1645">
                  <c:v>412.25</c:v>
                </c:pt>
                <c:pt idx="1646">
                  <c:v>412.5</c:v>
                </c:pt>
                <c:pt idx="1647">
                  <c:v>412.75</c:v>
                </c:pt>
                <c:pt idx="1648">
                  <c:v>413</c:v>
                </c:pt>
                <c:pt idx="1649">
                  <c:v>413.25</c:v>
                </c:pt>
                <c:pt idx="1650">
                  <c:v>413.5</c:v>
                </c:pt>
                <c:pt idx="1651">
                  <c:v>413.75</c:v>
                </c:pt>
                <c:pt idx="1652">
                  <c:v>414</c:v>
                </c:pt>
                <c:pt idx="1653">
                  <c:v>414.25</c:v>
                </c:pt>
                <c:pt idx="1654">
                  <c:v>414.5</c:v>
                </c:pt>
                <c:pt idx="1655">
                  <c:v>414.75</c:v>
                </c:pt>
                <c:pt idx="1656">
                  <c:v>415</c:v>
                </c:pt>
                <c:pt idx="1657">
                  <c:v>415.25</c:v>
                </c:pt>
                <c:pt idx="1658">
                  <c:v>415.5</c:v>
                </c:pt>
                <c:pt idx="1659">
                  <c:v>415.75</c:v>
                </c:pt>
                <c:pt idx="1660">
                  <c:v>416</c:v>
                </c:pt>
                <c:pt idx="1661">
                  <c:v>416.25</c:v>
                </c:pt>
                <c:pt idx="1662">
                  <c:v>416.5</c:v>
                </c:pt>
                <c:pt idx="1663">
                  <c:v>416.75</c:v>
                </c:pt>
                <c:pt idx="1664">
                  <c:v>417</c:v>
                </c:pt>
                <c:pt idx="1665">
                  <c:v>417.25</c:v>
                </c:pt>
                <c:pt idx="1666">
                  <c:v>417.5</c:v>
                </c:pt>
                <c:pt idx="1667">
                  <c:v>417.75</c:v>
                </c:pt>
                <c:pt idx="1668">
                  <c:v>418</c:v>
                </c:pt>
                <c:pt idx="1669">
                  <c:v>418.25</c:v>
                </c:pt>
                <c:pt idx="1670">
                  <c:v>418.5</c:v>
                </c:pt>
                <c:pt idx="1671">
                  <c:v>418.75</c:v>
                </c:pt>
                <c:pt idx="1672">
                  <c:v>419</c:v>
                </c:pt>
                <c:pt idx="1673">
                  <c:v>419.25</c:v>
                </c:pt>
                <c:pt idx="1674">
                  <c:v>419.5</c:v>
                </c:pt>
                <c:pt idx="1675">
                  <c:v>419.75</c:v>
                </c:pt>
                <c:pt idx="1676">
                  <c:v>420</c:v>
                </c:pt>
                <c:pt idx="1677">
                  <c:v>420.25</c:v>
                </c:pt>
                <c:pt idx="1678">
                  <c:v>420.5</c:v>
                </c:pt>
                <c:pt idx="1679">
                  <c:v>420.75</c:v>
                </c:pt>
                <c:pt idx="1680">
                  <c:v>421</c:v>
                </c:pt>
                <c:pt idx="1681">
                  <c:v>421.25</c:v>
                </c:pt>
                <c:pt idx="1682">
                  <c:v>421.5</c:v>
                </c:pt>
                <c:pt idx="1683">
                  <c:v>421.75</c:v>
                </c:pt>
                <c:pt idx="1684">
                  <c:v>422</c:v>
                </c:pt>
                <c:pt idx="1685">
                  <c:v>422.25</c:v>
                </c:pt>
                <c:pt idx="1686">
                  <c:v>422.5</c:v>
                </c:pt>
                <c:pt idx="1687">
                  <c:v>422.75</c:v>
                </c:pt>
                <c:pt idx="1688">
                  <c:v>423</c:v>
                </c:pt>
                <c:pt idx="1689">
                  <c:v>423.25</c:v>
                </c:pt>
                <c:pt idx="1690">
                  <c:v>423.5</c:v>
                </c:pt>
                <c:pt idx="1691">
                  <c:v>423.75</c:v>
                </c:pt>
                <c:pt idx="1692">
                  <c:v>424</c:v>
                </c:pt>
                <c:pt idx="1693">
                  <c:v>424.25</c:v>
                </c:pt>
                <c:pt idx="1694">
                  <c:v>424.5</c:v>
                </c:pt>
                <c:pt idx="1695">
                  <c:v>424.75</c:v>
                </c:pt>
                <c:pt idx="1696">
                  <c:v>425</c:v>
                </c:pt>
                <c:pt idx="1697">
                  <c:v>425.25</c:v>
                </c:pt>
                <c:pt idx="1698">
                  <c:v>425.5</c:v>
                </c:pt>
                <c:pt idx="1699">
                  <c:v>425.75</c:v>
                </c:pt>
                <c:pt idx="1700">
                  <c:v>426</c:v>
                </c:pt>
                <c:pt idx="1701">
                  <c:v>426.25</c:v>
                </c:pt>
                <c:pt idx="1702">
                  <c:v>426.5</c:v>
                </c:pt>
                <c:pt idx="1703">
                  <c:v>426.75</c:v>
                </c:pt>
                <c:pt idx="1704">
                  <c:v>427</c:v>
                </c:pt>
                <c:pt idx="1705">
                  <c:v>427.25</c:v>
                </c:pt>
                <c:pt idx="1706">
                  <c:v>427.5</c:v>
                </c:pt>
                <c:pt idx="1707">
                  <c:v>427.75</c:v>
                </c:pt>
                <c:pt idx="1708">
                  <c:v>428</c:v>
                </c:pt>
                <c:pt idx="1709">
                  <c:v>428.25</c:v>
                </c:pt>
                <c:pt idx="1710">
                  <c:v>428.5</c:v>
                </c:pt>
                <c:pt idx="1711">
                  <c:v>428.75</c:v>
                </c:pt>
                <c:pt idx="1712">
                  <c:v>429</c:v>
                </c:pt>
                <c:pt idx="1713">
                  <c:v>429.25</c:v>
                </c:pt>
                <c:pt idx="1714">
                  <c:v>429.5</c:v>
                </c:pt>
                <c:pt idx="1715">
                  <c:v>429.75</c:v>
                </c:pt>
                <c:pt idx="1716">
                  <c:v>430</c:v>
                </c:pt>
                <c:pt idx="1717">
                  <c:v>430.25</c:v>
                </c:pt>
                <c:pt idx="1718">
                  <c:v>430.5</c:v>
                </c:pt>
                <c:pt idx="1719">
                  <c:v>430.75</c:v>
                </c:pt>
                <c:pt idx="1720">
                  <c:v>431</c:v>
                </c:pt>
                <c:pt idx="1721">
                  <c:v>431.25</c:v>
                </c:pt>
                <c:pt idx="1722">
                  <c:v>431.5</c:v>
                </c:pt>
                <c:pt idx="1723">
                  <c:v>431.75</c:v>
                </c:pt>
                <c:pt idx="1724">
                  <c:v>432</c:v>
                </c:pt>
                <c:pt idx="1725">
                  <c:v>432.25</c:v>
                </c:pt>
                <c:pt idx="1726">
                  <c:v>432.5</c:v>
                </c:pt>
                <c:pt idx="1727">
                  <c:v>432.75</c:v>
                </c:pt>
                <c:pt idx="1728">
                  <c:v>433</c:v>
                </c:pt>
                <c:pt idx="1729">
                  <c:v>433.25</c:v>
                </c:pt>
                <c:pt idx="1730">
                  <c:v>433.5</c:v>
                </c:pt>
                <c:pt idx="1731">
                  <c:v>433.75</c:v>
                </c:pt>
                <c:pt idx="1732">
                  <c:v>434</c:v>
                </c:pt>
                <c:pt idx="1733">
                  <c:v>434.25</c:v>
                </c:pt>
                <c:pt idx="1734">
                  <c:v>434.5</c:v>
                </c:pt>
                <c:pt idx="1735">
                  <c:v>434.75</c:v>
                </c:pt>
                <c:pt idx="1736">
                  <c:v>435</c:v>
                </c:pt>
                <c:pt idx="1737">
                  <c:v>435.25</c:v>
                </c:pt>
                <c:pt idx="1738">
                  <c:v>435.5</c:v>
                </c:pt>
                <c:pt idx="1739">
                  <c:v>435.75</c:v>
                </c:pt>
                <c:pt idx="1740">
                  <c:v>436</c:v>
                </c:pt>
                <c:pt idx="1741">
                  <c:v>436.25</c:v>
                </c:pt>
                <c:pt idx="1742">
                  <c:v>436.5</c:v>
                </c:pt>
                <c:pt idx="1743">
                  <c:v>436.75</c:v>
                </c:pt>
                <c:pt idx="1744">
                  <c:v>437</c:v>
                </c:pt>
                <c:pt idx="1745">
                  <c:v>437.25</c:v>
                </c:pt>
                <c:pt idx="1746">
                  <c:v>437.5</c:v>
                </c:pt>
                <c:pt idx="1747">
                  <c:v>437.75</c:v>
                </c:pt>
                <c:pt idx="1748">
                  <c:v>438</c:v>
                </c:pt>
                <c:pt idx="1749">
                  <c:v>438.25</c:v>
                </c:pt>
                <c:pt idx="1750">
                  <c:v>438.5</c:v>
                </c:pt>
                <c:pt idx="1751">
                  <c:v>438.75</c:v>
                </c:pt>
                <c:pt idx="1752">
                  <c:v>439</c:v>
                </c:pt>
                <c:pt idx="1753">
                  <c:v>439.25</c:v>
                </c:pt>
                <c:pt idx="1754">
                  <c:v>439.5</c:v>
                </c:pt>
                <c:pt idx="1755">
                  <c:v>439.75</c:v>
                </c:pt>
                <c:pt idx="1756">
                  <c:v>440</c:v>
                </c:pt>
                <c:pt idx="1757">
                  <c:v>440.25</c:v>
                </c:pt>
                <c:pt idx="1758">
                  <c:v>440.5</c:v>
                </c:pt>
                <c:pt idx="1759">
                  <c:v>440.75</c:v>
                </c:pt>
                <c:pt idx="1760">
                  <c:v>441</c:v>
                </c:pt>
                <c:pt idx="1761">
                  <c:v>441.25</c:v>
                </c:pt>
                <c:pt idx="1762">
                  <c:v>441.5</c:v>
                </c:pt>
                <c:pt idx="1763">
                  <c:v>441.75</c:v>
                </c:pt>
                <c:pt idx="1764">
                  <c:v>442</c:v>
                </c:pt>
                <c:pt idx="1765">
                  <c:v>442.25</c:v>
                </c:pt>
                <c:pt idx="1766">
                  <c:v>442.5</c:v>
                </c:pt>
                <c:pt idx="1767">
                  <c:v>442.75</c:v>
                </c:pt>
                <c:pt idx="1768">
                  <c:v>443</c:v>
                </c:pt>
                <c:pt idx="1769">
                  <c:v>443.25</c:v>
                </c:pt>
                <c:pt idx="1770">
                  <c:v>443.5</c:v>
                </c:pt>
                <c:pt idx="1771">
                  <c:v>443.75</c:v>
                </c:pt>
                <c:pt idx="1772">
                  <c:v>444</c:v>
                </c:pt>
                <c:pt idx="1773">
                  <c:v>444.25</c:v>
                </c:pt>
                <c:pt idx="1774">
                  <c:v>444.5</c:v>
                </c:pt>
                <c:pt idx="1775">
                  <c:v>444.75</c:v>
                </c:pt>
                <c:pt idx="1776">
                  <c:v>445</c:v>
                </c:pt>
                <c:pt idx="1777">
                  <c:v>445.25</c:v>
                </c:pt>
                <c:pt idx="1778">
                  <c:v>445.5</c:v>
                </c:pt>
                <c:pt idx="1779">
                  <c:v>445.75</c:v>
                </c:pt>
                <c:pt idx="1780">
                  <c:v>446</c:v>
                </c:pt>
                <c:pt idx="1781">
                  <c:v>446.25</c:v>
                </c:pt>
                <c:pt idx="1782">
                  <c:v>446.5</c:v>
                </c:pt>
                <c:pt idx="1783">
                  <c:v>446.75</c:v>
                </c:pt>
                <c:pt idx="1784">
                  <c:v>447</c:v>
                </c:pt>
                <c:pt idx="1785">
                  <c:v>447.25</c:v>
                </c:pt>
                <c:pt idx="1786">
                  <c:v>447.5</c:v>
                </c:pt>
                <c:pt idx="1787">
                  <c:v>447.75</c:v>
                </c:pt>
                <c:pt idx="1788">
                  <c:v>448</c:v>
                </c:pt>
                <c:pt idx="1789">
                  <c:v>448.25</c:v>
                </c:pt>
                <c:pt idx="1790">
                  <c:v>448.5</c:v>
                </c:pt>
                <c:pt idx="1791">
                  <c:v>448.75</c:v>
                </c:pt>
                <c:pt idx="1792">
                  <c:v>449</c:v>
                </c:pt>
                <c:pt idx="1793">
                  <c:v>449.25</c:v>
                </c:pt>
                <c:pt idx="1794">
                  <c:v>449.5</c:v>
                </c:pt>
                <c:pt idx="1795">
                  <c:v>449.75</c:v>
                </c:pt>
                <c:pt idx="1796">
                  <c:v>450</c:v>
                </c:pt>
                <c:pt idx="1797">
                  <c:v>450.25</c:v>
                </c:pt>
                <c:pt idx="1798">
                  <c:v>450.5</c:v>
                </c:pt>
                <c:pt idx="1799">
                  <c:v>450.75</c:v>
                </c:pt>
                <c:pt idx="1800">
                  <c:v>451</c:v>
                </c:pt>
                <c:pt idx="1801">
                  <c:v>451.25</c:v>
                </c:pt>
                <c:pt idx="1802">
                  <c:v>451.5</c:v>
                </c:pt>
                <c:pt idx="1803">
                  <c:v>451.75</c:v>
                </c:pt>
                <c:pt idx="1804">
                  <c:v>452</c:v>
                </c:pt>
                <c:pt idx="1805">
                  <c:v>452.25</c:v>
                </c:pt>
                <c:pt idx="1806">
                  <c:v>452.5</c:v>
                </c:pt>
                <c:pt idx="1807">
                  <c:v>452.75</c:v>
                </c:pt>
                <c:pt idx="1808">
                  <c:v>453</c:v>
                </c:pt>
                <c:pt idx="1809">
                  <c:v>453.25</c:v>
                </c:pt>
                <c:pt idx="1810">
                  <c:v>453.5</c:v>
                </c:pt>
                <c:pt idx="1811">
                  <c:v>453.75</c:v>
                </c:pt>
                <c:pt idx="1812">
                  <c:v>454</c:v>
                </c:pt>
                <c:pt idx="1813">
                  <c:v>454.25</c:v>
                </c:pt>
                <c:pt idx="1814">
                  <c:v>454.5</c:v>
                </c:pt>
                <c:pt idx="1815">
                  <c:v>454.75</c:v>
                </c:pt>
                <c:pt idx="1816">
                  <c:v>455</c:v>
                </c:pt>
                <c:pt idx="1817">
                  <c:v>455.25</c:v>
                </c:pt>
                <c:pt idx="1818">
                  <c:v>455.5</c:v>
                </c:pt>
                <c:pt idx="1819">
                  <c:v>455.75</c:v>
                </c:pt>
                <c:pt idx="1820">
                  <c:v>456</c:v>
                </c:pt>
                <c:pt idx="1821">
                  <c:v>456.25</c:v>
                </c:pt>
                <c:pt idx="1822">
                  <c:v>456.5</c:v>
                </c:pt>
                <c:pt idx="1823">
                  <c:v>456.75</c:v>
                </c:pt>
                <c:pt idx="1824">
                  <c:v>457</c:v>
                </c:pt>
                <c:pt idx="1825">
                  <c:v>457.25</c:v>
                </c:pt>
                <c:pt idx="1826">
                  <c:v>457.5</c:v>
                </c:pt>
                <c:pt idx="1827">
                  <c:v>457.75</c:v>
                </c:pt>
                <c:pt idx="1828">
                  <c:v>458</c:v>
                </c:pt>
                <c:pt idx="1829">
                  <c:v>458.25</c:v>
                </c:pt>
                <c:pt idx="1830">
                  <c:v>458.5</c:v>
                </c:pt>
                <c:pt idx="1831">
                  <c:v>458.75</c:v>
                </c:pt>
                <c:pt idx="1832">
                  <c:v>459</c:v>
                </c:pt>
                <c:pt idx="1833">
                  <c:v>459.25</c:v>
                </c:pt>
                <c:pt idx="1834">
                  <c:v>459.5</c:v>
                </c:pt>
                <c:pt idx="1835">
                  <c:v>459.75</c:v>
                </c:pt>
                <c:pt idx="1836">
                  <c:v>460</c:v>
                </c:pt>
                <c:pt idx="1837">
                  <c:v>460.25</c:v>
                </c:pt>
                <c:pt idx="1838">
                  <c:v>460.5</c:v>
                </c:pt>
                <c:pt idx="1839">
                  <c:v>460.75</c:v>
                </c:pt>
                <c:pt idx="1840">
                  <c:v>461</c:v>
                </c:pt>
                <c:pt idx="1841">
                  <c:v>461.25</c:v>
                </c:pt>
                <c:pt idx="1842">
                  <c:v>461.5</c:v>
                </c:pt>
                <c:pt idx="1843">
                  <c:v>461.75</c:v>
                </c:pt>
                <c:pt idx="1844">
                  <c:v>462</c:v>
                </c:pt>
                <c:pt idx="1845">
                  <c:v>462.25</c:v>
                </c:pt>
                <c:pt idx="1846">
                  <c:v>462.5</c:v>
                </c:pt>
                <c:pt idx="1847">
                  <c:v>462.75</c:v>
                </c:pt>
                <c:pt idx="1848">
                  <c:v>463</c:v>
                </c:pt>
                <c:pt idx="1849">
                  <c:v>463.25</c:v>
                </c:pt>
                <c:pt idx="1850">
                  <c:v>463.5</c:v>
                </c:pt>
                <c:pt idx="1851">
                  <c:v>463.75</c:v>
                </c:pt>
                <c:pt idx="1852">
                  <c:v>464</c:v>
                </c:pt>
                <c:pt idx="1853">
                  <c:v>464.25</c:v>
                </c:pt>
                <c:pt idx="1854">
                  <c:v>464.5</c:v>
                </c:pt>
                <c:pt idx="1855">
                  <c:v>464.75</c:v>
                </c:pt>
                <c:pt idx="1856">
                  <c:v>465</c:v>
                </c:pt>
                <c:pt idx="1857">
                  <c:v>465.25</c:v>
                </c:pt>
                <c:pt idx="1858">
                  <c:v>465.5</c:v>
                </c:pt>
                <c:pt idx="1859">
                  <c:v>465.75</c:v>
                </c:pt>
                <c:pt idx="1860">
                  <c:v>466</c:v>
                </c:pt>
                <c:pt idx="1861">
                  <c:v>466.25</c:v>
                </c:pt>
                <c:pt idx="1862">
                  <c:v>466.5</c:v>
                </c:pt>
                <c:pt idx="1863">
                  <c:v>466.75</c:v>
                </c:pt>
                <c:pt idx="1864">
                  <c:v>467</c:v>
                </c:pt>
                <c:pt idx="1865">
                  <c:v>467.25</c:v>
                </c:pt>
                <c:pt idx="1866">
                  <c:v>467.5</c:v>
                </c:pt>
                <c:pt idx="1867">
                  <c:v>467.75</c:v>
                </c:pt>
                <c:pt idx="1868">
                  <c:v>468</c:v>
                </c:pt>
                <c:pt idx="1869">
                  <c:v>468.25</c:v>
                </c:pt>
                <c:pt idx="1870">
                  <c:v>468.5</c:v>
                </c:pt>
                <c:pt idx="1871">
                  <c:v>468.75</c:v>
                </c:pt>
                <c:pt idx="1872">
                  <c:v>469</c:v>
                </c:pt>
                <c:pt idx="1873">
                  <c:v>469.25</c:v>
                </c:pt>
                <c:pt idx="1874">
                  <c:v>469.5</c:v>
                </c:pt>
                <c:pt idx="1875">
                  <c:v>469.75</c:v>
                </c:pt>
                <c:pt idx="1876">
                  <c:v>470</c:v>
                </c:pt>
                <c:pt idx="1877">
                  <c:v>470.25</c:v>
                </c:pt>
                <c:pt idx="1878">
                  <c:v>470.5</c:v>
                </c:pt>
                <c:pt idx="1879">
                  <c:v>470.75</c:v>
                </c:pt>
                <c:pt idx="1880">
                  <c:v>471</c:v>
                </c:pt>
                <c:pt idx="1881">
                  <c:v>471.25</c:v>
                </c:pt>
                <c:pt idx="1882">
                  <c:v>471.5</c:v>
                </c:pt>
                <c:pt idx="1883">
                  <c:v>471.75</c:v>
                </c:pt>
                <c:pt idx="1884">
                  <c:v>472</c:v>
                </c:pt>
              </c:numCache>
            </c:numRef>
          </c:xVal>
          <c:yVal>
            <c:numRef>
              <c:f>'DATOS 29-08-2022'!$AI$4:$AI$1888</c:f>
              <c:numCache>
                <c:formatCode>General</c:formatCode>
                <c:ptCount val="1885"/>
                <c:pt idx="0">
                  <c:v>0</c:v>
                </c:pt>
                <c:pt idx="1">
                  <c:v>0</c:v>
                </c:pt>
                <c:pt idx="2">
                  <c:v>5.3</c:v>
                </c:pt>
                <c:pt idx="3">
                  <c:v>5.3</c:v>
                </c:pt>
                <c:pt idx="4">
                  <c:v>5.3</c:v>
                </c:pt>
                <c:pt idx="5">
                  <c:v>5.3</c:v>
                </c:pt>
                <c:pt idx="6">
                  <c:v>5.5000000000000009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5.5000000000000009</c:v>
                </c:pt>
                <c:pt idx="11">
                  <c:v>5.5000000000000009</c:v>
                </c:pt>
                <c:pt idx="12">
                  <c:v>5.5</c:v>
                </c:pt>
                <c:pt idx="13">
                  <c:v>5.5000000000000009</c:v>
                </c:pt>
                <c:pt idx="14">
                  <c:v>5.6000000000000005</c:v>
                </c:pt>
                <c:pt idx="15">
                  <c:v>5.6000000000000005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5.6000000000000005</c:v>
                </c:pt>
                <c:pt idx="24">
                  <c:v>5.4</c:v>
                </c:pt>
                <c:pt idx="25">
                  <c:v>5.4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5.6</c:v>
                </c:pt>
                <c:pt idx="30">
                  <c:v>5.5</c:v>
                </c:pt>
                <c:pt idx="31">
                  <c:v>5.6000000000000005</c:v>
                </c:pt>
                <c:pt idx="32">
                  <c:v>5.6000000000000005</c:v>
                </c:pt>
                <c:pt idx="33">
                  <c:v>5.6000000000000005</c:v>
                </c:pt>
                <c:pt idx="34">
                  <c:v>5.6000000000000005</c:v>
                </c:pt>
                <c:pt idx="35">
                  <c:v>5.5</c:v>
                </c:pt>
                <c:pt idx="36">
                  <c:v>5.6000000000000005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5.6000000000000005</c:v>
                </c:pt>
                <c:pt idx="41">
                  <c:v>5.6000000000000005</c:v>
                </c:pt>
                <c:pt idx="42">
                  <c:v>5.5</c:v>
                </c:pt>
                <c:pt idx="43">
                  <c:v>5.6000000000000005</c:v>
                </c:pt>
                <c:pt idx="44">
                  <c:v>5.6</c:v>
                </c:pt>
                <c:pt idx="45">
                  <c:v>5.6</c:v>
                </c:pt>
                <c:pt idx="46">
                  <c:v>5.6</c:v>
                </c:pt>
                <c:pt idx="47">
                  <c:v>5.5</c:v>
                </c:pt>
                <c:pt idx="48">
                  <c:v>5.6999999999999993</c:v>
                </c:pt>
                <c:pt idx="49">
                  <c:v>5.7</c:v>
                </c:pt>
                <c:pt idx="50">
                  <c:v>5.5</c:v>
                </c:pt>
                <c:pt idx="51">
                  <c:v>5.7</c:v>
                </c:pt>
                <c:pt idx="52">
                  <c:v>5.6000000000000005</c:v>
                </c:pt>
                <c:pt idx="53">
                  <c:v>5.7</c:v>
                </c:pt>
                <c:pt idx="54">
                  <c:v>5.7</c:v>
                </c:pt>
                <c:pt idx="55">
                  <c:v>5.6</c:v>
                </c:pt>
                <c:pt idx="56">
                  <c:v>5.6</c:v>
                </c:pt>
                <c:pt idx="57">
                  <c:v>5.7</c:v>
                </c:pt>
                <c:pt idx="58">
                  <c:v>5.6999999999999993</c:v>
                </c:pt>
                <c:pt idx="59">
                  <c:v>5.8</c:v>
                </c:pt>
                <c:pt idx="60">
                  <c:v>5.8</c:v>
                </c:pt>
                <c:pt idx="61">
                  <c:v>5.8</c:v>
                </c:pt>
                <c:pt idx="62">
                  <c:v>5.8</c:v>
                </c:pt>
                <c:pt idx="63">
                  <c:v>5.7</c:v>
                </c:pt>
                <c:pt idx="64">
                  <c:v>5.6</c:v>
                </c:pt>
                <c:pt idx="65">
                  <c:v>5.8</c:v>
                </c:pt>
                <c:pt idx="66">
                  <c:v>5.6</c:v>
                </c:pt>
                <c:pt idx="67">
                  <c:v>5.6999999999999993</c:v>
                </c:pt>
                <c:pt idx="68">
                  <c:v>5.6</c:v>
                </c:pt>
                <c:pt idx="69">
                  <c:v>5.6</c:v>
                </c:pt>
                <c:pt idx="70">
                  <c:v>5.7</c:v>
                </c:pt>
                <c:pt idx="71">
                  <c:v>5.6999999999999993</c:v>
                </c:pt>
                <c:pt idx="72">
                  <c:v>5.8999999999999995</c:v>
                </c:pt>
                <c:pt idx="73">
                  <c:v>5.7</c:v>
                </c:pt>
                <c:pt idx="74">
                  <c:v>5.8</c:v>
                </c:pt>
                <c:pt idx="75">
                  <c:v>5.8</c:v>
                </c:pt>
                <c:pt idx="76">
                  <c:v>5.8</c:v>
                </c:pt>
                <c:pt idx="77">
                  <c:v>5.6</c:v>
                </c:pt>
                <c:pt idx="78">
                  <c:v>5.8999999999999995</c:v>
                </c:pt>
                <c:pt idx="79">
                  <c:v>5.8</c:v>
                </c:pt>
                <c:pt idx="80">
                  <c:v>5.6999999999999993</c:v>
                </c:pt>
                <c:pt idx="81">
                  <c:v>5.8</c:v>
                </c:pt>
                <c:pt idx="82">
                  <c:v>5.7999999999999989</c:v>
                </c:pt>
                <c:pt idx="83">
                  <c:v>5.6999999999999993</c:v>
                </c:pt>
                <c:pt idx="84">
                  <c:v>5.7999999999999989</c:v>
                </c:pt>
                <c:pt idx="85">
                  <c:v>5.8</c:v>
                </c:pt>
                <c:pt idx="86">
                  <c:v>5.8</c:v>
                </c:pt>
                <c:pt idx="87">
                  <c:v>5.8</c:v>
                </c:pt>
                <c:pt idx="88">
                  <c:v>5.8</c:v>
                </c:pt>
                <c:pt idx="89">
                  <c:v>5.8</c:v>
                </c:pt>
                <c:pt idx="90">
                  <c:v>5.6999999999999993</c:v>
                </c:pt>
                <c:pt idx="91">
                  <c:v>5.8</c:v>
                </c:pt>
                <c:pt idx="92">
                  <c:v>5.6999999999999993</c:v>
                </c:pt>
                <c:pt idx="93">
                  <c:v>5.8</c:v>
                </c:pt>
                <c:pt idx="94">
                  <c:v>5.6999999999999993</c:v>
                </c:pt>
                <c:pt idx="95">
                  <c:v>5.8</c:v>
                </c:pt>
                <c:pt idx="96">
                  <c:v>5.8999999999999995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5.8</c:v>
                </c:pt>
                <c:pt idx="102">
                  <c:v>5.8</c:v>
                </c:pt>
                <c:pt idx="103">
                  <c:v>5.6</c:v>
                </c:pt>
                <c:pt idx="104">
                  <c:v>5.6999999999999993</c:v>
                </c:pt>
                <c:pt idx="105">
                  <c:v>5.8999999999999995</c:v>
                </c:pt>
                <c:pt idx="106">
                  <c:v>5.8</c:v>
                </c:pt>
                <c:pt idx="107">
                  <c:v>5.8999999999999995</c:v>
                </c:pt>
                <c:pt idx="108">
                  <c:v>5.8</c:v>
                </c:pt>
                <c:pt idx="109">
                  <c:v>5.8</c:v>
                </c:pt>
                <c:pt idx="110">
                  <c:v>5.8</c:v>
                </c:pt>
                <c:pt idx="111">
                  <c:v>5.8999999999999995</c:v>
                </c:pt>
                <c:pt idx="112">
                  <c:v>5.8</c:v>
                </c:pt>
                <c:pt idx="113">
                  <c:v>5.8</c:v>
                </c:pt>
                <c:pt idx="114">
                  <c:v>5.8</c:v>
                </c:pt>
                <c:pt idx="115">
                  <c:v>5.8</c:v>
                </c:pt>
                <c:pt idx="116">
                  <c:v>5.8999999999999995</c:v>
                </c:pt>
                <c:pt idx="117">
                  <c:v>5.6999999999999993</c:v>
                </c:pt>
                <c:pt idx="118">
                  <c:v>5.8</c:v>
                </c:pt>
                <c:pt idx="119">
                  <c:v>5.8</c:v>
                </c:pt>
                <c:pt idx="120">
                  <c:v>5.8999999999999995</c:v>
                </c:pt>
                <c:pt idx="121">
                  <c:v>5.8</c:v>
                </c:pt>
                <c:pt idx="122">
                  <c:v>5.8</c:v>
                </c:pt>
                <c:pt idx="123">
                  <c:v>5.8999999999999995</c:v>
                </c:pt>
                <c:pt idx="124">
                  <c:v>5.8</c:v>
                </c:pt>
                <c:pt idx="125">
                  <c:v>5.8</c:v>
                </c:pt>
                <c:pt idx="126">
                  <c:v>5.8999999999999995</c:v>
                </c:pt>
                <c:pt idx="127">
                  <c:v>5.8</c:v>
                </c:pt>
                <c:pt idx="128">
                  <c:v>5.8</c:v>
                </c:pt>
                <c:pt idx="129">
                  <c:v>5.8</c:v>
                </c:pt>
                <c:pt idx="130">
                  <c:v>5.8</c:v>
                </c:pt>
                <c:pt idx="131">
                  <c:v>5.7</c:v>
                </c:pt>
                <c:pt idx="132">
                  <c:v>5.8</c:v>
                </c:pt>
                <c:pt idx="133">
                  <c:v>5.8</c:v>
                </c:pt>
                <c:pt idx="134">
                  <c:v>5.8999999999999995</c:v>
                </c:pt>
                <c:pt idx="135">
                  <c:v>5.8</c:v>
                </c:pt>
                <c:pt idx="136">
                  <c:v>5.8</c:v>
                </c:pt>
                <c:pt idx="137">
                  <c:v>5.8</c:v>
                </c:pt>
                <c:pt idx="138">
                  <c:v>5.8999999999999995</c:v>
                </c:pt>
                <c:pt idx="139">
                  <c:v>5.8999999999999995</c:v>
                </c:pt>
                <c:pt idx="140">
                  <c:v>5.8999999999999995</c:v>
                </c:pt>
                <c:pt idx="141">
                  <c:v>5.7</c:v>
                </c:pt>
                <c:pt idx="142">
                  <c:v>5.7</c:v>
                </c:pt>
                <c:pt idx="143">
                  <c:v>5.8</c:v>
                </c:pt>
                <c:pt idx="144">
                  <c:v>5.8999999999999995</c:v>
                </c:pt>
                <c:pt idx="145">
                  <c:v>5.8</c:v>
                </c:pt>
                <c:pt idx="146">
                  <c:v>5.8</c:v>
                </c:pt>
                <c:pt idx="147">
                  <c:v>5.8</c:v>
                </c:pt>
                <c:pt idx="148">
                  <c:v>5.8</c:v>
                </c:pt>
                <c:pt idx="149">
                  <c:v>5.8999999999999995</c:v>
                </c:pt>
                <c:pt idx="150">
                  <c:v>5.8</c:v>
                </c:pt>
                <c:pt idx="151">
                  <c:v>5.8</c:v>
                </c:pt>
                <c:pt idx="152">
                  <c:v>5.8999999999999995</c:v>
                </c:pt>
                <c:pt idx="153">
                  <c:v>5.8999999999999995</c:v>
                </c:pt>
                <c:pt idx="154">
                  <c:v>5.8</c:v>
                </c:pt>
                <c:pt idx="155">
                  <c:v>5.8999999999999995</c:v>
                </c:pt>
                <c:pt idx="156">
                  <c:v>5.8</c:v>
                </c:pt>
                <c:pt idx="157">
                  <c:v>5.8</c:v>
                </c:pt>
                <c:pt idx="158">
                  <c:v>5.8</c:v>
                </c:pt>
                <c:pt idx="159">
                  <c:v>5.8</c:v>
                </c:pt>
                <c:pt idx="160">
                  <c:v>5.9</c:v>
                </c:pt>
                <c:pt idx="161">
                  <c:v>5.8</c:v>
                </c:pt>
                <c:pt idx="162">
                  <c:v>5.8999999999999995</c:v>
                </c:pt>
                <c:pt idx="163">
                  <c:v>5.8999999999999995</c:v>
                </c:pt>
                <c:pt idx="164">
                  <c:v>5.8999999999999995</c:v>
                </c:pt>
                <c:pt idx="165">
                  <c:v>5.8</c:v>
                </c:pt>
                <c:pt idx="166">
                  <c:v>5.8999999999999995</c:v>
                </c:pt>
                <c:pt idx="167">
                  <c:v>5.8</c:v>
                </c:pt>
                <c:pt idx="168">
                  <c:v>5.8</c:v>
                </c:pt>
                <c:pt idx="169">
                  <c:v>5.8</c:v>
                </c:pt>
                <c:pt idx="170">
                  <c:v>5.8999999999999995</c:v>
                </c:pt>
                <c:pt idx="171">
                  <c:v>5.8999999999999995</c:v>
                </c:pt>
                <c:pt idx="172">
                  <c:v>6</c:v>
                </c:pt>
                <c:pt idx="173">
                  <c:v>5.8</c:v>
                </c:pt>
                <c:pt idx="174">
                  <c:v>5.7</c:v>
                </c:pt>
                <c:pt idx="175">
                  <c:v>5.8999999999999995</c:v>
                </c:pt>
                <c:pt idx="176">
                  <c:v>5.8</c:v>
                </c:pt>
                <c:pt idx="177">
                  <c:v>5.8</c:v>
                </c:pt>
                <c:pt idx="178">
                  <c:v>5.8999999999999995</c:v>
                </c:pt>
                <c:pt idx="179">
                  <c:v>5.8999999999999995</c:v>
                </c:pt>
                <c:pt idx="180">
                  <c:v>5.8999999999999995</c:v>
                </c:pt>
                <c:pt idx="181">
                  <c:v>6</c:v>
                </c:pt>
                <c:pt idx="182">
                  <c:v>5.8999999999999995</c:v>
                </c:pt>
                <c:pt idx="183">
                  <c:v>5.8999999999999995</c:v>
                </c:pt>
                <c:pt idx="184">
                  <c:v>6.1</c:v>
                </c:pt>
                <c:pt idx="185">
                  <c:v>6</c:v>
                </c:pt>
                <c:pt idx="186">
                  <c:v>5.8</c:v>
                </c:pt>
                <c:pt idx="187">
                  <c:v>5.8</c:v>
                </c:pt>
                <c:pt idx="188">
                  <c:v>5.8</c:v>
                </c:pt>
                <c:pt idx="189">
                  <c:v>6.1</c:v>
                </c:pt>
                <c:pt idx="190">
                  <c:v>6</c:v>
                </c:pt>
                <c:pt idx="191">
                  <c:v>5.9</c:v>
                </c:pt>
                <c:pt idx="192">
                  <c:v>6</c:v>
                </c:pt>
                <c:pt idx="193">
                  <c:v>5.8</c:v>
                </c:pt>
                <c:pt idx="194">
                  <c:v>5.8999999999999995</c:v>
                </c:pt>
                <c:pt idx="195">
                  <c:v>5.9</c:v>
                </c:pt>
                <c:pt idx="196">
                  <c:v>5.9</c:v>
                </c:pt>
                <c:pt idx="197">
                  <c:v>6</c:v>
                </c:pt>
                <c:pt idx="198">
                  <c:v>5.9</c:v>
                </c:pt>
                <c:pt idx="199">
                  <c:v>6</c:v>
                </c:pt>
                <c:pt idx="200">
                  <c:v>5.9</c:v>
                </c:pt>
                <c:pt idx="201">
                  <c:v>5.8999999999999995</c:v>
                </c:pt>
                <c:pt idx="202">
                  <c:v>5.8999999999999995</c:v>
                </c:pt>
                <c:pt idx="203">
                  <c:v>5.9</c:v>
                </c:pt>
                <c:pt idx="204">
                  <c:v>6</c:v>
                </c:pt>
                <c:pt idx="205">
                  <c:v>6</c:v>
                </c:pt>
                <c:pt idx="206">
                  <c:v>5.8</c:v>
                </c:pt>
                <c:pt idx="207">
                  <c:v>5.9</c:v>
                </c:pt>
                <c:pt idx="208">
                  <c:v>5.9</c:v>
                </c:pt>
                <c:pt idx="209">
                  <c:v>5.9</c:v>
                </c:pt>
                <c:pt idx="210">
                  <c:v>6</c:v>
                </c:pt>
                <c:pt idx="211">
                  <c:v>5.9</c:v>
                </c:pt>
                <c:pt idx="212">
                  <c:v>5.8</c:v>
                </c:pt>
                <c:pt idx="213">
                  <c:v>5.9</c:v>
                </c:pt>
                <c:pt idx="214">
                  <c:v>6</c:v>
                </c:pt>
                <c:pt idx="215">
                  <c:v>6.1</c:v>
                </c:pt>
                <c:pt idx="216">
                  <c:v>5.9</c:v>
                </c:pt>
                <c:pt idx="217">
                  <c:v>6</c:v>
                </c:pt>
                <c:pt idx="218">
                  <c:v>6</c:v>
                </c:pt>
                <c:pt idx="219">
                  <c:v>5.9</c:v>
                </c:pt>
                <c:pt idx="220">
                  <c:v>6</c:v>
                </c:pt>
                <c:pt idx="221">
                  <c:v>5.9</c:v>
                </c:pt>
                <c:pt idx="222">
                  <c:v>6</c:v>
                </c:pt>
                <c:pt idx="223">
                  <c:v>6</c:v>
                </c:pt>
                <c:pt idx="224">
                  <c:v>5.9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5.9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5.9</c:v>
                </c:pt>
                <c:pt idx="237">
                  <c:v>6.1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5.9</c:v>
                </c:pt>
                <c:pt idx="243">
                  <c:v>5.9</c:v>
                </c:pt>
                <c:pt idx="244">
                  <c:v>5.9</c:v>
                </c:pt>
                <c:pt idx="245">
                  <c:v>5.9</c:v>
                </c:pt>
                <c:pt idx="246">
                  <c:v>5.9</c:v>
                </c:pt>
                <c:pt idx="247">
                  <c:v>5.9</c:v>
                </c:pt>
                <c:pt idx="248">
                  <c:v>5.9</c:v>
                </c:pt>
                <c:pt idx="249">
                  <c:v>5.9</c:v>
                </c:pt>
                <c:pt idx="250">
                  <c:v>5.9</c:v>
                </c:pt>
                <c:pt idx="251">
                  <c:v>5.9</c:v>
                </c:pt>
                <c:pt idx="252">
                  <c:v>5.9</c:v>
                </c:pt>
                <c:pt idx="253">
                  <c:v>5.9</c:v>
                </c:pt>
                <c:pt idx="254">
                  <c:v>5.9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6.1000000000000005</c:v>
                </c:pt>
                <c:pt idx="261">
                  <c:v>6</c:v>
                </c:pt>
                <c:pt idx="262">
                  <c:v>5.9</c:v>
                </c:pt>
                <c:pt idx="263">
                  <c:v>6</c:v>
                </c:pt>
                <c:pt idx="264">
                  <c:v>6.1</c:v>
                </c:pt>
                <c:pt idx="265">
                  <c:v>6.1000000000000005</c:v>
                </c:pt>
                <c:pt idx="266">
                  <c:v>5.9</c:v>
                </c:pt>
                <c:pt idx="267">
                  <c:v>6</c:v>
                </c:pt>
                <c:pt idx="268">
                  <c:v>5.9</c:v>
                </c:pt>
                <c:pt idx="269">
                  <c:v>5.9</c:v>
                </c:pt>
                <c:pt idx="270">
                  <c:v>6</c:v>
                </c:pt>
                <c:pt idx="271">
                  <c:v>6.1000000000000005</c:v>
                </c:pt>
                <c:pt idx="272">
                  <c:v>6</c:v>
                </c:pt>
                <c:pt idx="273">
                  <c:v>6.1000000000000005</c:v>
                </c:pt>
                <c:pt idx="274">
                  <c:v>6.1000000000000005</c:v>
                </c:pt>
                <c:pt idx="275">
                  <c:v>6.1000000000000005</c:v>
                </c:pt>
                <c:pt idx="276">
                  <c:v>6.1000000000000005</c:v>
                </c:pt>
                <c:pt idx="277">
                  <c:v>6.1000000000000005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6.1000000000000005</c:v>
                </c:pt>
                <c:pt idx="282">
                  <c:v>6.1000000000000005</c:v>
                </c:pt>
                <c:pt idx="283">
                  <c:v>6</c:v>
                </c:pt>
                <c:pt idx="284">
                  <c:v>6.1000000000000005</c:v>
                </c:pt>
                <c:pt idx="285">
                  <c:v>6.1000000000000005</c:v>
                </c:pt>
                <c:pt idx="286">
                  <c:v>6</c:v>
                </c:pt>
                <c:pt idx="287">
                  <c:v>6.1000000000000005</c:v>
                </c:pt>
                <c:pt idx="288">
                  <c:v>6.1000000000000005</c:v>
                </c:pt>
                <c:pt idx="289">
                  <c:v>6.1000000000000005</c:v>
                </c:pt>
                <c:pt idx="290">
                  <c:v>6.1000000000000005</c:v>
                </c:pt>
                <c:pt idx="291">
                  <c:v>6.1000000000000005</c:v>
                </c:pt>
                <c:pt idx="292">
                  <c:v>6.1000000000000005</c:v>
                </c:pt>
                <c:pt idx="293">
                  <c:v>6.1000000000000005</c:v>
                </c:pt>
                <c:pt idx="294">
                  <c:v>6.1000000000000005</c:v>
                </c:pt>
                <c:pt idx="295">
                  <c:v>6.1000000000000005</c:v>
                </c:pt>
                <c:pt idx="296">
                  <c:v>6.1000000000000005</c:v>
                </c:pt>
                <c:pt idx="297">
                  <c:v>6.1000000000000005</c:v>
                </c:pt>
                <c:pt idx="298">
                  <c:v>6.1000000000000005</c:v>
                </c:pt>
                <c:pt idx="299">
                  <c:v>6.1000000000000005</c:v>
                </c:pt>
                <c:pt idx="300">
                  <c:v>6.1000000000000005</c:v>
                </c:pt>
                <c:pt idx="301">
                  <c:v>6.1000000000000005</c:v>
                </c:pt>
                <c:pt idx="302">
                  <c:v>6.2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6.1000000000000005</c:v>
                </c:pt>
                <c:pt idx="306">
                  <c:v>6.1000000000000005</c:v>
                </c:pt>
                <c:pt idx="307">
                  <c:v>6.1000000000000005</c:v>
                </c:pt>
                <c:pt idx="308">
                  <c:v>6.1000000000000005</c:v>
                </c:pt>
                <c:pt idx="309">
                  <c:v>6.1000000000000005</c:v>
                </c:pt>
                <c:pt idx="310">
                  <c:v>6.1000000000000005</c:v>
                </c:pt>
                <c:pt idx="311">
                  <c:v>6.0000000000000009</c:v>
                </c:pt>
                <c:pt idx="312">
                  <c:v>6.1000000000000005</c:v>
                </c:pt>
                <c:pt idx="313">
                  <c:v>6.1000000000000005</c:v>
                </c:pt>
                <c:pt idx="314">
                  <c:v>6.1000000000000005</c:v>
                </c:pt>
                <c:pt idx="315">
                  <c:v>6.0000000000000009</c:v>
                </c:pt>
                <c:pt idx="316">
                  <c:v>6.0000000000000009</c:v>
                </c:pt>
                <c:pt idx="317">
                  <c:v>6.1000000000000005</c:v>
                </c:pt>
                <c:pt idx="318">
                  <c:v>6.1000000000000005</c:v>
                </c:pt>
                <c:pt idx="319">
                  <c:v>6.0000000000000009</c:v>
                </c:pt>
                <c:pt idx="320">
                  <c:v>6.1000000000000005</c:v>
                </c:pt>
                <c:pt idx="321">
                  <c:v>6.1000000000000005</c:v>
                </c:pt>
                <c:pt idx="322">
                  <c:v>6.1000000000000005</c:v>
                </c:pt>
                <c:pt idx="323">
                  <c:v>6.2</c:v>
                </c:pt>
                <c:pt idx="324">
                  <c:v>6.2</c:v>
                </c:pt>
                <c:pt idx="325">
                  <c:v>6.1000000000000005</c:v>
                </c:pt>
                <c:pt idx="326">
                  <c:v>6.2</c:v>
                </c:pt>
                <c:pt idx="327">
                  <c:v>6.2</c:v>
                </c:pt>
                <c:pt idx="328">
                  <c:v>6.1000000000000005</c:v>
                </c:pt>
                <c:pt idx="329">
                  <c:v>6.2</c:v>
                </c:pt>
                <c:pt idx="330">
                  <c:v>6.2</c:v>
                </c:pt>
                <c:pt idx="331">
                  <c:v>6.2</c:v>
                </c:pt>
                <c:pt idx="332">
                  <c:v>6.2000000000000011</c:v>
                </c:pt>
                <c:pt idx="333">
                  <c:v>6.2000000000000011</c:v>
                </c:pt>
                <c:pt idx="334">
                  <c:v>6.2</c:v>
                </c:pt>
                <c:pt idx="335">
                  <c:v>6.2</c:v>
                </c:pt>
                <c:pt idx="336">
                  <c:v>6.1000000000000005</c:v>
                </c:pt>
                <c:pt idx="337">
                  <c:v>6.1000000000000005</c:v>
                </c:pt>
                <c:pt idx="338">
                  <c:v>6.3000000000000007</c:v>
                </c:pt>
                <c:pt idx="339">
                  <c:v>6.2000000000000011</c:v>
                </c:pt>
                <c:pt idx="340">
                  <c:v>6.3000000000000007</c:v>
                </c:pt>
                <c:pt idx="341">
                  <c:v>6.3000000000000007</c:v>
                </c:pt>
                <c:pt idx="342">
                  <c:v>6.3000000000000007</c:v>
                </c:pt>
                <c:pt idx="343">
                  <c:v>6.2000000000000011</c:v>
                </c:pt>
                <c:pt idx="344">
                  <c:v>6.3000000000000007</c:v>
                </c:pt>
                <c:pt idx="345">
                  <c:v>6.1000000000000005</c:v>
                </c:pt>
                <c:pt idx="346">
                  <c:v>6.1000000000000005</c:v>
                </c:pt>
                <c:pt idx="347">
                  <c:v>6.3000000000000007</c:v>
                </c:pt>
                <c:pt idx="348">
                  <c:v>6.0000000000000009</c:v>
                </c:pt>
                <c:pt idx="349">
                  <c:v>6.1000000000000005</c:v>
                </c:pt>
                <c:pt idx="350">
                  <c:v>6.2000000000000011</c:v>
                </c:pt>
                <c:pt idx="351">
                  <c:v>6.1000000000000005</c:v>
                </c:pt>
                <c:pt idx="352">
                  <c:v>6.2000000000000011</c:v>
                </c:pt>
                <c:pt idx="353">
                  <c:v>6.1000000000000005</c:v>
                </c:pt>
                <c:pt idx="354">
                  <c:v>6.4</c:v>
                </c:pt>
                <c:pt idx="355">
                  <c:v>6.2000000000000011</c:v>
                </c:pt>
                <c:pt idx="356">
                  <c:v>6.2000000000000011</c:v>
                </c:pt>
                <c:pt idx="357">
                  <c:v>6.2000000000000011</c:v>
                </c:pt>
                <c:pt idx="358">
                  <c:v>6.4</c:v>
                </c:pt>
                <c:pt idx="359">
                  <c:v>6.3000000000000007</c:v>
                </c:pt>
                <c:pt idx="360">
                  <c:v>6.2000000000000011</c:v>
                </c:pt>
                <c:pt idx="361">
                  <c:v>6.2000000000000011</c:v>
                </c:pt>
                <c:pt idx="362">
                  <c:v>6.3000000000000007</c:v>
                </c:pt>
                <c:pt idx="363">
                  <c:v>6.4</c:v>
                </c:pt>
                <c:pt idx="364">
                  <c:v>6.3000000000000007</c:v>
                </c:pt>
                <c:pt idx="365">
                  <c:v>6.2000000000000011</c:v>
                </c:pt>
                <c:pt idx="366">
                  <c:v>6.4</c:v>
                </c:pt>
                <c:pt idx="367">
                  <c:v>6.3000000000000007</c:v>
                </c:pt>
                <c:pt idx="368">
                  <c:v>6.1000000000000005</c:v>
                </c:pt>
                <c:pt idx="369">
                  <c:v>6.3000000000000007</c:v>
                </c:pt>
                <c:pt idx="370">
                  <c:v>6.3000000000000007</c:v>
                </c:pt>
                <c:pt idx="371">
                  <c:v>6.3000000000000007</c:v>
                </c:pt>
                <c:pt idx="372">
                  <c:v>6.3000000000000007</c:v>
                </c:pt>
                <c:pt idx="373">
                  <c:v>6.3000000000000007</c:v>
                </c:pt>
                <c:pt idx="374">
                  <c:v>6.3000000000000007</c:v>
                </c:pt>
                <c:pt idx="375">
                  <c:v>6.3000000000000007</c:v>
                </c:pt>
                <c:pt idx="376">
                  <c:v>6.3000000000000007</c:v>
                </c:pt>
                <c:pt idx="377">
                  <c:v>6.3000000000000007</c:v>
                </c:pt>
                <c:pt idx="378">
                  <c:v>6.4</c:v>
                </c:pt>
                <c:pt idx="379">
                  <c:v>6.3000000000000007</c:v>
                </c:pt>
                <c:pt idx="380">
                  <c:v>6.3000000000000007</c:v>
                </c:pt>
                <c:pt idx="381">
                  <c:v>6.4</c:v>
                </c:pt>
                <c:pt idx="382">
                  <c:v>6.3000000000000007</c:v>
                </c:pt>
                <c:pt idx="383">
                  <c:v>6.3000000000000007</c:v>
                </c:pt>
                <c:pt idx="384">
                  <c:v>6.4</c:v>
                </c:pt>
                <c:pt idx="385">
                  <c:v>6.4</c:v>
                </c:pt>
                <c:pt idx="386">
                  <c:v>6.3000000000000007</c:v>
                </c:pt>
                <c:pt idx="387">
                  <c:v>6.3000000000000007</c:v>
                </c:pt>
                <c:pt idx="388">
                  <c:v>6.3000000000000007</c:v>
                </c:pt>
                <c:pt idx="389">
                  <c:v>6.4</c:v>
                </c:pt>
                <c:pt idx="390">
                  <c:v>6.4</c:v>
                </c:pt>
                <c:pt idx="391">
                  <c:v>6.3000000000000007</c:v>
                </c:pt>
                <c:pt idx="392">
                  <c:v>6.4</c:v>
                </c:pt>
                <c:pt idx="393">
                  <c:v>6.4</c:v>
                </c:pt>
                <c:pt idx="394">
                  <c:v>6.3000000000000007</c:v>
                </c:pt>
                <c:pt idx="395">
                  <c:v>6.4</c:v>
                </c:pt>
                <c:pt idx="396">
                  <c:v>6.3000000000000007</c:v>
                </c:pt>
                <c:pt idx="397">
                  <c:v>6.3000000000000007</c:v>
                </c:pt>
                <c:pt idx="398">
                  <c:v>6.4</c:v>
                </c:pt>
                <c:pt idx="399">
                  <c:v>6.4</c:v>
                </c:pt>
                <c:pt idx="400">
                  <c:v>6.4</c:v>
                </c:pt>
                <c:pt idx="401">
                  <c:v>6.5000000000000009</c:v>
                </c:pt>
                <c:pt idx="402">
                  <c:v>6.4</c:v>
                </c:pt>
                <c:pt idx="403">
                  <c:v>6.4</c:v>
                </c:pt>
                <c:pt idx="404">
                  <c:v>6.3000000000000007</c:v>
                </c:pt>
                <c:pt idx="405">
                  <c:v>6.5000000000000009</c:v>
                </c:pt>
                <c:pt idx="406">
                  <c:v>6.4</c:v>
                </c:pt>
                <c:pt idx="407">
                  <c:v>6.4</c:v>
                </c:pt>
                <c:pt idx="408">
                  <c:v>6.4</c:v>
                </c:pt>
                <c:pt idx="409">
                  <c:v>6.4</c:v>
                </c:pt>
                <c:pt idx="410">
                  <c:v>6.4</c:v>
                </c:pt>
                <c:pt idx="411">
                  <c:v>6.4</c:v>
                </c:pt>
                <c:pt idx="412">
                  <c:v>6.4</c:v>
                </c:pt>
                <c:pt idx="413">
                  <c:v>6.5000000000000009</c:v>
                </c:pt>
                <c:pt idx="414">
                  <c:v>6.5000000000000009</c:v>
                </c:pt>
                <c:pt idx="415">
                  <c:v>6.4</c:v>
                </c:pt>
                <c:pt idx="416">
                  <c:v>6.2999999999999989</c:v>
                </c:pt>
                <c:pt idx="417">
                  <c:v>6.5000000000000009</c:v>
                </c:pt>
                <c:pt idx="418">
                  <c:v>6.3999999999999995</c:v>
                </c:pt>
                <c:pt idx="419">
                  <c:v>6.4</c:v>
                </c:pt>
                <c:pt idx="420">
                  <c:v>6.5000000000000009</c:v>
                </c:pt>
                <c:pt idx="421">
                  <c:v>6.4</c:v>
                </c:pt>
                <c:pt idx="422">
                  <c:v>6.5000000000000009</c:v>
                </c:pt>
                <c:pt idx="423">
                  <c:v>6.2999999999999989</c:v>
                </c:pt>
                <c:pt idx="424">
                  <c:v>6.2999999999999989</c:v>
                </c:pt>
                <c:pt idx="425">
                  <c:v>6.3999999999999995</c:v>
                </c:pt>
                <c:pt idx="426">
                  <c:v>6.5000000000000009</c:v>
                </c:pt>
                <c:pt idx="427">
                  <c:v>6.2999999999999989</c:v>
                </c:pt>
                <c:pt idx="428">
                  <c:v>6.4</c:v>
                </c:pt>
                <c:pt idx="429">
                  <c:v>6.3999999999999995</c:v>
                </c:pt>
                <c:pt idx="430">
                  <c:v>6.5000000000000009</c:v>
                </c:pt>
                <c:pt idx="431">
                  <c:v>6.4</c:v>
                </c:pt>
                <c:pt idx="432">
                  <c:v>6.3999999999999995</c:v>
                </c:pt>
                <c:pt idx="433">
                  <c:v>6.3999999999999995</c:v>
                </c:pt>
                <c:pt idx="434">
                  <c:v>6.3999999999999995</c:v>
                </c:pt>
                <c:pt idx="435">
                  <c:v>6.2999999999999989</c:v>
                </c:pt>
                <c:pt idx="436">
                  <c:v>6.2999999999999989</c:v>
                </c:pt>
                <c:pt idx="437">
                  <c:v>6.3999999999999995</c:v>
                </c:pt>
                <c:pt idx="438">
                  <c:v>6.2999999999999989</c:v>
                </c:pt>
                <c:pt idx="439">
                  <c:v>6.5000000000000009</c:v>
                </c:pt>
                <c:pt idx="440">
                  <c:v>6.3999999999999995</c:v>
                </c:pt>
                <c:pt idx="441">
                  <c:v>6.3999999999999995</c:v>
                </c:pt>
                <c:pt idx="442">
                  <c:v>6.3999999999999995</c:v>
                </c:pt>
                <c:pt idx="443">
                  <c:v>6.3999999999999995</c:v>
                </c:pt>
                <c:pt idx="444">
                  <c:v>6.5000000000000009</c:v>
                </c:pt>
                <c:pt idx="445">
                  <c:v>6.3</c:v>
                </c:pt>
                <c:pt idx="446">
                  <c:v>6.3999999999999995</c:v>
                </c:pt>
                <c:pt idx="447">
                  <c:v>6.3999999999999995</c:v>
                </c:pt>
                <c:pt idx="448">
                  <c:v>6.4999999999999991</c:v>
                </c:pt>
                <c:pt idx="449">
                  <c:v>6.3999999999999995</c:v>
                </c:pt>
                <c:pt idx="450">
                  <c:v>6.3999999999999995</c:v>
                </c:pt>
                <c:pt idx="451">
                  <c:v>6.3999999999999995</c:v>
                </c:pt>
                <c:pt idx="452">
                  <c:v>6.3999999999999995</c:v>
                </c:pt>
                <c:pt idx="453">
                  <c:v>6.3999999999999995</c:v>
                </c:pt>
                <c:pt idx="454">
                  <c:v>6.6000000000000005</c:v>
                </c:pt>
                <c:pt idx="455">
                  <c:v>6.3999999999999995</c:v>
                </c:pt>
                <c:pt idx="456">
                  <c:v>6.6000000000000005</c:v>
                </c:pt>
                <c:pt idx="457">
                  <c:v>6.4999999999999991</c:v>
                </c:pt>
                <c:pt idx="458">
                  <c:v>6.3999999999999995</c:v>
                </c:pt>
                <c:pt idx="459">
                  <c:v>6.6000000000000005</c:v>
                </c:pt>
                <c:pt idx="460">
                  <c:v>6.3999999999999995</c:v>
                </c:pt>
                <c:pt idx="461">
                  <c:v>6.4999999999999991</c:v>
                </c:pt>
                <c:pt idx="462">
                  <c:v>6.4999999999999991</c:v>
                </c:pt>
                <c:pt idx="463">
                  <c:v>6.4999999999999991</c:v>
                </c:pt>
                <c:pt idx="464">
                  <c:v>6.6000000000000005</c:v>
                </c:pt>
                <c:pt idx="465">
                  <c:v>6.4999999999999991</c:v>
                </c:pt>
                <c:pt idx="466">
                  <c:v>6.4999999999999991</c:v>
                </c:pt>
                <c:pt idx="467">
                  <c:v>6.3999999999999995</c:v>
                </c:pt>
                <c:pt idx="468">
                  <c:v>6.3999999999999995</c:v>
                </c:pt>
                <c:pt idx="469">
                  <c:v>6.6</c:v>
                </c:pt>
                <c:pt idx="470">
                  <c:v>6.3999999999999995</c:v>
                </c:pt>
                <c:pt idx="471">
                  <c:v>6.3999999999999995</c:v>
                </c:pt>
                <c:pt idx="472">
                  <c:v>6.6</c:v>
                </c:pt>
                <c:pt idx="473">
                  <c:v>6.4999999999999991</c:v>
                </c:pt>
                <c:pt idx="474">
                  <c:v>6.4999999999999991</c:v>
                </c:pt>
                <c:pt idx="475">
                  <c:v>6.4999999999999991</c:v>
                </c:pt>
                <c:pt idx="476">
                  <c:v>6.3999999999999995</c:v>
                </c:pt>
                <c:pt idx="477">
                  <c:v>6.4999999999999991</c:v>
                </c:pt>
                <c:pt idx="478">
                  <c:v>6.3999999999999995</c:v>
                </c:pt>
                <c:pt idx="479">
                  <c:v>6.4999999999999991</c:v>
                </c:pt>
                <c:pt idx="480">
                  <c:v>6.3999999999999995</c:v>
                </c:pt>
                <c:pt idx="481">
                  <c:v>6.3999999999999995</c:v>
                </c:pt>
                <c:pt idx="482">
                  <c:v>6.3</c:v>
                </c:pt>
                <c:pt idx="483">
                  <c:v>6.3999999999999995</c:v>
                </c:pt>
                <c:pt idx="484">
                  <c:v>6.4999999999999991</c:v>
                </c:pt>
                <c:pt idx="485">
                  <c:v>6.3999999999999995</c:v>
                </c:pt>
                <c:pt idx="486">
                  <c:v>6.3999999999999995</c:v>
                </c:pt>
                <c:pt idx="487">
                  <c:v>6.3999999999999995</c:v>
                </c:pt>
                <c:pt idx="488">
                  <c:v>6.4999999999999991</c:v>
                </c:pt>
                <c:pt idx="489">
                  <c:v>6.4999999999999991</c:v>
                </c:pt>
                <c:pt idx="490">
                  <c:v>6.6</c:v>
                </c:pt>
                <c:pt idx="491">
                  <c:v>6.6</c:v>
                </c:pt>
                <c:pt idx="492">
                  <c:v>6.4999999999999991</c:v>
                </c:pt>
                <c:pt idx="493">
                  <c:v>6.5</c:v>
                </c:pt>
                <c:pt idx="494">
                  <c:v>6.6</c:v>
                </c:pt>
                <c:pt idx="495">
                  <c:v>6.3999999999999995</c:v>
                </c:pt>
                <c:pt idx="496">
                  <c:v>6.4999999999999991</c:v>
                </c:pt>
                <c:pt idx="497">
                  <c:v>6.5</c:v>
                </c:pt>
                <c:pt idx="498">
                  <c:v>6.5</c:v>
                </c:pt>
                <c:pt idx="499">
                  <c:v>6.6</c:v>
                </c:pt>
                <c:pt idx="500">
                  <c:v>6.3999999999999995</c:v>
                </c:pt>
                <c:pt idx="501">
                  <c:v>6.5</c:v>
                </c:pt>
                <c:pt idx="502">
                  <c:v>6.3999999999999995</c:v>
                </c:pt>
                <c:pt idx="503">
                  <c:v>6.6</c:v>
                </c:pt>
                <c:pt idx="504">
                  <c:v>6.6</c:v>
                </c:pt>
                <c:pt idx="505">
                  <c:v>6.5</c:v>
                </c:pt>
                <c:pt idx="506">
                  <c:v>6.5</c:v>
                </c:pt>
                <c:pt idx="507">
                  <c:v>6.3999999999999995</c:v>
                </c:pt>
                <c:pt idx="508">
                  <c:v>6.4999999999999991</c:v>
                </c:pt>
                <c:pt idx="509">
                  <c:v>6.6</c:v>
                </c:pt>
                <c:pt idx="510">
                  <c:v>6.5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6.6</c:v>
                </c:pt>
                <c:pt idx="515">
                  <c:v>6.6</c:v>
                </c:pt>
                <c:pt idx="516">
                  <c:v>6.6999999999999993</c:v>
                </c:pt>
                <c:pt idx="517">
                  <c:v>6.4</c:v>
                </c:pt>
                <c:pt idx="518">
                  <c:v>6.6</c:v>
                </c:pt>
                <c:pt idx="519">
                  <c:v>6.6999999999999993</c:v>
                </c:pt>
                <c:pt idx="520">
                  <c:v>6.6999999999999993</c:v>
                </c:pt>
                <c:pt idx="521">
                  <c:v>6.5</c:v>
                </c:pt>
                <c:pt idx="522">
                  <c:v>6.6</c:v>
                </c:pt>
                <c:pt idx="523">
                  <c:v>6.6</c:v>
                </c:pt>
                <c:pt idx="524">
                  <c:v>6.6999999999999993</c:v>
                </c:pt>
                <c:pt idx="525">
                  <c:v>6.6</c:v>
                </c:pt>
                <c:pt idx="526">
                  <c:v>6.6999999999999993</c:v>
                </c:pt>
                <c:pt idx="527">
                  <c:v>6.6</c:v>
                </c:pt>
                <c:pt idx="528">
                  <c:v>6.6</c:v>
                </c:pt>
                <c:pt idx="529">
                  <c:v>6.6</c:v>
                </c:pt>
                <c:pt idx="530">
                  <c:v>6.5</c:v>
                </c:pt>
                <c:pt idx="531">
                  <c:v>6.6999999999999993</c:v>
                </c:pt>
                <c:pt idx="532">
                  <c:v>6.6</c:v>
                </c:pt>
                <c:pt idx="533">
                  <c:v>6.4</c:v>
                </c:pt>
                <c:pt idx="534">
                  <c:v>6.6</c:v>
                </c:pt>
                <c:pt idx="535">
                  <c:v>6.5</c:v>
                </c:pt>
                <c:pt idx="536">
                  <c:v>6.6</c:v>
                </c:pt>
                <c:pt idx="537">
                  <c:v>6.6999999999999993</c:v>
                </c:pt>
                <c:pt idx="538">
                  <c:v>6.4</c:v>
                </c:pt>
                <c:pt idx="539">
                  <c:v>6.5</c:v>
                </c:pt>
                <c:pt idx="540">
                  <c:v>6.6999999999999993</c:v>
                </c:pt>
                <c:pt idx="541">
                  <c:v>6.6999999999999993</c:v>
                </c:pt>
                <c:pt idx="542">
                  <c:v>6.7999999999999989</c:v>
                </c:pt>
                <c:pt idx="543">
                  <c:v>6.6</c:v>
                </c:pt>
                <c:pt idx="544">
                  <c:v>6.6</c:v>
                </c:pt>
                <c:pt idx="545">
                  <c:v>6.6999999999999993</c:v>
                </c:pt>
                <c:pt idx="546">
                  <c:v>6.5</c:v>
                </c:pt>
                <c:pt idx="547">
                  <c:v>6.5</c:v>
                </c:pt>
                <c:pt idx="548">
                  <c:v>6.6</c:v>
                </c:pt>
                <c:pt idx="549">
                  <c:v>6.6</c:v>
                </c:pt>
                <c:pt idx="550">
                  <c:v>6.5</c:v>
                </c:pt>
                <c:pt idx="551">
                  <c:v>6.6</c:v>
                </c:pt>
                <c:pt idx="552">
                  <c:v>6.5</c:v>
                </c:pt>
                <c:pt idx="553">
                  <c:v>6.6999999999999993</c:v>
                </c:pt>
                <c:pt idx="554">
                  <c:v>6.6</c:v>
                </c:pt>
                <c:pt idx="555">
                  <c:v>6.6</c:v>
                </c:pt>
                <c:pt idx="556">
                  <c:v>6.6</c:v>
                </c:pt>
                <c:pt idx="557">
                  <c:v>6.6</c:v>
                </c:pt>
                <c:pt idx="558">
                  <c:v>6.6999999999999993</c:v>
                </c:pt>
                <c:pt idx="559">
                  <c:v>6.6</c:v>
                </c:pt>
                <c:pt idx="560">
                  <c:v>6.6</c:v>
                </c:pt>
                <c:pt idx="561">
                  <c:v>6.6</c:v>
                </c:pt>
                <c:pt idx="562">
                  <c:v>6.6999999999999993</c:v>
                </c:pt>
                <c:pt idx="563">
                  <c:v>6.6</c:v>
                </c:pt>
                <c:pt idx="564">
                  <c:v>6.6999999999999993</c:v>
                </c:pt>
                <c:pt idx="565">
                  <c:v>6.6999999999999993</c:v>
                </c:pt>
                <c:pt idx="566">
                  <c:v>6.6</c:v>
                </c:pt>
                <c:pt idx="567">
                  <c:v>6.6</c:v>
                </c:pt>
                <c:pt idx="568">
                  <c:v>6.6</c:v>
                </c:pt>
                <c:pt idx="569">
                  <c:v>6.6</c:v>
                </c:pt>
                <c:pt idx="570">
                  <c:v>6.6999999999999993</c:v>
                </c:pt>
                <c:pt idx="571">
                  <c:v>6.7999999999999989</c:v>
                </c:pt>
                <c:pt idx="572">
                  <c:v>6.6</c:v>
                </c:pt>
                <c:pt idx="573">
                  <c:v>6.6</c:v>
                </c:pt>
                <c:pt idx="574">
                  <c:v>6.6999999999999993</c:v>
                </c:pt>
                <c:pt idx="575">
                  <c:v>6.5</c:v>
                </c:pt>
                <c:pt idx="576">
                  <c:v>6.6</c:v>
                </c:pt>
                <c:pt idx="577">
                  <c:v>6.6</c:v>
                </c:pt>
                <c:pt idx="578">
                  <c:v>6.5</c:v>
                </c:pt>
                <c:pt idx="579">
                  <c:v>6.6</c:v>
                </c:pt>
                <c:pt idx="580">
                  <c:v>6.8</c:v>
                </c:pt>
                <c:pt idx="581">
                  <c:v>6.6</c:v>
                </c:pt>
                <c:pt idx="582">
                  <c:v>6.6</c:v>
                </c:pt>
                <c:pt idx="583">
                  <c:v>6.6</c:v>
                </c:pt>
                <c:pt idx="584">
                  <c:v>6.5</c:v>
                </c:pt>
                <c:pt idx="585">
                  <c:v>6.6</c:v>
                </c:pt>
                <c:pt idx="586">
                  <c:v>6.5</c:v>
                </c:pt>
                <c:pt idx="587">
                  <c:v>6.6000000000000005</c:v>
                </c:pt>
                <c:pt idx="588">
                  <c:v>6.6</c:v>
                </c:pt>
                <c:pt idx="589">
                  <c:v>6.6</c:v>
                </c:pt>
                <c:pt idx="590">
                  <c:v>6.6</c:v>
                </c:pt>
                <c:pt idx="591">
                  <c:v>6.6</c:v>
                </c:pt>
                <c:pt idx="592">
                  <c:v>6.6</c:v>
                </c:pt>
                <c:pt idx="593">
                  <c:v>6.6</c:v>
                </c:pt>
                <c:pt idx="594">
                  <c:v>6.5</c:v>
                </c:pt>
                <c:pt idx="595">
                  <c:v>6.6</c:v>
                </c:pt>
                <c:pt idx="596">
                  <c:v>6.6</c:v>
                </c:pt>
                <c:pt idx="597">
                  <c:v>6.6</c:v>
                </c:pt>
                <c:pt idx="598">
                  <c:v>6.6</c:v>
                </c:pt>
                <c:pt idx="599">
                  <c:v>6.7</c:v>
                </c:pt>
                <c:pt idx="600">
                  <c:v>6.6</c:v>
                </c:pt>
                <c:pt idx="601">
                  <c:v>6.8</c:v>
                </c:pt>
                <c:pt idx="602">
                  <c:v>6.8</c:v>
                </c:pt>
                <c:pt idx="603">
                  <c:v>6.6000000000000005</c:v>
                </c:pt>
                <c:pt idx="604">
                  <c:v>6.6000000000000005</c:v>
                </c:pt>
                <c:pt idx="605">
                  <c:v>6.6000000000000005</c:v>
                </c:pt>
                <c:pt idx="606">
                  <c:v>6.8</c:v>
                </c:pt>
                <c:pt idx="607">
                  <c:v>6.5000000000000009</c:v>
                </c:pt>
                <c:pt idx="608">
                  <c:v>6.5</c:v>
                </c:pt>
                <c:pt idx="609">
                  <c:v>6.5</c:v>
                </c:pt>
                <c:pt idx="610">
                  <c:v>6.6000000000000005</c:v>
                </c:pt>
                <c:pt idx="611">
                  <c:v>6.7</c:v>
                </c:pt>
                <c:pt idx="612">
                  <c:v>6.6000000000000005</c:v>
                </c:pt>
                <c:pt idx="613">
                  <c:v>6.6000000000000005</c:v>
                </c:pt>
                <c:pt idx="614">
                  <c:v>6.7</c:v>
                </c:pt>
                <c:pt idx="615">
                  <c:v>6.5</c:v>
                </c:pt>
                <c:pt idx="616">
                  <c:v>6.6000000000000005</c:v>
                </c:pt>
                <c:pt idx="617">
                  <c:v>6.5</c:v>
                </c:pt>
                <c:pt idx="618">
                  <c:v>6.6000000000000005</c:v>
                </c:pt>
                <c:pt idx="619">
                  <c:v>6.5</c:v>
                </c:pt>
                <c:pt idx="620">
                  <c:v>6.6000000000000005</c:v>
                </c:pt>
                <c:pt idx="621">
                  <c:v>6.7</c:v>
                </c:pt>
                <c:pt idx="622">
                  <c:v>6.7</c:v>
                </c:pt>
                <c:pt idx="623">
                  <c:v>6.5</c:v>
                </c:pt>
                <c:pt idx="624">
                  <c:v>6.7</c:v>
                </c:pt>
                <c:pt idx="625">
                  <c:v>6.8000000000000007</c:v>
                </c:pt>
                <c:pt idx="626">
                  <c:v>6.6000000000000005</c:v>
                </c:pt>
                <c:pt idx="627">
                  <c:v>6.6000000000000005</c:v>
                </c:pt>
                <c:pt idx="628">
                  <c:v>6.7</c:v>
                </c:pt>
                <c:pt idx="629">
                  <c:v>6.8000000000000007</c:v>
                </c:pt>
                <c:pt idx="630">
                  <c:v>6.6000000000000005</c:v>
                </c:pt>
                <c:pt idx="631">
                  <c:v>6.6000000000000005</c:v>
                </c:pt>
                <c:pt idx="632">
                  <c:v>6.6000000000000005</c:v>
                </c:pt>
                <c:pt idx="633">
                  <c:v>6.7</c:v>
                </c:pt>
                <c:pt idx="634">
                  <c:v>6.7</c:v>
                </c:pt>
                <c:pt idx="635">
                  <c:v>6.6000000000000005</c:v>
                </c:pt>
                <c:pt idx="636">
                  <c:v>6.8000000000000007</c:v>
                </c:pt>
                <c:pt idx="637">
                  <c:v>6.7</c:v>
                </c:pt>
                <c:pt idx="638">
                  <c:v>6.7</c:v>
                </c:pt>
                <c:pt idx="639">
                  <c:v>6.6000000000000005</c:v>
                </c:pt>
                <c:pt idx="640">
                  <c:v>6.7</c:v>
                </c:pt>
                <c:pt idx="641">
                  <c:v>6.8000000000000007</c:v>
                </c:pt>
                <c:pt idx="642">
                  <c:v>6.8000000000000007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6.8000000000000007</c:v>
                </c:pt>
                <c:pt idx="647">
                  <c:v>6.7</c:v>
                </c:pt>
                <c:pt idx="648">
                  <c:v>6.9</c:v>
                </c:pt>
                <c:pt idx="649">
                  <c:v>6.6000000000000005</c:v>
                </c:pt>
                <c:pt idx="650">
                  <c:v>6.7</c:v>
                </c:pt>
                <c:pt idx="651">
                  <c:v>6.8000000000000007</c:v>
                </c:pt>
                <c:pt idx="652">
                  <c:v>6.7</c:v>
                </c:pt>
                <c:pt idx="653">
                  <c:v>6.6000000000000005</c:v>
                </c:pt>
                <c:pt idx="654">
                  <c:v>6.7</c:v>
                </c:pt>
                <c:pt idx="655">
                  <c:v>6.7</c:v>
                </c:pt>
                <c:pt idx="656">
                  <c:v>6.8000000000000007</c:v>
                </c:pt>
                <c:pt idx="657">
                  <c:v>6.8000000000000007</c:v>
                </c:pt>
                <c:pt idx="658">
                  <c:v>6.8000000000000007</c:v>
                </c:pt>
                <c:pt idx="659">
                  <c:v>6.8000000000000007</c:v>
                </c:pt>
                <c:pt idx="660">
                  <c:v>6.9</c:v>
                </c:pt>
                <c:pt idx="661">
                  <c:v>6.7</c:v>
                </c:pt>
                <c:pt idx="662">
                  <c:v>6.8000000000000007</c:v>
                </c:pt>
                <c:pt idx="663">
                  <c:v>6.8000000000000007</c:v>
                </c:pt>
                <c:pt idx="664">
                  <c:v>6.8000000000000007</c:v>
                </c:pt>
                <c:pt idx="665">
                  <c:v>6.7000000000000011</c:v>
                </c:pt>
                <c:pt idx="666">
                  <c:v>6.7000000000000011</c:v>
                </c:pt>
                <c:pt idx="667">
                  <c:v>6.7000000000000011</c:v>
                </c:pt>
                <c:pt idx="668">
                  <c:v>6.8000000000000007</c:v>
                </c:pt>
                <c:pt idx="669">
                  <c:v>6.7000000000000011</c:v>
                </c:pt>
                <c:pt idx="670">
                  <c:v>6.8000000000000007</c:v>
                </c:pt>
                <c:pt idx="671">
                  <c:v>6.8000000000000007</c:v>
                </c:pt>
                <c:pt idx="672">
                  <c:v>6.7000000000000011</c:v>
                </c:pt>
                <c:pt idx="673">
                  <c:v>6.8000000000000007</c:v>
                </c:pt>
                <c:pt idx="674">
                  <c:v>6.8000000000000007</c:v>
                </c:pt>
                <c:pt idx="675">
                  <c:v>6.8000000000000007</c:v>
                </c:pt>
                <c:pt idx="676">
                  <c:v>6.8000000000000007</c:v>
                </c:pt>
                <c:pt idx="677">
                  <c:v>6.9</c:v>
                </c:pt>
                <c:pt idx="678">
                  <c:v>6.9</c:v>
                </c:pt>
                <c:pt idx="679">
                  <c:v>6.7000000000000011</c:v>
                </c:pt>
                <c:pt idx="680">
                  <c:v>6.8000000000000007</c:v>
                </c:pt>
                <c:pt idx="681">
                  <c:v>6.8000000000000007</c:v>
                </c:pt>
                <c:pt idx="682">
                  <c:v>6.7000000000000011</c:v>
                </c:pt>
                <c:pt idx="683">
                  <c:v>6.7000000000000011</c:v>
                </c:pt>
                <c:pt idx="684">
                  <c:v>6.9</c:v>
                </c:pt>
                <c:pt idx="685">
                  <c:v>6.8000000000000007</c:v>
                </c:pt>
                <c:pt idx="686">
                  <c:v>6.8000000000000007</c:v>
                </c:pt>
                <c:pt idx="687">
                  <c:v>6.7000000000000011</c:v>
                </c:pt>
                <c:pt idx="688">
                  <c:v>6.8000000000000007</c:v>
                </c:pt>
                <c:pt idx="689">
                  <c:v>6.8000000000000007</c:v>
                </c:pt>
                <c:pt idx="690">
                  <c:v>7</c:v>
                </c:pt>
                <c:pt idx="691">
                  <c:v>6.7000000000000011</c:v>
                </c:pt>
                <c:pt idx="692">
                  <c:v>6.8000000000000007</c:v>
                </c:pt>
                <c:pt idx="693">
                  <c:v>6.9</c:v>
                </c:pt>
                <c:pt idx="694">
                  <c:v>6.8000000000000007</c:v>
                </c:pt>
                <c:pt idx="695">
                  <c:v>7</c:v>
                </c:pt>
                <c:pt idx="696">
                  <c:v>6.7000000000000011</c:v>
                </c:pt>
                <c:pt idx="697">
                  <c:v>6.9</c:v>
                </c:pt>
                <c:pt idx="698">
                  <c:v>6.9</c:v>
                </c:pt>
                <c:pt idx="699">
                  <c:v>6.9</c:v>
                </c:pt>
                <c:pt idx="700">
                  <c:v>6.8000000000000007</c:v>
                </c:pt>
                <c:pt idx="701">
                  <c:v>6.9</c:v>
                </c:pt>
                <c:pt idx="702">
                  <c:v>6.9</c:v>
                </c:pt>
                <c:pt idx="703">
                  <c:v>6.9</c:v>
                </c:pt>
                <c:pt idx="704">
                  <c:v>6.8000000000000007</c:v>
                </c:pt>
                <c:pt idx="705">
                  <c:v>6.9</c:v>
                </c:pt>
                <c:pt idx="706">
                  <c:v>6.8000000000000007</c:v>
                </c:pt>
                <c:pt idx="707">
                  <c:v>6.9</c:v>
                </c:pt>
                <c:pt idx="708">
                  <c:v>6.9</c:v>
                </c:pt>
                <c:pt idx="709">
                  <c:v>6.9</c:v>
                </c:pt>
                <c:pt idx="710">
                  <c:v>6.9</c:v>
                </c:pt>
                <c:pt idx="711">
                  <c:v>6.9</c:v>
                </c:pt>
                <c:pt idx="712">
                  <c:v>6.9</c:v>
                </c:pt>
                <c:pt idx="713">
                  <c:v>6.9</c:v>
                </c:pt>
                <c:pt idx="714">
                  <c:v>6.9</c:v>
                </c:pt>
                <c:pt idx="715">
                  <c:v>6.9</c:v>
                </c:pt>
                <c:pt idx="716">
                  <c:v>6.9</c:v>
                </c:pt>
                <c:pt idx="717">
                  <c:v>6.9</c:v>
                </c:pt>
                <c:pt idx="718">
                  <c:v>6.9</c:v>
                </c:pt>
                <c:pt idx="719">
                  <c:v>6.9</c:v>
                </c:pt>
                <c:pt idx="720">
                  <c:v>6.9</c:v>
                </c:pt>
                <c:pt idx="721">
                  <c:v>6.9</c:v>
                </c:pt>
                <c:pt idx="722">
                  <c:v>6.9</c:v>
                </c:pt>
                <c:pt idx="723">
                  <c:v>6.9</c:v>
                </c:pt>
                <c:pt idx="724">
                  <c:v>6.9</c:v>
                </c:pt>
                <c:pt idx="725">
                  <c:v>6.9</c:v>
                </c:pt>
                <c:pt idx="726">
                  <c:v>6.9</c:v>
                </c:pt>
                <c:pt idx="727">
                  <c:v>6.9</c:v>
                </c:pt>
                <c:pt idx="728">
                  <c:v>6.9</c:v>
                </c:pt>
                <c:pt idx="729">
                  <c:v>6.9</c:v>
                </c:pt>
                <c:pt idx="730">
                  <c:v>6.9</c:v>
                </c:pt>
                <c:pt idx="731">
                  <c:v>6.9</c:v>
                </c:pt>
                <c:pt idx="732">
                  <c:v>6.9</c:v>
                </c:pt>
                <c:pt idx="733">
                  <c:v>6.9</c:v>
                </c:pt>
                <c:pt idx="734">
                  <c:v>6.9</c:v>
                </c:pt>
                <c:pt idx="735">
                  <c:v>6.9</c:v>
                </c:pt>
                <c:pt idx="736">
                  <c:v>6.9</c:v>
                </c:pt>
                <c:pt idx="737">
                  <c:v>7.0000000000000009</c:v>
                </c:pt>
                <c:pt idx="738">
                  <c:v>6.9</c:v>
                </c:pt>
                <c:pt idx="739">
                  <c:v>7.0000000000000009</c:v>
                </c:pt>
                <c:pt idx="740">
                  <c:v>6.9</c:v>
                </c:pt>
                <c:pt idx="741">
                  <c:v>6.9</c:v>
                </c:pt>
                <c:pt idx="742">
                  <c:v>6.9</c:v>
                </c:pt>
                <c:pt idx="743">
                  <c:v>7.0000000000000009</c:v>
                </c:pt>
                <c:pt idx="744">
                  <c:v>6.9</c:v>
                </c:pt>
                <c:pt idx="745">
                  <c:v>6.9</c:v>
                </c:pt>
                <c:pt idx="746">
                  <c:v>6.9</c:v>
                </c:pt>
                <c:pt idx="747">
                  <c:v>7.0000000000000009</c:v>
                </c:pt>
                <c:pt idx="748">
                  <c:v>6.9</c:v>
                </c:pt>
                <c:pt idx="749">
                  <c:v>6.9</c:v>
                </c:pt>
                <c:pt idx="750">
                  <c:v>6.9</c:v>
                </c:pt>
                <c:pt idx="751">
                  <c:v>6.9</c:v>
                </c:pt>
                <c:pt idx="752">
                  <c:v>7.0000000000000009</c:v>
                </c:pt>
                <c:pt idx="753">
                  <c:v>7.1000000000000005</c:v>
                </c:pt>
                <c:pt idx="754">
                  <c:v>7.0000000000000009</c:v>
                </c:pt>
                <c:pt idx="755">
                  <c:v>6.9</c:v>
                </c:pt>
                <c:pt idx="756">
                  <c:v>7.0000000000000009</c:v>
                </c:pt>
                <c:pt idx="757">
                  <c:v>7.0000000000000009</c:v>
                </c:pt>
                <c:pt idx="758">
                  <c:v>7.1000000000000005</c:v>
                </c:pt>
                <c:pt idx="759">
                  <c:v>6.9</c:v>
                </c:pt>
                <c:pt idx="760">
                  <c:v>7.0000000000000009</c:v>
                </c:pt>
                <c:pt idx="761">
                  <c:v>6.9</c:v>
                </c:pt>
                <c:pt idx="762">
                  <c:v>7.0000000000000009</c:v>
                </c:pt>
                <c:pt idx="763">
                  <c:v>6.9</c:v>
                </c:pt>
                <c:pt idx="764">
                  <c:v>7.0000000000000009</c:v>
                </c:pt>
                <c:pt idx="765">
                  <c:v>7.1000000000000005</c:v>
                </c:pt>
                <c:pt idx="766">
                  <c:v>6.9</c:v>
                </c:pt>
                <c:pt idx="767">
                  <c:v>7.0000000000000009</c:v>
                </c:pt>
                <c:pt idx="768">
                  <c:v>7.1000000000000005</c:v>
                </c:pt>
                <c:pt idx="769">
                  <c:v>7.0000000000000009</c:v>
                </c:pt>
                <c:pt idx="770">
                  <c:v>7.0000000000000009</c:v>
                </c:pt>
                <c:pt idx="771">
                  <c:v>7.0000000000000009</c:v>
                </c:pt>
                <c:pt idx="772">
                  <c:v>7.0000000000000009</c:v>
                </c:pt>
                <c:pt idx="773">
                  <c:v>7.1000000000000005</c:v>
                </c:pt>
                <c:pt idx="774">
                  <c:v>7.0000000000000009</c:v>
                </c:pt>
                <c:pt idx="775">
                  <c:v>7.0000000000000009</c:v>
                </c:pt>
                <c:pt idx="776">
                  <c:v>7.0000000000000009</c:v>
                </c:pt>
                <c:pt idx="777">
                  <c:v>7.0000000000000009</c:v>
                </c:pt>
                <c:pt idx="778">
                  <c:v>7.0000000000000009</c:v>
                </c:pt>
                <c:pt idx="779">
                  <c:v>7.1000000000000005</c:v>
                </c:pt>
                <c:pt idx="780">
                  <c:v>7.0000000000000009</c:v>
                </c:pt>
                <c:pt idx="781">
                  <c:v>7.0000000000000009</c:v>
                </c:pt>
                <c:pt idx="782">
                  <c:v>7.0000000000000009</c:v>
                </c:pt>
                <c:pt idx="783">
                  <c:v>7.1000000000000005</c:v>
                </c:pt>
                <c:pt idx="784">
                  <c:v>7.0000000000000009</c:v>
                </c:pt>
                <c:pt idx="785">
                  <c:v>7.0000000000000009</c:v>
                </c:pt>
                <c:pt idx="786">
                  <c:v>7.1000000000000005</c:v>
                </c:pt>
                <c:pt idx="787">
                  <c:v>7.1000000000000005</c:v>
                </c:pt>
                <c:pt idx="788">
                  <c:v>7.0000000000000009</c:v>
                </c:pt>
                <c:pt idx="789">
                  <c:v>7.1000000000000005</c:v>
                </c:pt>
                <c:pt idx="790">
                  <c:v>7.1000000000000005</c:v>
                </c:pt>
                <c:pt idx="791">
                  <c:v>7.1000000000000005</c:v>
                </c:pt>
                <c:pt idx="792">
                  <c:v>7.0000000000000009</c:v>
                </c:pt>
                <c:pt idx="793">
                  <c:v>7.0000000000000009</c:v>
                </c:pt>
                <c:pt idx="794">
                  <c:v>7.1000000000000005</c:v>
                </c:pt>
                <c:pt idx="795">
                  <c:v>7.1000000000000005</c:v>
                </c:pt>
                <c:pt idx="796">
                  <c:v>7.1000000000000005</c:v>
                </c:pt>
                <c:pt idx="797">
                  <c:v>7.1000000000000005</c:v>
                </c:pt>
                <c:pt idx="798">
                  <c:v>7.1000000000000005</c:v>
                </c:pt>
                <c:pt idx="799">
                  <c:v>7.1000000000000005</c:v>
                </c:pt>
                <c:pt idx="800">
                  <c:v>7.1000000000000005</c:v>
                </c:pt>
                <c:pt idx="801">
                  <c:v>7.1000000000000005</c:v>
                </c:pt>
                <c:pt idx="802">
                  <c:v>7.1000000000000005</c:v>
                </c:pt>
                <c:pt idx="803">
                  <c:v>7.1000000000000005</c:v>
                </c:pt>
                <c:pt idx="804">
                  <c:v>6.9999999999999991</c:v>
                </c:pt>
                <c:pt idx="805">
                  <c:v>7.0000000000000009</c:v>
                </c:pt>
                <c:pt idx="806">
                  <c:v>7.1000000000000005</c:v>
                </c:pt>
                <c:pt idx="807">
                  <c:v>6.9999999999999991</c:v>
                </c:pt>
                <c:pt idx="808">
                  <c:v>7.1000000000000005</c:v>
                </c:pt>
                <c:pt idx="809">
                  <c:v>7.1000000000000005</c:v>
                </c:pt>
                <c:pt idx="810">
                  <c:v>6.9999999999999991</c:v>
                </c:pt>
                <c:pt idx="811">
                  <c:v>7.1000000000000005</c:v>
                </c:pt>
                <c:pt idx="812">
                  <c:v>7.1000000000000005</c:v>
                </c:pt>
                <c:pt idx="813">
                  <c:v>7.2000000000000011</c:v>
                </c:pt>
                <c:pt idx="814">
                  <c:v>7.1000000000000005</c:v>
                </c:pt>
                <c:pt idx="815">
                  <c:v>7.1000000000000005</c:v>
                </c:pt>
                <c:pt idx="816">
                  <c:v>7.1000000000000005</c:v>
                </c:pt>
                <c:pt idx="817">
                  <c:v>7.2000000000000011</c:v>
                </c:pt>
                <c:pt idx="818">
                  <c:v>6.9999999999999991</c:v>
                </c:pt>
                <c:pt idx="819">
                  <c:v>7.1000000000000005</c:v>
                </c:pt>
                <c:pt idx="820">
                  <c:v>7.2000000000000011</c:v>
                </c:pt>
                <c:pt idx="821">
                  <c:v>7.1000000000000005</c:v>
                </c:pt>
                <c:pt idx="822">
                  <c:v>7.1000000000000005</c:v>
                </c:pt>
                <c:pt idx="823">
                  <c:v>7.2000000000000011</c:v>
                </c:pt>
                <c:pt idx="824">
                  <c:v>6.9999999999999991</c:v>
                </c:pt>
                <c:pt idx="825">
                  <c:v>7.1000000000000005</c:v>
                </c:pt>
                <c:pt idx="826">
                  <c:v>7.1000000000000005</c:v>
                </c:pt>
                <c:pt idx="827">
                  <c:v>7.2000000000000011</c:v>
                </c:pt>
                <c:pt idx="828">
                  <c:v>7.1000000000000005</c:v>
                </c:pt>
                <c:pt idx="829">
                  <c:v>7.1000000000000005</c:v>
                </c:pt>
                <c:pt idx="830">
                  <c:v>7.2000000000000011</c:v>
                </c:pt>
                <c:pt idx="831">
                  <c:v>7.1</c:v>
                </c:pt>
                <c:pt idx="832">
                  <c:v>7.1000000000000005</c:v>
                </c:pt>
                <c:pt idx="833">
                  <c:v>7.1</c:v>
                </c:pt>
                <c:pt idx="834">
                  <c:v>7.2000000000000011</c:v>
                </c:pt>
                <c:pt idx="835">
                  <c:v>7.1000000000000005</c:v>
                </c:pt>
                <c:pt idx="836">
                  <c:v>7.1</c:v>
                </c:pt>
                <c:pt idx="837">
                  <c:v>7.1000000000000005</c:v>
                </c:pt>
                <c:pt idx="838">
                  <c:v>6.9999999999999991</c:v>
                </c:pt>
                <c:pt idx="839">
                  <c:v>7.2000000000000011</c:v>
                </c:pt>
                <c:pt idx="840">
                  <c:v>6.9999999999999991</c:v>
                </c:pt>
                <c:pt idx="841">
                  <c:v>7.2000000000000011</c:v>
                </c:pt>
                <c:pt idx="842">
                  <c:v>7.1000000000000005</c:v>
                </c:pt>
                <c:pt idx="843">
                  <c:v>7.1000000000000005</c:v>
                </c:pt>
                <c:pt idx="844">
                  <c:v>7.1000000000000005</c:v>
                </c:pt>
                <c:pt idx="845">
                  <c:v>7.1999999999999993</c:v>
                </c:pt>
                <c:pt idx="846">
                  <c:v>6.9999999999999991</c:v>
                </c:pt>
                <c:pt idx="847">
                  <c:v>7.1999999999999993</c:v>
                </c:pt>
                <c:pt idx="848">
                  <c:v>7.2000000000000011</c:v>
                </c:pt>
                <c:pt idx="849">
                  <c:v>7.1999999999999993</c:v>
                </c:pt>
                <c:pt idx="850">
                  <c:v>7.1</c:v>
                </c:pt>
                <c:pt idx="851">
                  <c:v>7.1999999999999993</c:v>
                </c:pt>
                <c:pt idx="852">
                  <c:v>7.2999999999999989</c:v>
                </c:pt>
                <c:pt idx="853">
                  <c:v>7.1999999999999993</c:v>
                </c:pt>
                <c:pt idx="854">
                  <c:v>7.1</c:v>
                </c:pt>
                <c:pt idx="855">
                  <c:v>7.2000000000000011</c:v>
                </c:pt>
                <c:pt idx="856">
                  <c:v>7.3000000000000007</c:v>
                </c:pt>
                <c:pt idx="857">
                  <c:v>7.2000000000000011</c:v>
                </c:pt>
                <c:pt idx="858">
                  <c:v>7.1999999999999993</c:v>
                </c:pt>
                <c:pt idx="859">
                  <c:v>7.1</c:v>
                </c:pt>
                <c:pt idx="860">
                  <c:v>7.3000000000000007</c:v>
                </c:pt>
                <c:pt idx="861">
                  <c:v>7.2000000000000011</c:v>
                </c:pt>
                <c:pt idx="862">
                  <c:v>7.3000000000000007</c:v>
                </c:pt>
                <c:pt idx="863">
                  <c:v>7.1999999999999993</c:v>
                </c:pt>
                <c:pt idx="864">
                  <c:v>6.9999999999999991</c:v>
                </c:pt>
                <c:pt idx="865">
                  <c:v>7.1999999999999993</c:v>
                </c:pt>
                <c:pt idx="866">
                  <c:v>7.1999999999999993</c:v>
                </c:pt>
                <c:pt idx="867">
                  <c:v>7.2000000000000011</c:v>
                </c:pt>
                <c:pt idx="868">
                  <c:v>7.1</c:v>
                </c:pt>
                <c:pt idx="869">
                  <c:v>7.1</c:v>
                </c:pt>
                <c:pt idx="870">
                  <c:v>7.1</c:v>
                </c:pt>
                <c:pt idx="871">
                  <c:v>7.1999999999999993</c:v>
                </c:pt>
                <c:pt idx="872">
                  <c:v>7.2000000000000011</c:v>
                </c:pt>
                <c:pt idx="873">
                  <c:v>7.1999999999999993</c:v>
                </c:pt>
                <c:pt idx="874">
                  <c:v>7.1999999999999993</c:v>
                </c:pt>
                <c:pt idx="875">
                  <c:v>7.1</c:v>
                </c:pt>
                <c:pt idx="876">
                  <c:v>7.3000000000000007</c:v>
                </c:pt>
                <c:pt idx="877">
                  <c:v>7</c:v>
                </c:pt>
                <c:pt idx="878">
                  <c:v>7.1999999999999993</c:v>
                </c:pt>
                <c:pt idx="879">
                  <c:v>7.1999999999999993</c:v>
                </c:pt>
                <c:pt idx="880">
                  <c:v>7.1999999999999993</c:v>
                </c:pt>
                <c:pt idx="881">
                  <c:v>7.1</c:v>
                </c:pt>
                <c:pt idx="882">
                  <c:v>7.1</c:v>
                </c:pt>
                <c:pt idx="883">
                  <c:v>7.1999999999999993</c:v>
                </c:pt>
                <c:pt idx="884">
                  <c:v>7.1</c:v>
                </c:pt>
                <c:pt idx="885">
                  <c:v>7.1999999999999993</c:v>
                </c:pt>
                <c:pt idx="886">
                  <c:v>7.2999999999999989</c:v>
                </c:pt>
                <c:pt idx="887">
                  <c:v>7.1</c:v>
                </c:pt>
                <c:pt idx="888">
                  <c:v>7.1999999999999993</c:v>
                </c:pt>
                <c:pt idx="889">
                  <c:v>7.1999999999999993</c:v>
                </c:pt>
                <c:pt idx="890">
                  <c:v>7.1999999999999993</c:v>
                </c:pt>
                <c:pt idx="891">
                  <c:v>7.1999999999999993</c:v>
                </c:pt>
                <c:pt idx="892">
                  <c:v>7.1</c:v>
                </c:pt>
                <c:pt idx="893">
                  <c:v>7.1999999999999993</c:v>
                </c:pt>
                <c:pt idx="894">
                  <c:v>7.1999999999999993</c:v>
                </c:pt>
                <c:pt idx="895">
                  <c:v>7.2999999999999989</c:v>
                </c:pt>
                <c:pt idx="896">
                  <c:v>7.2999999999999989</c:v>
                </c:pt>
                <c:pt idx="897">
                  <c:v>7.1999999999999993</c:v>
                </c:pt>
                <c:pt idx="898">
                  <c:v>7.1999999999999993</c:v>
                </c:pt>
                <c:pt idx="899">
                  <c:v>7.1999999999999993</c:v>
                </c:pt>
                <c:pt idx="900">
                  <c:v>7.1999999999999993</c:v>
                </c:pt>
                <c:pt idx="901">
                  <c:v>7.1</c:v>
                </c:pt>
                <c:pt idx="902">
                  <c:v>7.1999999999999993</c:v>
                </c:pt>
                <c:pt idx="903">
                  <c:v>7.1999999999999993</c:v>
                </c:pt>
                <c:pt idx="904">
                  <c:v>7.2999999999999989</c:v>
                </c:pt>
                <c:pt idx="905">
                  <c:v>7.1999999999999993</c:v>
                </c:pt>
                <c:pt idx="906">
                  <c:v>7.1</c:v>
                </c:pt>
                <c:pt idx="907">
                  <c:v>7.1</c:v>
                </c:pt>
                <c:pt idx="908">
                  <c:v>7.2999999999999989</c:v>
                </c:pt>
                <c:pt idx="909">
                  <c:v>7.1999999999999993</c:v>
                </c:pt>
                <c:pt idx="910">
                  <c:v>7.2999999999999989</c:v>
                </c:pt>
                <c:pt idx="911">
                  <c:v>7.2999999999999989</c:v>
                </c:pt>
                <c:pt idx="912">
                  <c:v>7.2999999999999989</c:v>
                </c:pt>
                <c:pt idx="913">
                  <c:v>7.2999999999999989</c:v>
                </c:pt>
                <c:pt idx="914">
                  <c:v>7.1</c:v>
                </c:pt>
                <c:pt idx="915">
                  <c:v>7.2999999999999989</c:v>
                </c:pt>
                <c:pt idx="916">
                  <c:v>7.1999999999999993</c:v>
                </c:pt>
                <c:pt idx="917">
                  <c:v>7.2999999999999989</c:v>
                </c:pt>
                <c:pt idx="918">
                  <c:v>7.2999999999999989</c:v>
                </c:pt>
                <c:pt idx="919">
                  <c:v>7.2999999999999989</c:v>
                </c:pt>
                <c:pt idx="920">
                  <c:v>7.2999999999999989</c:v>
                </c:pt>
                <c:pt idx="921">
                  <c:v>7.1999999999999993</c:v>
                </c:pt>
                <c:pt idx="922">
                  <c:v>7.1999999999999993</c:v>
                </c:pt>
                <c:pt idx="923">
                  <c:v>7.1999999999999993</c:v>
                </c:pt>
                <c:pt idx="924">
                  <c:v>7.1999999999999993</c:v>
                </c:pt>
                <c:pt idx="925">
                  <c:v>7.1999999999999993</c:v>
                </c:pt>
                <c:pt idx="926">
                  <c:v>7.2999999999999989</c:v>
                </c:pt>
                <c:pt idx="927">
                  <c:v>7.1</c:v>
                </c:pt>
                <c:pt idx="928">
                  <c:v>7.2999999999999989</c:v>
                </c:pt>
                <c:pt idx="929">
                  <c:v>7.3999999999999995</c:v>
                </c:pt>
                <c:pt idx="930">
                  <c:v>7.2999999999999989</c:v>
                </c:pt>
                <c:pt idx="931">
                  <c:v>7.2999999999999989</c:v>
                </c:pt>
                <c:pt idx="932">
                  <c:v>7.2999999999999989</c:v>
                </c:pt>
                <c:pt idx="933">
                  <c:v>7.2999999999999989</c:v>
                </c:pt>
                <c:pt idx="934">
                  <c:v>7.2999999999999989</c:v>
                </c:pt>
                <c:pt idx="935">
                  <c:v>7.1999999999999993</c:v>
                </c:pt>
                <c:pt idx="936">
                  <c:v>7.2999999999999989</c:v>
                </c:pt>
                <c:pt idx="937">
                  <c:v>7.2999999999999989</c:v>
                </c:pt>
                <c:pt idx="938">
                  <c:v>7.2999999999999989</c:v>
                </c:pt>
                <c:pt idx="939">
                  <c:v>7.2999999999999989</c:v>
                </c:pt>
                <c:pt idx="940">
                  <c:v>7.3</c:v>
                </c:pt>
                <c:pt idx="941">
                  <c:v>7.2999999999999989</c:v>
                </c:pt>
                <c:pt idx="942">
                  <c:v>7.1999999999999993</c:v>
                </c:pt>
                <c:pt idx="943">
                  <c:v>7.3</c:v>
                </c:pt>
                <c:pt idx="944">
                  <c:v>7.3999999999999995</c:v>
                </c:pt>
                <c:pt idx="945">
                  <c:v>7.2999999999999989</c:v>
                </c:pt>
                <c:pt idx="946">
                  <c:v>7.1999999999999993</c:v>
                </c:pt>
                <c:pt idx="947">
                  <c:v>7.1999999999999993</c:v>
                </c:pt>
                <c:pt idx="948">
                  <c:v>7.3999999999999995</c:v>
                </c:pt>
                <c:pt idx="949">
                  <c:v>7.2999999999999989</c:v>
                </c:pt>
                <c:pt idx="950">
                  <c:v>7.2999999999999989</c:v>
                </c:pt>
                <c:pt idx="951">
                  <c:v>7.2999999999999989</c:v>
                </c:pt>
                <c:pt idx="952">
                  <c:v>7.3</c:v>
                </c:pt>
                <c:pt idx="953">
                  <c:v>7.2999999999999989</c:v>
                </c:pt>
                <c:pt idx="954">
                  <c:v>7.1999999999999993</c:v>
                </c:pt>
                <c:pt idx="955">
                  <c:v>7.2999999999999989</c:v>
                </c:pt>
                <c:pt idx="956">
                  <c:v>7.2999999999999989</c:v>
                </c:pt>
                <c:pt idx="957">
                  <c:v>7.2999999999999989</c:v>
                </c:pt>
                <c:pt idx="958">
                  <c:v>7.2999999999999989</c:v>
                </c:pt>
                <c:pt idx="959">
                  <c:v>7.2999999999999989</c:v>
                </c:pt>
                <c:pt idx="960">
                  <c:v>7.2999999999999989</c:v>
                </c:pt>
                <c:pt idx="961">
                  <c:v>7.2999999999999989</c:v>
                </c:pt>
                <c:pt idx="962">
                  <c:v>7.3</c:v>
                </c:pt>
                <c:pt idx="963">
                  <c:v>7.1999999999999993</c:v>
                </c:pt>
                <c:pt idx="964">
                  <c:v>7.4999999999999991</c:v>
                </c:pt>
                <c:pt idx="965">
                  <c:v>7.1999999999999993</c:v>
                </c:pt>
                <c:pt idx="966">
                  <c:v>7.1999999999999993</c:v>
                </c:pt>
                <c:pt idx="967">
                  <c:v>7.3999999999999995</c:v>
                </c:pt>
                <c:pt idx="968">
                  <c:v>7.3999999999999995</c:v>
                </c:pt>
                <c:pt idx="969">
                  <c:v>7.3999999999999995</c:v>
                </c:pt>
                <c:pt idx="970">
                  <c:v>7.3999999999999995</c:v>
                </c:pt>
                <c:pt idx="971">
                  <c:v>7.2999999999999989</c:v>
                </c:pt>
                <c:pt idx="972">
                  <c:v>7.2999999999999989</c:v>
                </c:pt>
                <c:pt idx="973">
                  <c:v>7.2999999999999989</c:v>
                </c:pt>
                <c:pt idx="974">
                  <c:v>7.2999999999999989</c:v>
                </c:pt>
                <c:pt idx="975">
                  <c:v>7.2999999999999989</c:v>
                </c:pt>
                <c:pt idx="976">
                  <c:v>7.3</c:v>
                </c:pt>
                <c:pt idx="977">
                  <c:v>7.3999999999999995</c:v>
                </c:pt>
                <c:pt idx="978">
                  <c:v>7.1999999999999993</c:v>
                </c:pt>
                <c:pt idx="979">
                  <c:v>7.3</c:v>
                </c:pt>
                <c:pt idx="980">
                  <c:v>7.2999999999999989</c:v>
                </c:pt>
                <c:pt idx="981">
                  <c:v>7.3</c:v>
                </c:pt>
                <c:pt idx="982">
                  <c:v>7.2999999999999989</c:v>
                </c:pt>
                <c:pt idx="983">
                  <c:v>7.3999999999999995</c:v>
                </c:pt>
                <c:pt idx="984">
                  <c:v>7.3999999999999995</c:v>
                </c:pt>
                <c:pt idx="985">
                  <c:v>7.1999999999999993</c:v>
                </c:pt>
                <c:pt idx="986">
                  <c:v>7.2999999999999989</c:v>
                </c:pt>
                <c:pt idx="987">
                  <c:v>7.2999999999999989</c:v>
                </c:pt>
                <c:pt idx="988">
                  <c:v>7.3999999999999995</c:v>
                </c:pt>
                <c:pt idx="989">
                  <c:v>7.1999999999999993</c:v>
                </c:pt>
                <c:pt idx="990">
                  <c:v>7.3999999999999995</c:v>
                </c:pt>
                <c:pt idx="991">
                  <c:v>7.2999999999999989</c:v>
                </c:pt>
                <c:pt idx="992">
                  <c:v>7.2999999999999989</c:v>
                </c:pt>
                <c:pt idx="993">
                  <c:v>7.2999999999999989</c:v>
                </c:pt>
                <c:pt idx="994">
                  <c:v>7.1999999999999993</c:v>
                </c:pt>
                <c:pt idx="995">
                  <c:v>7.3</c:v>
                </c:pt>
                <c:pt idx="996">
                  <c:v>7.3999999999999995</c:v>
                </c:pt>
                <c:pt idx="997">
                  <c:v>7.3</c:v>
                </c:pt>
                <c:pt idx="998">
                  <c:v>7.1</c:v>
                </c:pt>
                <c:pt idx="999">
                  <c:v>7.3</c:v>
                </c:pt>
                <c:pt idx="1000">
                  <c:v>7.3</c:v>
                </c:pt>
                <c:pt idx="1001">
                  <c:v>7.4999999999999991</c:v>
                </c:pt>
                <c:pt idx="1002">
                  <c:v>7.1999999999999993</c:v>
                </c:pt>
                <c:pt idx="1003">
                  <c:v>7.1999999999999993</c:v>
                </c:pt>
                <c:pt idx="1004">
                  <c:v>7.2</c:v>
                </c:pt>
                <c:pt idx="1005">
                  <c:v>7.3</c:v>
                </c:pt>
                <c:pt idx="1006">
                  <c:v>7.3</c:v>
                </c:pt>
                <c:pt idx="1007">
                  <c:v>7.3</c:v>
                </c:pt>
                <c:pt idx="1008">
                  <c:v>7.3</c:v>
                </c:pt>
                <c:pt idx="1009">
                  <c:v>7.3999999999999995</c:v>
                </c:pt>
                <c:pt idx="1010">
                  <c:v>7.1999999999999993</c:v>
                </c:pt>
                <c:pt idx="1011">
                  <c:v>7.3999999999999995</c:v>
                </c:pt>
                <c:pt idx="1012">
                  <c:v>7.3</c:v>
                </c:pt>
                <c:pt idx="1013">
                  <c:v>7.1999999999999993</c:v>
                </c:pt>
                <c:pt idx="1014">
                  <c:v>7.3999999999999995</c:v>
                </c:pt>
                <c:pt idx="1015">
                  <c:v>7.2</c:v>
                </c:pt>
                <c:pt idx="1016">
                  <c:v>7.3</c:v>
                </c:pt>
                <c:pt idx="1017">
                  <c:v>7.3999999999999995</c:v>
                </c:pt>
                <c:pt idx="1018">
                  <c:v>7.3999999999999995</c:v>
                </c:pt>
                <c:pt idx="1019">
                  <c:v>7.3999999999999995</c:v>
                </c:pt>
                <c:pt idx="1020">
                  <c:v>7.5</c:v>
                </c:pt>
                <c:pt idx="1021">
                  <c:v>7.2</c:v>
                </c:pt>
                <c:pt idx="1022">
                  <c:v>7.3</c:v>
                </c:pt>
                <c:pt idx="1023">
                  <c:v>7.4999999999999991</c:v>
                </c:pt>
                <c:pt idx="1024">
                  <c:v>7.1999999999999993</c:v>
                </c:pt>
                <c:pt idx="1025">
                  <c:v>7.3</c:v>
                </c:pt>
                <c:pt idx="1026">
                  <c:v>7.3999999999999995</c:v>
                </c:pt>
                <c:pt idx="1027">
                  <c:v>7.3999999999999995</c:v>
                </c:pt>
                <c:pt idx="1028">
                  <c:v>7.3</c:v>
                </c:pt>
                <c:pt idx="1029">
                  <c:v>7.3999999999999995</c:v>
                </c:pt>
                <c:pt idx="1030">
                  <c:v>7.3999999999999995</c:v>
                </c:pt>
                <c:pt idx="1031">
                  <c:v>7.1999999999999993</c:v>
                </c:pt>
                <c:pt idx="1032">
                  <c:v>7.3999999999999995</c:v>
                </c:pt>
                <c:pt idx="1033">
                  <c:v>7.3999999999999995</c:v>
                </c:pt>
                <c:pt idx="1034">
                  <c:v>7.3999999999999995</c:v>
                </c:pt>
                <c:pt idx="1035">
                  <c:v>7.3999999999999995</c:v>
                </c:pt>
                <c:pt idx="1036">
                  <c:v>7.3</c:v>
                </c:pt>
                <c:pt idx="1037">
                  <c:v>7.3</c:v>
                </c:pt>
                <c:pt idx="1038">
                  <c:v>7.3999999999999995</c:v>
                </c:pt>
                <c:pt idx="1039">
                  <c:v>7.3</c:v>
                </c:pt>
                <c:pt idx="1040">
                  <c:v>7.3999999999999995</c:v>
                </c:pt>
                <c:pt idx="1041">
                  <c:v>7.6</c:v>
                </c:pt>
                <c:pt idx="1042">
                  <c:v>7.3999999999999995</c:v>
                </c:pt>
                <c:pt idx="1043">
                  <c:v>7.3</c:v>
                </c:pt>
                <c:pt idx="1044">
                  <c:v>7.3999999999999995</c:v>
                </c:pt>
                <c:pt idx="1045">
                  <c:v>7.3</c:v>
                </c:pt>
                <c:pt idx="1046">
                  <c:v>7.4999999999999991</c:v>
                </c:pt>
                <c:pt idx="1047">
                  <c:v>7.3</c:v>
                </c:pt>
                <c:pt idx="1048">
                  <c:v>7.3</c:v>
                </c:pt>
                <c:pt idx="1049">
                  <c:v>7.3999999999999995</c:v>
                </c:pt>
                <c:pt idx="1050">
                  <c:v>7.3999999999999995</c:v>
                </c:pt>
                <c:pt idx="1051">
                  <c:v>7.4999999999999991</c:v>
                </c:pt>
                <c:pt idx="1052">
                  <c:v>7.3999999999999995</c:v>
                </c:pt>
                <c:pt idx="1053">
                  <c:v>7.5</c:v>
                </c:pt>
                <c:pt idx="1054">
                  <c:v>7.3999999999999995</c:v>
                </c:pt>
                <c:pt idx="1055">
                  <c:v>7.3999999999999995</c:v>
                </c:pt>
                <c:pt idx="1056">
                  <c:v>7.4999999999999991</c:v>
                </c:pt>
                <c:pt idx="1057">
                  <c:v>7.5</c:v>
                </c:pt>
                <c:pt idx="1058">
                  <c:v>7.3999999999999995</c:v>
                </c:pt>
                <c:pt idx="1059">
                  <c:v>7.4999999999999991</c:v>
                </c:pt>
                <c:pt idx="1060">
                  <c:v>7.6</c:v>
                </c:pt>
                <c:pt idx="1061">
                  <c:v>7.4999999999999991</c:v>
                </c:pt>
                <c:pt idx="1062">
                  <c:v>7.3</c:v>
                </c:pt>
                <c:pt idx="1063">
                  <c:v>7.3999999999999995</c:v>
                </c:pt>
                <c:pt idx="1064">
                  <c:v>7.5</c:v>
                </c:pt>
                <c:pt idx="1065">
                  <c:v>7.3999999999999995</c:v>
                </c:pt>
                <c:pt idx="1066">
                  <c:v>7.6</c:v>
                </c:pt>
                <c:pt idx="1067">
                  <c:v>7.3999999999999995</c:v>
                </c:pt>
                <c:pt idx="1068">
                  <c:v>7.4999999999999991</c:v>
                </c:pt>
                <c:pt idx="1069">
                  <c:v>7.4999999999999991</c:v>
                </c:pt>
                <c:pt idx="1070">
                  <c:v>7.6</c:v>
                </c:pt>
                <c:pt idx="1071">
                  <c:v>7.3999999999999995</c:v>
                </c:pt>
                <c:pt idx="1072">
                  <c:v>7.5</c:v>
                </c:pt>
                <c:pt idx="1073">
                  <c:v>7.4999999999999991</c:v>
                </c:pt>
                <c:pt idx="1074">
                  <c:v>7.6</c:v>
                </c:pt>
                <c:pt idx="1075">
                  <c:v>7.6</c:v>
                </c:pt>
                <c:pt idx="1076">
                  <c:v>7.3999999999999995</c:v>
                </c:pt>
                <c:pt idx="1077">
                  <c:v>7.5</c:v>
                </c:pt>
                <c:pt idx="1078">
                  <c:v>7.6</c:v>
                </c:pt>
                <c:pt idx="1079">
                  <c:v>7.3999999999999995</c:v>
                </c:pt>
                <c:pt idx="1080">
                  <c:v>7.4999999999999991</c:v>
                </c:pt>
                <c:pt idx="1081">
                  <c:v>7.3999999999999995</c:v>
                </c:pt>
                <c:pt idx="1082">
                  <c:v>7.5</c:v>
                </c:pt>
                <c:pt idx="1083">
                  <c:v>7.6</c:v>
                </c:pt>
                <c:pt idx="1084">
                  <c:v>7.3999999999999995</c:v>
                </c:pt>
                <c:pt idx="1085">
                  <c:v>7.5</c:v>
                </c:pt>
                <c:pt idx="1086">
                  <c:v>7.3999999999999995</c:v>
                </c:pt>
                <c:pt idx="1087">
                  <c:v>7.3999999999999995</c:v>
                </c:pt>
                <c:pt idx="1088">
                  <c:v>7.5</c:v>
                </c:pt>
                <c:pt idx="1089">
                  <c:v>7.6</c:v>
                </c:pt>
                <c:pt idx="1090">
                  <c:v>7.6</c:v>
                </c:pt>
                <c:pt idx="1091">
                  <c:v>7.6</c:v>
                </c:pt>
                <c:pt idx="1092">
                  <c:v>7.5</c:v>
                </c:pt>
                <c:pt idx="1093">
                  <c:v>7.4999999999999991</c:v>
                </c:pt>
                <c:pt idx="1094">
                  <c:v>7.6</c:v>
                </c:pt>
                <c:pt idx="1095">
                  <c:v>7.4999999999999991</c:v>
                </c:pt>
                <c:pt idx="1096">
                  <c:v>7.4999999999999991</c:v>
                </c:pt>
                <c:pt idx="1097">
                  <c:v>7.5</c:v>
                </c:pt>
                <c:pt idx="1098">
                  <c:v>7.6</c:v>
                </c:pt>
                <c:pt idx="1099">
                  <c:v>7.4999999999999991</c:v>
                </c:pt>
                <c:pt idx="1100">
                  <c:v>7.5</c:v>
                </c:pt>
                <c:pt idx="1101">
                  <c:v>7.3999999999999995</c:v>
                </c:pt>
                <c:pt idx="1102">
                  <c:v>7.6</c:v>
                </c:pt>
                <c:pt idx="1103">
                  <c:v>7.5</c:v>
                </c:pt>
                <c:pt idx="1104">
                  <c:v>7.5</c:v>
                </c:pt>
                <c:pt idx="1105">
                  <c:v>7.5</c:v>
                </c:pt>
                <c:pt idx="1106">
                  <c:v>7.4999999999999991</c:v>
                </c:pt>
                <c:pt idx="1107">
                  <c:v>7.5</c:v>
                </c:pt>
                <c:pt idx="1108">
                  <c:v>7.5</c:v>
                </c:pt>
                <c:pt idx="1109">
                  <c:v>7.4999999999999991</c:v>
                </c:pt>
                <c:pt idx="1110">
                  <c:v>7.5</c:v>
                </c:pt>
                <c:pt idx="1111">
                  <c:v>7.6</c:v>
                </c:pt>
                <c:pt idx="1112">
                  <c:v>7.5</c:v>
                </c:pt>
                <c:pt idx="1113">
                  <c:v>7.6</c:v>
                </c:pt>
                <c:pt idx="1114">
                  <c:v>7.4999999999999991</c:v>
                </c:pt>
                <c:pt idx="1115">
                  <c:v>7.6</c:v>
                </c:pt>
                <c:pt idx="1116">
                  <c:v>7.5</c:v>
                </c:pt>
                <c:pt idx="1117">
                  <c:v>7.5</c:v>
                </c:pt>
                <c:pt idx="1118">
                  <c:v>7.6</c:v>
                </c:pt>
                <c:pt idx="1119">
                  <c:v>7.5</c:v>
                </c:pt>
                <c:pt idx="1120">
                  <c:v>7.3999999999999995</c:v>
                </c:pt>
                <c:pt idx="1121">
                  <c:v>7.5</c:v>
                </c:pt>
                <c:pt idx="1122">
                  <c:v>7.5</c:v>
                </c:pt>
                <c:pt idx="1123">
                  <c:v>7.5</c:v>
                </c:pt>
                <c:pt idx="1124">
                  <c:v>7.6</c:v>
                </c:pt>
                <c:pt idx="1125">
                  <c:v>7.6</c:v>
                </c:pt>
                <c:pt idx="1126">
                  <c:v>7.6</c:v>
                </c:pt>
                <c:pt idx="1127">
                  <c:v>7.4</c:v>
                </c:pt>
                <c:pt idx="1128">
                  <c:v>7.5</c:v>
                </c:pt>
                <c:pt idx="1129">
                  <c:v>7.5</c:v>
                </c:pt>
                <c:pt idx="1130">
                  <c:v>7.6</c:v>
                </c:pt>
                <c:pt idx="1131">
                  <c:v>7.5</c:v>
                </c:pt>
                <c:pt idx="1132">
                  <c:v>7.5</c:v>
                </c:pt>
                <c:pt idx="1133">
                  <c:v>7.6</c:v>
                </c:pt>
                <c:pt idx="1134">
                  <c:v>7.5</c:v>
                </c:pt>
                <c:pt idx="1135">
                  <c:v>7.6</c:v>
                </c:pt>
                <c:pt idx="1136">
                  <c:v>7.6</c:v>
                </c:pt>
                <c:pt idx="1137">
                  <c:v>7.5</c:v>
                </c:pt>
                <c:pt idx="1138">
                  <c:v>7.6</c:v>
                </c:pt>
                <c:pt idx="1139">
                  <c:v>7.6</c:v>
                </c:pt>
                <c:pt idx="1140">
                  <c:v>7.6999999999999993</c:v>
                </c:pt>
                <c:pt idx="1141">
                  <c:v>7.5</c:v>
                </c:pt>
                <c:pt idx="1142">
                  <c:v>7.5</c:v>
                </c:pt>
                <c:pt idx="1143">
                  <c:v>7.6</c:v>
                </c:pt>
                <c:pt idx="1144">
                  <c:v>7.5</c:v>
                </c:pt>
                <c:pt idx="1145">
                  <c:v>7.6</c:v>
                </c:pt>
                <c:pt idx="1146">
                  <c:v>7.6</c:v>
                </c:pt>
                <c:pt idx="1147">
                  <c:v>7.4</c:v>
                </c:pt>
                <c:pt idx="1148">
                  <c:v>7.5</c:v>
                </c:pt>
                <c:pt idx="1149">
                  <c:v>7.6</c:v>
                </c:pt>
                <c:pt idx="1150">
                  <c:v>7.5</c:v>
                </c:pt>
                <c:pt idx="1151">
                  <c:v>7.5</c:v>
                </c:pt>
                <c:pt idx="1152">
                  <c:v>7.5</c:v>
                </c:pt>
                <c:pt idx="1153">
                  <c:v>7.5</c:v>
                </c:pt>
                <c:pt idx="1154">
                  <c:v>7.6</c:v>
                </c:pt>
                <c:pt idx="1155">
                  <c:v>7.6</c:v>
                </c:pt>
                <c:pt idx="1156">
                  <c:v>7.5</c:v>
                </c:pt>
                <c:pt idx="1157">
                  <c:v>7.6</c:v>
                </c:pt>
                <c:pt idx="1158">
                  <c:v>7.6</c:v>
                </c:pt>
                <c:pt idx="1159">
                  <c:v>7.5</c:v>
                </c:pt>
                <c:pt idx="1160">
                  <c:v>7.7999999999999989</c:v>
                </c:pt>
                <c:pt idx="1161">
                  <c:v>7.6</c:v>
                </c:pt>
                <c:pt idx="1162">
                  <c:v>7.6</c:v>
                </c:pt>
                <c:pt idx="1163">
                  <c:v>7.3999999999999995</c:v>
                </c:pt>
                <c:pt idx="1164">
                  <c:v>7.6</c:v>
                </c:pt>
                <c:pt idx="1165">
                  <c:v>7.6</c:v>
                </c:pt>
                <c:pt idx="1166">
                  <c:v>7.6</c:v>
                </c:pt>
                <c:pt idx="1167">
                  <c:v>7.5</c:v>
                </c:pt>
                <c:pt idx="1168">
                  <c:v>7.5</c:v>
                </c:pt>
                <c:pt idx="1169">
                  <c:v>7.6</c:v>
                </c:pt>
                <c:pt idx="1170">
                  <c:v>7.6</c:v>
                </c:pt>
                <c:pt idx="1171">
                  <c:v>7.5</c:v>
                </c:pt>
                <c:pt idx="1172">
                  <c:v>7.6</c:v>
                </c:pt>
                <c:pt idx="1173">
                  <c:v>7.7999999999999989</c:v>
                </c:pt>
                <c:pt idx="1174">
                  <c:v>7.6</c:v>
                </c:pt>
                <c:pt idx="1175">
                  <c:v>7.5</c:v>
                </c:pt>
                <c:pt idx="1176">
                  <c:v>7.6</c:v>
                </c:pt>
                <c:pt idx="1177">
                  <c:v>7.6999999999999993</c:v>
                </c:pt>
                <c:pt idx="1178">
                  <c:v>7.6999999999999993</c:v>
                </c:pt>
                <c:pt idx="1179">
                  <c:v>7.6</c:v>
                </c:pt>
                <c:pt idx="1180">
                  <c:v>7.6999999999999993</c:v>
                </c:pt>
                <c:pt idx="1181">
                  <c:v>7.6</c:v>
                </c:pt>
                <c:pt idx="1182">
                  <c:v>7.6999999999999993</c:v>
                </c:pt>
                <c:pt idx="1183">
                  <c:v>7.5</c:v>
                </c:pt>
                <c:pt idx="1184">
                  <c:v>7.5</c:v>
                </c:pt>
                <c:pt idx="1185">
                  <c:v>7.5</c:v>
                </c:pt>
                <c:pt idx="1186">
                  <c:v>7.6</c:v>
                </c:pt>
                <c:pt idx="1187">
                  <c:v>7.6999999999999993</c:v>
                </c:pt>
                <c:pt idx="1188">
                  <c:v>7.6</c:v>
                </c:pt>
                <c:pt idx="1189">
                  <c:v>7.6</c:v>
                </c:pt>
                <c:pt idx="1190">
                  <c:v>7.6</c:v>
                </c:pt>
                <c:pt idx="1191">
                  <c:v>7.5</c:v>
                </c:pt>
                <c:pt idx="1192">
                  <c:v>7.6999999999999993</c:v>
                </c:pt>
                <c:pt idx="1193">
                  <c:v>7.6</c:v>
                </c:pt>
                <c:pt idx="1194">
                  <c:v>7.6999999999999993</c:v>
                </c:pt>
                <c:pt idx="1195">
                  <c:v>7.6</c:v>
                </c:pt>
                <c:pt idx="1196">
                  <c:v>7.6</c:v>
                </c:pt>
                <c:pt idx="1197">
                  <c:v>7.5</c:v>
                </c:pt>
                <c:pt idx="1198">
                  <c:v>7.7999999999999989</c:v>
                </c:pt>
                <c:pt idx="1199">
                  <c:v>7.6</c:v>
                </c:pt>
                <c:pt idx="1200">
                  <c:v>7.6</c:v>
                </c:pt>
                <c:pt idx="1201">
                  <c:v>7.6999999999999993</c:v>
                </c:pt>
                <c:pt idx="1202">
                  <c:v>7.6999999999999993</c:v>
                </c:pt>
                <c:pt idx="1203">
                  <c:v>7.5</c:v>
                </c:pt>
                <c:pt idx="1204">
                  <c:v>7.6</c:v>
                </c:pt>
                <c:pt idx="1205">
                  <c:v>7.6</c:v>
                </c:pt>
                <c:pt idx="1206">
                  <c:v>7.6</c:v>
                </c:pt>
                <c:pt idx="1207">
                  <c:v>7.6999999999999993</c:v>
                </c:pt>
                <c:pt idx="1208">
                  <c:v>7.6</c:v>
                </c:pt>
                <c:pt idx="1209">
                  <c:v>7.7999999999999989</c:v>
                </c:pt>
                <c:pt idx="1210">
                  <c:v>7.6999999999999993</c:v>
                </c:pt>
                <c:pt idx="1211">
                  <c:v>7.6</c:v>
                </c:pt>
                <c:pt idx="1212">
                  <c:v>7.6</c:v>
                </c:pt>
                <c:pt idx="1213">
                  <c:v>7.6</c:v>
                </c:pt>
                <c:pt idx="1214">
                  <c:v>7.6</c:v>
                </c:pt>
                <c:pt idx="1215">
                  <c:v>7.5</c:v>
                </c:pt>
                <c:pt idx="1216">
                  <c:v>7.6999999999999993</c:v>
                </c:pt>
                <c:pt idx="1217">
                  <c:v>7.6</c:v>
                </c:pt>
                <c:pt idx="1218">
                  <c:v>7.6</c:v>
                </c:pt>
                <c:pt idx="1219">
                  <c:v>7.6</c:v>
                </c:pt>
                <c:pt idx="1220">
                  <c:v>7.6999999999999993</c:v>
                </c:pt>
                <c:pt idx="1221">
                  <c:v>7.7999999999999989</c:v>
                </c:pt>
                <c:pt idx="1222">
                  <c:v>7.6999999999999993</c:v>
                </c:pt>
                <c:pt idx="1223">
                  <c:v>7.6999999999999993</c:v>
                </c:pt>
                <c:pt idx="1224">
                  <c:v>7.6999999999999993</c:v>
                </c:pt>
                <c:pt idx="1225">
                  <c:v>7.7999999999999989</c:v>
                </c:pt>
                <c:pt idx="1226">
                  <c:v>7.6999999999999993</c:v>
                </c:pt>
                <c:pt idx="1227">
                  <c:v>7.6999999999999993</c:v>
                </c:pt>
                <c:pt idx="1228">
                  <c:v>7.6</c:v>
                </c:pt>
                <c:pt idx="1229">
                  <c:v>7.6</c:v>
                </c:pt>
                <c:pt idx="1230">
                  <c:v>7.6</c:v>
                </c:pt>
                <c:pt idx="1231">
                  <c:v>7.6999999999999993</c:v>
                </c:pt>
                <c:pt idx="1232">
                  <c:v>7.7999999999999989</c:v>
                </c:pt>
                <c:pt idx="1233">
                  <c:v>7.6999999999999993</c:v>
                </c:pt>
                <c:pt idx="1234">
                  <c:v>7.5</c:v>
                </c:pt>
                <c:pt idx="1235">
                  <c:v>7.7999999999999989</c:v>
                </c:pt>
                <c:pt idx="1236">
                  <c:v>7.6999999999999993</c:v>
                </c:pt>
                <c:pt idx="1237">
                  <c:v>7.5</c:v>
                </c:pt>
                <c:pt idx="1238">
                  <c:v>7.6999999999999993</c:v>
                </c:pt>
                <c:pt idx="1239">
                  <c:v>7.6</c:v>
                </c:pt>
                <c:pt idx="1240">
                  <c:v>7.6999999999999993</c:v>
                </c:pt>
                <c:pt idx="1241">
                  <c:v>7.7999999999999989</c:v>
                </c:pt>
                <c:pt idx="1242">
                  <c:v>7.7999999999999989</c:v>
                </c:pt>
                <c:pt idx="1243">
                  <c:v>7.6999999999999993</c:v>
                </c:pt>
                <c:pt idx="1244">
                  <c:v>7.7999999999999989</c:v>
                </c:pt>
                <c:pt idx="1245">
                  <c:v>7.7999999999999989</c:v>
                </c:pt>
                <c:pt idx="1246">
                  <c:v>7.6999999999999993</c:v>
                </c:pt>
                <c:pt idx="1247">
                  <c:v>7.7999999999999989</c:v>
                </c:pt>
                <c:pt idx="1248">
                  <c:v>7.6</c:v>
                </c:pt>
                <c:pt idx="1249">
                  <c:v>7.7999999999999989</c:v>
                </c:pt>
                <c:pt idx="1250">
                  <c:v>7.7999999999999989</c:v>
                </c:pt>
                <c:pt idx="1251">
                  <c:v>7.6999999999999993</c:v>
                </c:pt>
                <c:pt idx="1252">
                  <c:v>7.5</c:v>
                </c:pt>
                <c:pt idx="1253">
                  <c:v>7.6999999999999993</c:v>
                </c:pt>
                <c:pt idx="1254">
                  <c:v>7.6999999999999993</c:v>
                </c:pt>
                <c:pt idx="1255">
                  <c:v>7.6999999999999993</c:v>
                </c:pt>
                <c:pt idx="1256">
                  <c:v>7.6999999999999993</c:v>
                </c:pt>
                <c:pt idx="1257">
                  <c:v>7.6999999999999993</c:v>
                </c:pt>
                <c:pt idx="1258">
                  <c:v>7.6999999999999993</c:v>
                </c:pt>
                <c:pt idx="1259">
                  <c:v>7.6999999999999993</c:v>
                </c:pt>
                <c:pt idx="1260">
                  <c:v>7.7999999999999989</c:v>
                </c:pt>
                <c:pt idx="1261">
                  <c:v>7.6999999999999993</c:v>
                </c:pt>
                <c:pt idx="1262">
                  <c:v>7.6999999999999993</c:v>
                </c:pt>
                <c:pt idx="1263">
                  <c:v>7.6999999999999993</c:v>
                </c:pt>
                <c:pt idx="1264">
                  <c:v>7.6999999999999993</c:v>
                </c:pt>
                <c:pt idx="1265">
                  <c:v>7.6999999999999993</c:v>
                </c:pt>
                <c:pt idx="1266">
                  <c:v>7.7999999999999989</c:v>
                </c:pt>
                <c:pt idx="1267">
                  <c:v>7.6999999999999993</c:v>
                </c:pt>
                <c:pt idx="1268">
                  <c:v>7.6999999999999993</c:v>
                </c:pt>
                <c:pt idx="1269">
                  <c:v>7.7999999999999989</c:v>
                </c:pt>
                <c:pt idx="1270">
                  <c:v>7.6</c:v>
                </c:pt>
                <c:pt idx="1271">
                  <c:v>7.7999999999999989</c:v>
                </c:pt>
                <c:pt idx="1272">
                  <c:v>7.7999999999999989</c:v>
                </c:pt>
                <c:pt idx="1273">
                  <c:v>7.6</c:v>
                </c:pt>
                <c:pt idx="1274">
                  <c:v>7.6999999999999993</c:v>
                </c:pt>
                <c:pt idx="1275">
                  <c:v>7.6999999999999993</c:v>
                </c:pt>
                <c:pt idx="1276">
                  <c:v>7.7999999999999989</c:v>
                </c:pt>
                <c:pt idx="1277">
                  <c:v>7.7999999999999989</c:v>
                </c:pt>
                <c:pt idx="1278">
                  <c:v>7.7999999999999989</c:v>
                </c:pt>
                <c:pt idx="1279">
                  <c:v>7.7999999999999989</c:v>
                </c:pt>
                <c:pt idx="1280">
                  <c:v>7.6999999999999993</c:v>
                </c:pt>
                <c:pt idx="1281">
                  <c:v>7.6999999999999993</c:v>
                </c:pt>
                <c:pt idx="1282">
                  <c:v>7.7999999999999989</c:v>
                </c:pt>
                <c:pt idx="1283">
                  <c:v>7.7999999999999989</c:v>
                </c:pt>
                <c:pt idx="1284">
                  <c:v>7.7999999999999989</c:v>
                </c:pt>
                <c:pt idx="1285">
                  <c:v>7.7999999999999989</c:v>
                </c:pt>
                <c:pt idx="1286">
                  <c:v>7.6999999999999993</c:v>
                </c:pt>
                <c:pt idx="1287">
                  <c:v>7.6999999999999993</c:v>
                </c:pt>
                <c:pt idx="1288">
                  <c:v>7.6999999999999993</c:v>
                </c:pt>
                <c:pt idx="1289">
                  <c:v>7.6999999999999993</c:v>
                </c:pt>
                <c:pt idx="1290">
                  <c:v>7.6999999999999993</c:v>
                </c:pt>
                <c:pt idx="1291">
                  <c:v>7.7999999999999989</c:v>
                </c:pt>
                <c:pt idx="1292">
                  <c:v>7.6999999999999993</c:v>
                </c:pt>
                <c:pt idx="1293">
                  <c:v>7.6999999999999993</c:v>
                </c:pt>
                <c:pt idx="1294">
                  <c:v>7.7999999999999989</c:v>
                </c:pt>
                <c:pt idx="1295">
                  <c:v>7.7999999999999989</c:v>
                </c:pt>
                <c:pt idx="1296">
                  <c:v>7.6999999999999993</c:v>
                </c:pt>
                <c:pt idx="1297">
                  <c:v>7.7999999999999989</c:v>
                </c:pt>
                <c:pt idx="1298">
                  <c:v>7.7999999999999989</c:v>
                </c:pt>
                <c:pt idx="1299">
                  <c:v>7.7999999999999989</c:v>
                </c:pt>
                <c:pt idx="1300">
                  <c:v>7.6999999999999993</c:v>
                </c:pt>
                <c:pt idx="1301">
                  <c:v>7.6999999999999993</c:v>
                </c:pt>
                <c:pt idx="1302">
                  <c:v>7.6999999999999993</c:v>
                </c:pt>
                <c:pt idx="1303">
                  <c:v>7.6999999999999993</c:v>
                </c:pt>
                <c:pt idx="1304">
                  <c:v>7.8</c:v>
                </c:pt>
                <c:pt idx="1305">
                  <c:v>7.6999999999999993</c:v>
                </c:pt>
                <c:pt idx="1306">
                  <c:v>7.8999999999999995</c:v>
                </c:pt>
                <c:pt idx="1307">
                  <c:v>7.6</c:v>
                </c:pt>
                <c:pt idx="1308">
                  <c:v>7.8</c:v>
                </c:pt>
                <c:pt idx="1309">
                  <c:v>7.7</c:v>
                </c:pt>
                <c:pt idx="1310">
                  <c:v>7.6999999999999993</c:v>
                </c:pt>
                <c:pt idx="1311">
                  <c:v>7.7999999999999989</c:v>
                </c:pt>
                <c:pt idx="1312">
                  <c:v>7.7999999999999989</c:v>
                </c:pt>
                <c:pt idx="1313">
                  <c:v>7.8</c:v>
                </c:pt>
                <c:pt idx="1314">
                  <c:v>7.7999999999999989</c:v>
                </c:pt>
                <c:pt idx="1315">
                  <c:v>7.6999999999999993</c:v>
                </c:pt>
                <c:pt idx="1316">
                  <c:v>7.6999999999999993</c:v>
                </c:pt>
                <c:pt idx="1317">
                  <c:v>7.8</c:v>
                </c:pt>
                <c:pt idx="1318">
                  <c:v>7.6999999999999993</c:v>
                </c:pt>
                <c:pt idx="1319">
                  <c:v>7.8</c:v>
                </c:pt>
                <c:pt idx="1320">
                  <c:v>7.8</c:v>
                </c:pt>
                <c:pt idx="1321">
                  <c:v>7.8999999999999995</c:v>
                </c:pt>
                <c:pt idx="1322">
                  <c:v>7.7999999999999989</c:v>
                </c:pt>
                <c:pt idx="1323">
                  <c:v>7.8</c:v>
                </c:pt>
                <c:pt idx="1324">
                  <c:v>7.6999999999999993</c:v>
                </c:pt>
                <c:pt idx="1325">
                  <c:v>7.7999999999999989</c:v>
                </c:pt>
                <c:pt idx="1326">
                  <c:v>7.8999999999999995</c:v>
                </c:pt>
                <c:pt idx="1327">
                  <c:v>7.7999999999999989</c:v>
                </c:pt>
                <c:pt idx="1328">
                  <c:v>7.8999999999999995</c:v>
                </c:pt>
                <c:pt idx="1329">
                  <c:v>7.7999999999999989</c:v>
                </c:pt>
                <c:pt idx="1330">
                  <c:v>7.6999999999999993</c:v>
                </c:pt>
                <c:pt idx="1331">
                  <c:v>7.7999999999999989</c:v>
                </c:pt>
                <c:pt idx="1332">
                  <c:v>7.6999999999999993</c:v>
                </c:pt>
                <c:pt idx="1333">
                  <c:v>7.6999999999999993</c:v>
                </c:pt>
                <c:pt idx="1334">
                  <c:v>7.8999999999999995</c:v>
                </c:pt>
                <c:pt idx="1335">
                  <c:v>7.6999999999999993</c:v>
                </c:pt>
                <c:pt idx="1336">
                  <c:v>7.7999999999999989</c:v>
                </c:pt>
                <c:pt idx="1337">
                  <c:v>7.8</c:v>
                </c:pt>
                <c:pt idx="1338">
                  <c:v>7.6999999999999993</c:v>
                </c:pt>
                <c:pt idx="1339">
                  <c:v>7.8</c:v>
                </c:pt>
                <c:pt idx="1340">
                  <c:v>7.8999999999999995</c:v>
                </c:pt>
                <c:pt idx="1341">
                  <c:v>7.6999999999999993</c:v>
                </c:pt>
                <c:pt idx="1342">
                  <c:v>7.6999999999999993</c:v>
                </c:pt>
                <c:pt idx="1343">
                  <c:v>7.8999999999999995</c:v>
                </c:pt>
                <c:pt idx="1344">
                  <c:v>7.8999999999999995</c:v>
                </c:pt>
                <c:pt idx="1345">
                  <c:v>7.6999999999999993</c:v>
                </c:pt>
                <c:pt idx="1346">
                  <c:v>7.8</c:v>
                </c:pt>
                <c:pt idx="1347">
                  <c:v>7.6999999999999993</c:v>
                </c:pt>
                <c:pt idx="1348">
                  <c:v>7.7999999999999989</c:v>
                </c:pt>
                <c:pt idx="1349">
                  <c:v>7.9</c:v>
                </c:pt>
                <c:pt idx="1350">
                  <c:v>7.6999999999999993</c:v>
                </c:pt>
                <c:pt idx="1351">
                  <c:v>7.6999999999999993</c:v>
                </c:pt>
                <c:pt idx="1352">
                  <c:v>7.8999999999999995</c:v>
                </c:pt>
                <c:pt idx="1353">
                  <c:v>7.7999999999999989</c:v>
                </c:pt>
                <c:pt idx="1354">
                  <c:v>7.7</c:v>
                </c:pt>
                <c:pt idx="1355">
                  <c:v>7.8999999999999995</c:v>
                </c:pt>
                <c:pt idx="1356">
                  <c:v>7.6999999999999993</c:v>
                </c:pt>
                <c:pt idx="1357">
                  <c:v>7.6999999999999993</c:v>
                </c:pt>
                <c:pt idx="1358">
                  <c:v>7.8</c:v>
                </c:pt>
                <c:pt idx="1359">
                  <c:v>7.8999999999999995</c:v>
                </c:pt>
                <c:pt idx="1360">
                  <c:v>7.8</c:v>
                </c:pt>
                <c:pt idx="1361">
                  <c:v>7.8999999999999995</c:v>
                </c:pt>
                <c:pt idx="1362">
                  <c:v>7.6999999999999993</c:v>
                </c:pt>
                <c:pt idx="1363">
                  <c:v>7.8</c:v>
                </c:pt>
                <c:pt idx="1364">
                  <c:v>7.8</c:v>
                </c:pt>
                <c:pt idx="1365">
                  <c:v>7.6999999999999993</c:v>
                </c:pt>
                <c:pt idx="1366">
                  <c:v>7.8999999999999995</c:v>
                </c:pt>
                <c:pt idx="1367">
                  <c:v>7.8999999999999995</c:v>
                </c:pt>
                <c:pt idx="1368">
                  <c:v>7.6999999999999993</c:v>
                </c:pt>
                <c:pt idx="1369">
                  <c:v>7.8</c:v>
                </c:pt>
                <c:pt idx="1370">
                  <c:v>7.6999999999999993</c:v>
                </c:pt>
                <c:pt idx="1371">
                  <c:v>7.9999999999999991</c:v>
                </c:pt>
                <c:pt idx="1372">
                  <c:v>7.7999999999999989</c:v>
                </c:pt>
                <c:pt idx="1373">
                  <c:v>7.8</c:v>
                </c:pt>
                <c:pt idx="1374">
                  <c:v>7.8</c:v>
                </c:pt>
                <c:pt idx="1375">
                  <c:v>7.8999999999999995</c:v>
                </c:pt>
                <c:pt idx="1376">
                  <c:v>7.6999999999999993</c:v>
                </c:pt>
                <c:pt idx="1377">
                  <c:v>7.8999999999999995</c:v>
                </c:pt>
                <c:pt idx="1378">
                  <c:v>7.7</c:v>
                </c:pt>
                <c:pt idx="1379">
                  <c:v>7.8</c:v>
                </c:pt>
                <c:pt idx="1380">
                  <c:v>7.8999999999999995</c:v>
                </c:pt>
                <c:pt idx="1381">
                  <c:v>7.8999999999999995</c:v>
                </c:pt>
                <c:pt idx="1382">
                  <c:v>7.7</c:v>
                </c:pt>
                <c:pt idx="1383">
                  <c:v>7.8999999999999995</c:v>
                </c:pt>
                <c:pt idx="1384">
                  <c:v>7.8</c:v>
                </c:pt>
                <c:pt idx="1385">
                  <c:v>7.8999999999999995</c:v>
                </c:pt>
                <c:pt idx="1386">
                  <c:v>7.8999999999999995</c:v>
                </c:pt>
                <c:pt idx="1387">
                  <c:v>8</c:v>
                </c:pt>
                <c:pt idx="1388">
                  <c:v>7.7</c:v>
                </c:pt>
                <c:pt idx="1389">
                  <c:v>7.6999999999999993</c:v>
                </c:pt>
                <c:pt idx="1390">
                  <c:v>7.8</c:v>
                </c:pt>
                <c:pt idx="1391">
                  <c:v>7.8</c:v>
                </c:pt>
                <c:pt idx="1392">
                  <c:v>7.8</c:v>
                </c:pt>
                <c:pt idx="1393">
                  <c:v>7.6999999999999993</c:v>
                </c:pt>
                <c:pt idx="1394">
                  <c:v>7.8</c:v>
                </c:pt>
                <c:pt idx="1395">
                  <c:v>7.8</c:v>
                </c:pt>
                <c:pt idx="1396">
                  <c:v>7.8999999999999995</c:v>
                </c:pt>
                <c:pt idx="1397">
                  <c:v>7.8999999999999995</c:v>
                </c:pt>
                <c:pt idx="1398">
                  <c:v>7.8</c:v>
                </c:pt>
                <c:pt idx="1399">
                  <c:v>7.8</c:v>
                </c:pt>
                <c:pt idx="1400">
                  <c:v>7.8999999999999995</c:v>
                </c:pt>
                <c:pt idx="1401">
                  <c:v>7.8999999999999995</c:v>
                </c:pt>
                <c:pt idx="1402">
                  <c:v>7.8999999999999995</c:v>
                </c:pt>
                <c:pt idx="1403">
                  <c:v>7.8999999999999995</c:v>
                </c:pt>
                <c:pt idx="1404">
                  <c:v>7.8</c:v>
                </c:pt>
                <c:pt idx="1405">
                  <c:v>7.8</c:v>
                </c:pt>
                <c:pt idx="1406">
                  <c:v>7.8999999999999995</c:v>
                </c:pt>
                <c:pt idx="1407">
                  <c:v>8.1</c:v>
                </c:pt>
                <c:pt idx="1408">
                  <c:v>7.8</c:v>
                </c:pt>
                <c:pt idx="1409">
                  <c:v>7.8999999999999995</c:v>
                </c:pt>
                <c:pt idx="1410">
                  <c:v>7.6999999999999993</c:v>
                </c:pt>
                <c:pt idx="1411">
                  <c:v>8</c:v>
                </c:pt>
                <c:pt idx="1412">
                  <c:v>7.8</c:v>
                </c:pt>
                <c:pt idx="1413">
                  <c:v>7.6999999999999993</c:v>
                </c:pt>
                <c:pt idx="1414">
                  <c:v>7.8</c:v>
                </c:pt>
                <c:pt idx="1415">
                  <c:v>8</c:v>
                </c:pt>
                <c:pt idx="1416">
                  <c:v>7.9999999999999991</c:v>
                </c:pt>
                <c:pt idx="1417">
                  <c:v>7.8999999999999995</c:v>
                </c:pt>
                <c:pt idx="1418">
                  <c:v>8</c:v>
                </c:pt>
                <c:pt idx="1419">
                  <c:v>7.8999999999999995</c:v>
                </c:pt>
                <c:pt idx="1420">
                  <c:v>7.8999999999999995</c:v>
                </c:pt>
                <c:pt idx="1421">
                  <c:v>7.8999999999999995</c:v>
                </c:pt>
                <c:pt idx="1422">
                  <c:v>7.8999999999999995</c:v>
                </c:pt>
                <c:pt idx="1423">
                  <c:v>8</c:v>
                </c:pt>
                <c:pt idx="1424">
                  <c:v>7.8999999999999995</c:v>
                </c:pt>
                <c:pt idx="1425">
                  <c:v>8.1</c:v>
                </c:pt>
                <c:pt idx="1426">
                  <c:v>8.1</c:v>
                </c:pt>
                <c:pt idx="1427">
                  <c:v>7.8999999999999995</c:v>
                </c:pt>
                <c:pt idx="1428">
                  <c:v>7.8999999999999995</c:v>
                </c:pt>
                <c:pt idx="1429">
                  <c:v>7.9999999999999991</c:v>
                </c:pt>
                <c:pt idx="1430">
                  <c:v>8</c:v>
                </c:pt>
                <c:pt idx="1431">
                  <c:v>7.8999999999999995</c:v>
                </c:pt>
                <c:pt idx="1432">
                  <c:v>7.8</c:v>
                </c:pt>
                <c:pt idx="1433">
                  <c:v>8</c:v>
                </c:pt>
                <c:pt idx="1434">
                  <c:v>7.8999999999999995</c:v>
                </c:pt>
                <c:pt idx="1435">
                  <c:v>7.9999999999999991</c:v>
                </c:pt>
                <c:pt idx="1436">
                  <c:v>8.1</c:v>
                </c:pt>
                <c:pt idx="1437">
                  <c:v>7.8999999999999995</c:v>
                </c:pt>
                <c:pt idx="1438">
                  <c:v>7.8</c:v>
                </c:pt>
                <c:pt idx="1439">
                  <c:v>7.9999999999999991</c:v>
                </c:pt>
                <c:pt idx="1440">
                  <c:v>7.8999999999999995</c:v>
                </c:pt>
                <c:pt idx="1441">
                  <c:v>7.9999999999999991</c:v>
                </c:pt>
                <c:pt idx="1442">
                  <c:v>7.8999999999999995</c:v>
                </c:pt>
                <c:pt idx="1443">
                  <c:v>7.9999999999999991</c:v>
                </c:pt>
                <c:pt idx="1444">
                  <c:v>7.8999999999999995</c:v>
                </c:pt>
                <c:pt idx="1445">
                  <c:v>7.9999999999999991</c:v>
                </c:pt>
                <c:pt idx="1446">
                  <c:v>8</c:v>
                </c:pt>
                <c:pt idx="1447">
                  <c:v>7.8</c:v>
                </c:pt>
                <c:pt idx="1448">
                  <c:v>7.8999999999999995</c:v>
                </c:pt>
                <c:pt idx="1449">
                  <c:v>8</c:v>
                </c:pt>
                <c:pt idx="1450">
                  <c:v>8</c:v>
                </c:pt>
                <c:pt idx="1451">
                  <c:v>7.9999999999999991</c:v>
                </c:pt>
                <c:pt idx="1452">
                  <c:v>7.8999999999999995</c:v>
                </c:pt>
                <c:pt idx="1453">
                  <c:v>7.8999999999999995</c:v>
                </c:pt>
                <c:pt idx="1454">
                  <c:v>7.8999999999999995</c:v>
                </c:pt>
                <c:pt idx="1455">
                  <c:v>7.8999999999999995</c:v>
                </c:pt>
                <c:pt idx="1456">
                  <c:v>7.9999999999999991</c:v>
                </c:pt>
                <c:pt idx="1457">
                  <c:v>8</c:v>
                </c:pt>
                <c:pt idx="1458">
                  <c:v>8</c:v>
                </c:pt>
                <c:pt idx="1459">
                  <c:v>8.1999999999999993</c:v>
                </c:pt>
                <c:pt idx="1460">
                  <c:v>8.1999999999999993</c:v>
                </c:pt>
                <c:pt idx="1461">
                  <c:v>7.8999999999999995</c:v>
                </c:pt>
                <c:pt idx="1462">
                  <c:v>8</c:v>
                </c:pt>
                <c:pt idx="1463">
                  <c:v>7.8999999999999995</c:v>
                </c:pt>
                <c:pt idx="1464">
                  <c:v>8.1</c:v>
                </c:pt>
                <c:pt idx="1465">
                  <c:v>7.8999999999999995</c:v>
                </c:pt>
                <c:pt idx="1466">
                  <c:v>8</c:v>
                </c:pt>
                <c:pt idx="1467">
                  <c:v>8</c:v>
                </c:pt>
                <c:pt idx="1468">
                  <c:v>8.1</c:v>
                </c:pt>
                <c:pt idx="1469">
                  <c:v>7.8999999999999995</c:v>
                </c:pt>
                <c:pt idx="1470">
                  <c:v>7.8999999999999995</c:v>
                </c:pt>
                <c:pt idx="1471">
                  <c:v>8</c:v>
                </c:pt>
                <c:pt idx="1472">
                  <c:v>8.1</c:v>
                </c:pt>
                <c:pt idx="1473">
                  <c:v>8</c:v>
                </c:pt>
                <c:pt idx="1474">
                  <c:v>8.1999999999999993</c:v>
                </c:pt>
                <c:pt idx="1475">
                  <c:v>7.8999999999999995</c:v>
                </c:pt>
                <c:pt idx="1476">
                  <c:v>7.9999999999999991</c:v>
                </c:pt>
                <c:pt idx="1477">
                  <c:v>7.8999999999999995</c:v>
                </c:pt>
                <c:pt idx="1478">
                  <c:v>7.8999999999999995</c:v>
                </c:pt>
                <c:pt idx="1479">
                  <c:v>7.9999999999999991</c:v>
                </c:pt>
                <c:pt idx="1480">
                  <c:v>8.1</c:v>
                </c:pt>
                <c:pt idx="1481">
                  <c:v>7.9999999999999991</c:v>
                </c:pt>
                <c:pt idx="1482">
                  <c:v>7.8</c:v>
                </c:pt>
                <c:pt idx="1483">
                  <c:v>8.1</c:v>
                </c:pt>
                <c:pt idx="1484">
                  <c:v>7.9999999999999991</c:v>
                </c:pt>
                <c:pt idx="1485">
                  <c:v>8.1</c:v>
                </c:pt>
                <c:pt idx="1486">
                  <c:v>7.8999999999999995</c:v>
                </c:pt>
                <c:pt idx="1487">
                  <c:v>7.8999999999999995</c:v>
                </c:pt>
                <c:pt idx="1488">
                  <c:v>8</c:v>
                </c:pt>
                <c:pt idx="1489">
                  <c:v>7.8</c:v>
                </c:pt>
                <c:pt idx="1490">
                  <c:v>8</c:v>
                </c:pt>
                <c:pt idx="1491">
                  <c:v>8.1</c:v>
                </c:pt>
                <c:pt idx="1492">
                  <c:v>7.8999999999999995</c:v>
                </c:pt>
                <c:pt idx="1493">
                  <c:v>8</c:v>
                </c:pt>
                <c:pt idx="1494">
                  <c:v>8.1</c:v>
                </c:pt>
                <c:pt idx="1495">
                  <c:v>8</c:v>
                </c:pt>
                <c:pt idx="1496">
                  <c:v>8.1</c:v>
                </c:pt>
                <c:pt idx="1497">
                  <c:v>8.1</c:v>
                </c:pt>
                <c:pt idx="1498">
                  <c:v>8.1</c:v>
                </c:pt>
                <c:pt idx="1499">
                  <c:v>8</c:v>
                </c:pt>
                <c:pt idx="1500">
                  <c:v>8.1</c:v>
                </c:pt>
                <c:pt idx="1501">
                  <c:v>8</c:v>
                </c:pt>
                <c:pt idx="1502">
                  <c:v>8.1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</c:v>
                </c:pt>
                <c:pt idx="1507">
                  <c:v>8</c:v>
                </c:pt>
                <c:pt idx="1508">
                  <c:v>8.1999999999999993</c:v>
                </c:pt>
                <c:pt idx="1509">
                  <c:v>8.1</c:v>
                </c:pt>
                <c:pt idx="1510">
                  <c:v>7.9999999999999991</c:v>
                </c:pt>
                <c:pt idx="1511">
                  <c:v>8</c:v>
                </c:pt>
                <c:pt idx="1512">
                  <c:v>8</c:v>
                </c:pt>
                <c:pt idx="1513">
                  <c:v>7.8999999999999995</c:v>
                </c:pt>
                <c:pt idx="1514">
                  <c:v>8.1</c:v>
                </c:pt>
                <c:pt idx="1515">
                  <c:v>7.8</c:v>
                </c:pt>
                <c:pt idx="1516">
                  <c:v>8</c:v>
                </c:pt>
                <c:pt idx="1517">
                  <c:v>8</c:v>
                </c:pt>
                <c:pt idx="1518">
                  <c:v>7.9999999999999991</c:v>
                </c:pt>
                <c:pt idx="1519">
                  <c:v>8</c:v>
                </c:pt>
                <c:pt idx="1520">
                  <c:v>8</c:v>
                </c:pt>
                <c:pt idx="1521">
                  <c:v>8.1</c:v>
                </c:pt>
                <c:pt idx="1522">
                  <c:v>8.1999999999999993</c:v>
                </c:pt>
                <c:pt idx="1523">
                  <c:v>8</c:v>
                </c:pt>
                <c:pt idx="1524">
                  <c:v>8.1</c:v>
                </c:pt>
                <c:pt idx="1525">
                  <c:v>7.8999999999999995</c:v>
                </c:pt>
                <c:pt idx="1526">
                  <c:v>8.1999999999999993</c:v>
                </c:pt>
                <c:pt idx="1527">
                  <c:v>8.1</c:v>
                </c:pt>
                <c:pt idx="1528">
                  <c:v>8</c:v>
                </c:pt>
                <c:pt idx="1529">
                  <c:v>8</c:v>
                </c:pt>
                <c:pt idx="1530">
                  <c:v>7.8999999999999995</c:v>
                </c:pt>
                <c:pt idx="1531">
                  <c:v>7.8999999999999995</c:v>
                </c:pt>
                <c:pt idx="1532">
                  <c:v>8</c:v>
                </c:pt>
                <c:pt idx="1533">
                  <c:v>8.1</c:v>
                </c:pt>
                <c:pt idx="1534">
                  <c:v>8.1</c:v>
                </c:pt>
                <c:pt idx="1535">
                  <c:v>8</c:v>
                </c:pt>
                <c:pt idx="1536">
                  <c:v>7.8999999999999995</c:v>
                </c:pt>
                <c:pt idx="1537">
                  <c:v>8.1</c:v>
                </c:pt>
                <c:pt idx="1538">
                  <c:v>8</c:v>
                </c:pt>
                <c:pt idx="1539">
                  <c:v>8.1</c:v>
                </c:pt>
                <c:pt idx="1540">
                  <c:v>8.1999999999999993</c:v>
                </c:pt>
                <c:pt idx="1541">
                  <c:v>8.1</c:v>
                </c:pt>
                <c:pt idx="1542">
                  <c:v>7.9999999999999991</c:v>
                </c:pt>
                <c:pt idx="1543">
                  <c:v>8.1999999999999993</c:v>
                </c:pt>
                <c:pt idx="1544">
                  <c:v>8.1999999999999993</c:v>
                </c:pt>
                <c:pt idx="1545">
                  <c:v>8.1999999999999993</c:v>
                </c:pt>
                <c:pt idx="1546">
                  <c:v>8.1</c:v>
                </c:pt>
                <c:pt idx="1547">
                  <c:v>8</c:v>
                </c:pt>
                <c:pt idx="1548">
                  <c:v>8.1</c:v>
                </c:pt>
                <c:pt idx="1549">
                  <c:v>8.1</c:v>
                </c:pt>
                <c:pt idx="1550">
                  <c:v>8</c:v>
                </c:pt>
                <c:pt idx="1551">
                  <c:v>8.1</c:v>
                </c:pt>
                <c:pt idx="1552">
                  <c:v>8</c:v>
                </c:pt>
                <c:pt idx="1553">
                  <c:v>8.1</c:v>
                </c:pt>
                <c:pt idx="1554">
                  <c:v>7.9999999999999991</c:v>
                </c:pt>
                <c:pt idx="1555">
                  <c:v>8.1</c:v>
                </c:pt>
                <c:pt idx="1556">
                  <c:v>7.9999999999999991</c:v>
                </c:pt>
                <c:pt idx="1557">
                  <c:v>8</c:v>
                </c:pt>
                <c:pt idx="1558">
                  <c:v>8.1</c:v>
                </c:pt>
                <c:pt idx="1559">
                  <c:v>8</c:v>
                </c:pt>
                <c:pt idx="1560">
                  <c:v>8.1</c:v>
                </c:pt>
                <c:pt idx="1561">
                  <c:v>8</c:v>
                </c:pt>
                <c:pt idx="1562">
                  <c:v>8.1999999999999993</c:v>
                </c:pt>
                <c:pt idx="1563">
                  <c:v>8.2000000000000011</c:v>
                </c:pt>
                <c:pt idx="1564">
                  <c:v>8.1</c:v>
                </c:pt>
                <c:pt idx="1565">
                  <c:v>8</c:v>
                </c:pt>
                <c:pt idx="1566">
                  <c:v>8.1999999999999993</c:v>
                </c:pt>
                <c:pt idx="1567">
                  <c:v>8</c:v>
                </c:pt>
                <c:pt idx="1568">
                  <c:v>8.1</c:v>
                </c:pt>
                <c:pt idx="1569">
                  <c:v>8.2000000000000011</c:v>
                </c:pt>
                <c:pt idx="1570">
                  <c:v>8.1</c:v>
                </c:pt>
                <c:pt idx="1571">
                  <c:v>8.1</c:v>
                </c:pt>
                <c:pt idx="1572">
                  <c:v>8</c:v>
                </c:pt>
                <c:pt idx="1573">
                  <c:v>8.1</c:v>
                </c:pt>
                <c:pt idx="1574">
                  <c:v>8</c:v>
                </c:pt>
                <c:pt idx="1575">
                  <c:v>8</c:v>
                </c:pt>
                <c:pt idx="1576">
                  <c:v>8.1999999999999993</c:v>
                </c:pt>
                <c:pt idx="1577">
                  <c:v>8.1</c:v>
                </c:pt>
                <c:pt idx="1578">
                  <c:v>8</c:v>
                </c:pt>
                <c:pt idx="1579">
                  <c:v>8.1</c:v>
                </c:pt>
                <c:pt idx="1580">
                  <c:v>8.1</c:v>
                </c:pt>
                <c:pt idx="1581">
                  <c:v>8.1999999999999993</c:v>
                </c:pt>
                <c:pt idx="1582">
                  <c:v>8.1</c:v>
                </c:pt>
                <c:pt idx="1583">
                  <c:v>8</c:v>
                </c:pt>
                <c:pt idx="1584">
                  <c:v>8</c:v>
                </c:pt>
                <c:pt idx="1585">
                  <c:v>8</c:v>
                </c:pt>
                <c:pt idx="1586">
                  <c:v>8.1999999999999993</c:v>
                </c:pt>
                <c:pt idx="1587">
                  <c:v>8.1</c:v>
                </c:pt>
                <c:pt idx="1588">
                  <c:v>8</c:v>
                </c:pt>
                <c:pt idx="1589">
                  <c:v>8.1</c:v>
                </c:pt>
                <c:pt idx="1590">
                  <c:v>8</c:v>
                </c:pt>
                <c:pt idx="1591">
                  <c:v>8.1</c:v>
                </c:pt>
                <c:pt idx="1592">
                  <c:v>8</c:v>
                </c:pt>
                <c:pt idx="1593">
                  <c:v>8.1999999999999993</c:v>
                </c:pt>
                <c:pt idx="1594">
                  <c:v>8.1999999999999993</c:v>
                </c:pt>
                <c:pt idx="1595">
                  <c:v>8.1</c:v>
                </c:pt>
                <c:pt idx="1596">
                  <c:v>8.1</c:v>
                </c:pt>
                <c:pt idx="1597">
                  <c:v>8.1</c:v>
                </c:pt>
                <c:pt idx="1598">
                  <c:v>8.1</c:v>
                </c:pt>
                <c:pt idx="1599">
                  <c:v>8.1999999999999993</c:v>
                </c:pt>
                <c:pt idx="1600">
                  <c:v>8.1</c:v>
                </c:pt>
                <c:pt idx="1601">
                  <c:v>7.9999999999999991</c:v>
                </c:pt>
                <c:pt idx="1602">
                  <c:v>8</c:v>
                </c:pt>
                <c:pt idx="1603">
                  <c:v>8.1</c:v>
                </c:pt>
                <c:pt idx="1604">
                  <c:v>8.1999999999999993</c:v>
                </c:pt>
                <c:pt idx="1605">
                  <c:v>8.2000000000000011</c:v>
                </c:pt>
                <c:pt idx="1606">
                  <c:v>7.9999999999999991</c:v>
                </c:pt>
                <c:pt idx="1607">
                  <c:v>8</c:v>
                </c:pt>
                <c:pt idx="1608">
                  <c:v>8.1</c:v>
                </c:pt>
                <c:pt idx="1609">
                  <c:v>8.1</c:v>
                </c:pt>
                <c:pt idx="1610">
                  <c:v>8.1</c:v>
                </c:pt>
                <c:pt idx="1611">
                  <c:v>8.1</c:v>
                </c:pt>
                <c:pt idx="1612">
                  <c:v>8</c:v>
                </c:pt>
                <c:pt idx="1613">
                  <c:v>8.3000000000000007</c:v>
                </c:pt>
                <c:pt idx="1614">
                  <c:v>8.1999999999999993</c:v>
                </c:pt>
                <c:pt idx="1615">
                  <c:v>8.1</c:v>
                </c:pt>
                <c:pt idx="1616">
                  <c:v>8.1</c:v>
                </c:pt>
                <c:pt idx="1617">
                  <c:v>8.1</c:v>
                </c:pt>
                <c:pt idx="1618">
                  <c:v>8.3000000000000007</c:v>
                </c:pt>
                <c:pt idx="1619">
                  <c:v>8.1</c:v>
                </c:pt>
                <c:pt idx="1620">
                  <c:v>8.1999999999999993</c:v>
                </c:pt>
                <c:pt idx="1621">
                  <c:v>8.1</c:v>
                </c:pt>
                <c:pt idx="1622">
                  <c:v>8.1999999999999993</c:v>
                </c:pt>
                <c:pt idx="1623">
                  <c:v>8.1999999999999993</c:v>
                </c:pt>
                <c:pt idx="1624">
                  <c:v>8.1</c:v>
                </c:pt>
                <c:pt idx="1625">
                  <c:v>8.1</c:v>
                </c:pt>
                <c:pt idx="1626">
                  <c:v>8.1</c:v>
                </c:pt>
                <c:pt idx="1627">
                  <c:v>8.1</c:v>
                </c:pt>
                <c:pt idx="1628">
                  <c:v>8.1</c:v>
                </c:pt>
                <c:pt idx="1629">
                  <c:v>8</c:v>
                </c:pt>
                <c:pt idx="1630">
                  <c:v>8.1</c:v>
                </c:pt>
                <c:pt idx="1631">
                  <c:v>8.1</c:v>
                </c:pt>
                <c:pt idx="1632">
                  <c:v>8.1</c:v>
                </c:pt>
                <c:pt idx="1633">
                  <c:v>8.1999999999999993</c:v>
                </c:pt>
                <c:pt idx="1634">
                  <c:v>8.1999999999999993</c:v>
                </c:pt>
                <c:pt idx="1635">
                  <c:v>8.1</c:v>
                </c:pt>
                <c:pt idx="1636">
                  <c:v>8.1</c:v>
                </c:pt>
                <c:pt idx="1637">
                  <c:v>8.1999999999999993</c:v>
                </c:pt>
                <c:pt idx="1638">
                  <c:v>8.1</c:v>
                </c:pt>
                <c:pt idx="1639">
                  <c:v>8.1</c:v>
                </c:pt>
                <c:pt idx="1640">
                  <c:v>8.1</c:v>
                </c:pt>
                <c:pt idx="1641">
                  <c:v>8.1</c:v>
                </c:pt>
                <c:pt idx="1642">
                  <c:v>8.1</c:v>
                </c:pt>
                <c:pt idx="1643">
                  <c:v>8.1999999999999993</c:v>
                </c:pt>
                <c:pt idx="1644">
                  <c:v>8.1999999999999993</c:v>
                </c:pt>
                <c:pt idx="1645">
                  <c:v>8.1</c:v>
                </c:pt>
                <c:pt idx="1646">
                  <c:v>8.1999999999999993</c:v>
                </c:pt>
                <c:pt idx="1647">
                  <c:v>8.1</c:v>
                </c:pt>
                <c:pt idx="1648">
                  <c:v>8.1999999999999993</c:v>
                </c:pt>
                <c:pt idx="1649">
                  <c:v>8.1999999999999993</c:v>
                </c:pt>
                <c:pt idx="1650">
                  <c:v>8.1999999999999993</c:v>
                </c:pt>
                <c:pt idx="1651">
                  <c:v>8.1999999999999993</c:v>
                </c:pt>
                <c:pt idx="1652">
                  <c:v>8.1999999999999993</c:v>
                </c:pt>
                <c:pt idx="1653">
                  <c:v>8.1999999999999993</c:v>
                </c:pt>
                <c:pt idx="1654">
                  <c:v>8.1</c:v>
                </c:pt>
                <c:pt idx="1655">
                  <c:v>8.1999999999999993</c:v>
                </c:pt>
                <c:pt idx="1656">
                  <c:v>8.1</c:v>
                </c:pt>
                <c:pt idx="1657">
                  <c:v>8.1</c:v>
                </c:pt>
                <c:pt idx="1658">
                  <c:v>8.1</c:v>
                </c:pt>
                <c:pt idx="1659">
                  <c:v>8.1999999999999993</c:v>
                </c:pt>
                <c:pt idx="1660">
                  <c:v>8.1999999999999993</c:v>
                </c:pt>
                <c:pt idx="1661">
                  <c:v>8.1</c:v>
                </c:pt>
                <c:pt idx="1662">
                  <c:v>8.1</c:v>
                </c:pt>
                <c:pt idx="1663">
                  <c:v>8.1999999999999993</c:v>
                </c:pt>
                <c:pt idx="1664">
                  <c:v>8.1</c:v>
                </c:pt>
                <c:pt idx="1665">
                  <c:v>8</c:v>
                </c:pt>
                <c:pt idx="1666">
                  <c:v>8.1</c:v>
                </c:pt>
                <c:pt idx="1667">
                  <c:v>8.1</c:v>
                </c:pt>
                <c:pt idx="1668">
                  <c:v>8.1</c:v>
                </c:pt>
                <c:pt idx="1669">
                  <c:v>8</c:v>
                </c:pt>
                <c:pt idx="1670">
                  <c:v>8.1</c:v>
                </c:pt>
                <c:pt idx="1671">
                  <c:v>8.1</c:v>
                </c:pt>
                <c:pt idx="1672">
                  <c:v>8.1999999999999993</c:v>
                </c:pt>
                <c:pt idx="1673">
                  <c:v>8.1</c:v>
                </c:pt>
                <c:pt idx="1674">
                  <c:v>8</c:v>
                </c:pt>
                <c:pt idx="1675">
                  <c:v>8.1999999999999993</c:v>
                </c:pt>
                <c:pt idx="1676">
                  <c:v>8.1</c:v>
                </c:pt>
                <c:pt idx="1677">
                  <c:v>8.1999999999999993</c:v>
                </c:pt>
                <c:pt idx="1678">
                  <c:v>8.1999999999999993</c:v>
                </c:pt>
                <c:pt idx="1679">
                  <c:v>8.1999999999999993</c:v>
                </c:pt>
                <c:pt idx="1680">
                  <c:v>8.1</c:v>
                </c:pt>
                <c:pt idx="1681">
                  <c:v>8.1</c:v>
                </c:pt>
                <c:pt idx="1682">
                  <c:v>8.1</c:v>
                </c:pt>
                <c:pt idx="1683">
                  <c:v>8.1999999999999993</c:v>
                </c:pt>
                <c:pt idx="1684">
                  <c:v>8.1</c:v>
                </c:pt>
                <c:pt idx="1685">
                  <c:v>8.1999999999999993</c:v>
                </c:pt>
                <c:pt idx="1686">
                  <c:v>8.1</c:v>
                </c:pt>
                <c:pt idx="1687">
                  <c:v>8.1999999999999993</c:v>
                </c:pt>
                <c:pt idx="1688">
                  <c:v>8.1</c:v>
                </c:pt>
                <c:pt idx="1689">
                  <c:v>8.1999999999999993</c:v>
                </c:pt>
                <c:pt idx="1690">
                  <c:v>8.1</c:v>
                </c:pt>
                <c:pt idx="1691">
                  <c:v>8.1999999999999993</c:v>
                </c:pt>
                <c:pt idx="1692">
                  <c:v>8.1</c:v>
                </c:pt>
                <c:pt idx="1693">
                  <c:v>8.1</c:v>
                </c:pt>
                <c:pt idx="1694">
                  <c:v>8.1</c:v>
                </c:pt>
                <c:pt idx="1695">
                  <c:v>8.1</c:v>
                </c:pt>
                <c:pt idx="1696">
                  <c:v>8.1</c:v>
                </c:pt>
                <c:pt idx="1697">
                  <c:v>8.1</c:v>
                </c:pt>
                <c:pt idx="1698">
                  <c:v>8.1</c:v>
                </c:pt>
                <c:pt idx="1699">
                  <c:v>8.1</c:v>
                </c:pt>
                <c:pt idx="1700">
                  <c:v>8.1</c:v>
                </c:pt>
                <c:pt idx="1701">
                  <c:v>8.1</c:v>
                </c:pt>
                <c:pt idx="1702">
                  <c:v>8.1</c:v>
                </c:pt>
                <c:pt idx="1703">
                  <c:v>8.1</c:v>
                </c:pt>
                <c:pt idx="1704">
                  <c:v>8.1</c:v>
                </c:pt>
                <c:pt idx="1705">
                  <c:v>8.1</c:v>
                </c:pt>
                <c:pt idx="1706">
                  <c:v>8</c:v>
                </c:pt>
                <c:pt idx="1707">
                  <c:v>8.1</c:v>
                </c:pt>
                <c:pt idx="1708">
                  <c:v>8.1999999999999993</c:v>
                </c:pt>
                <c:pt idx="1709">
                  <c:v>8.1</c:v>
                </c:pt>
                <c:pt idx="1710">
                  <c:v>8</c:v>
                </c:pt>
                <c:pt idx="1711">
                  <c:v>8.1</c:v>
                </c:pt>
                <c:pt idx="1712">
                  <c:v>8.1</c:v>
                </c:pt>
                <c:pt idx="1713">
                  <c:v>8</c:v>
                </c:pt>
                <c:pt idx="1714">
                  <c:v>8.1</c:v>
                </c:pt>
                <c:pt idx="1715">
                  <c:v>8.1</c:v>
                </c:pt>
                <c:pt idx="1716">
                  <c:v>8</c:v>
                </c:pt>
                <c:pt idx="1717">
                  <c:v>8.1</c:v>
                </c:pt>
                <c:pt idx="1718">
                  <c:v>8.1</c:v>
                </c:pt>
                <c:pt idx="1719">
                  <c:v>8.1</c:v>
                </c:pt>
                <c:pt idx="1720">
                  <c:v>8.1</c:v>
                </c:pt>
                <c:pt idx="1721">
                  <c:v>8.1</c:v>
                </c:pt>
                <c:pt idx="1722">
                  <c:v>8</c:v>
                </c:pt>
                <c:pt idx="1723">
                  <c:v>8</c:v>
                </c:pt>
                <c:pt idx="1724">
                  <c:v>8.1</c:v>
                </c:pt>
                <c:pt idx="1725">
                  <c:v>8.1999999999999993</c:v>
                </c:pt>
                <c:pt idx="1726">
                  <c:v>8.1</c:v>
                </c:pt>
                <c:pt idx="1727">
                  <c:v>8</c:v>
                </c:pt>
                <c:pt idx="1728">
                  <c:v>8.1</c:v>
                </c:pt>
                <c:pt idx="1729">
                  <c:v>8.1</c:v>
                </c:pt>
                <c:pt idx="1730">
                  <c:v>8.1</c:v>
                </c:pt>
                <c:pt idx="1731">
                  <c:v>8.1</c:v>
                </c:pt>
                <c:pt idx="1732">
                  <c:v>8.1</c:v>
                </c:pt>
                <c:pt idx="1733">
                  <c:v>8.1</c:v>
                </c:pt>
                <c:pt idx="1734">
                  <c:v>8.1</c:v>
                </c:pt>
                <c:pt idx="1735">
                  <c:v>8.1</c:v>
                </c:pt>
                <c:pt idx="1736">
                  <c:v>8.1</c:v>
                </c:pt>
                <c:pt idx="1737">
                  <c:v>8</c:v>
                </c:pt>
                <c:pt idx="1738">
                  <c:v>8.1</c:v>
                </c:pt>
                <c:pt idx="1739">
                  <c:v>8.1</c:v>
                </c:pt>
                <c:pt idx="1740">
                  <c:v>8</c:v>
                </c:pt>
                <c:pt idx="1741">
                  <c:v>8.1</c:v>
                </c:pt>
                <c:pt idx="1742">
                  <c:v>8.1</c:v>
                </c:pt>
                <c:pt idx="1743">
                  <c:v>8.1999999999999993</c:v>
                </c:pt>
                <c:pt idx="1744">
                  <c:v>8.1</c:v>
                </c:pt>
                <c:pt idx="1745">
                  <c:v>8.1</c:v>
                </c:pt>
                <c:pt idx="1746">
                  <c:v>8.1</c:v>
                </c:pt>
                <c:pt idx="1747">
                  <c:v>8.1</c:v>
                </c:pt>
                <c:pt idx="1748">
                  <c:v>8.1</c:v>
                </c:pt>
                <c:pt idx="1749">
                  <c:v>8.1</c:v>
                </c:pt>
                <c:pt idx="1750">
                  <c:v>8.1</c:v>
                </c:pt>
                <c:pt idx="1751">
                  <c:v>8.1999999999999993</c:v>
                </c:pt>
                <c:pt idx="1752">
                  <c:v>8</c:v>
                </c:pt>
                <c:pt idx="1753">
                  <c:v>8</c:v>
                </c:pt>
                <c:pt idx="1754">
                  <c:v>8</c:v>
                </c:pt>
                <c:pt idx="1755">
                  <c:v>8.1</c:v>
                </c:pt>
                <c:pt idx="1756">
                  <c:v>8.1</c:v>
                </c:pt>
                <c:pt idx="1757">
                  <c:v>8.1</c:v>
                </c:pt>
                <c:pt idx="1758">
                  <c:v>8.1</c:v>
                </c:pt>
                <c:pt idx="1759">
                  <c:v>8</c:v>
                </c:pt>
                <c:pt idx="1760">
                  <c:v>8</c:v>
                </c:pt>
                <c:pt idx="1761">
                  <c:v>8.1</c:v>
                </c:pt>
                <c:pt idx="1762">
                  <c:v>8.1</c:v>
                </c:pt>
                <c:pt idx="1763">
                  <c:v>8.1</c:v>
                </c:pt>
                <c:pt idx="1764">
                  <c:v>8</c:v>
                </c:pt>
                <c:pt idx="1765">
                  <c:v>8.1999999999999993</c:v>
                </c:pt>
                <c:pt idx="1766">
                  <c:v>8.1</c:v>
                </c:pt>
                <c:pt idx="1767">
                  <c:v>8.1</c:v>
                </c:pt>
                <c:pt idx="1768">
                  <c:v>8.1</c:v>
                </c:pt>
                <c:pt idx="1769">
                  <c:v>8.1</c:v>
                </c:pt>
                <c:pt idx="1770">
                  <c:v>8.1999999999999993</c:v>
                </c:pt>
                <c:pt idx="1771">
                  <c:v>8.1</c:v>
                </c:pt>
                <c:pt idx="1772">
                  <c:v>8.1</c:v>
                </c:pt>
                <c:pt idx="1773">
                  <c:v>8.1</c:v>
                </c:pt>
                <c:pt idx="1774">
                  <c:v>8.1</c:v>
                </c:pt>
                <c:pt idx="1775">
                  <c:v>8.1999999999999993</c:v>
                </c:pt>
                <c:pt idx="1776">
                  <c:v>8</c:v>
                </c:pt>
                <c:pt idx="1777">
                  <c:v>8.1</c:v>
                </c:pt>
                <c:pt idx="1778">
                  <c:v>8.1999999999999993</c:v>
                </c:pt>
                <c:pt idx="1779">
                  <c:v>8.1</c:v>
                </c:pt>
                <c:pt idx="1780">
                  <c:v>8.1</c:v>
                </c:pt>
                <c:pt idx="1781">
                  <c:v>8</c:v>
                </c:pt>
                <c:pt idx="1782">
                  <c:v>8</c:v>
                </c:pt>
                <c:pt idx="1783">
                  <c:v>8.1999999999999993</c:v>
                </c:pt>
                <c:pt idx="1784">
                  <c:v>8</c:v>
                </c:pt>
                <c:pt idx="1785">
                  <c:v>8</c:v>
                </c:pt>
                <c:pt idx="1786">
                  <c:v>8</c:v>
                </c:pt>
                <c:pt idx="1787">
                  <c:v>8</c:v>
                </c:pt>
                <c:pt idx="1788">
                  <c:v>7.9</c:v>
                </c:pt>
                <c:pt idx="1789">
                  <c:v>8</c:v>
                </c:pt>
                <c:pt idx="1790">
                  <c:v>8</c:v>
                </c:pt>
                <c:pt idx="1791">
                  <c:v>8</c:v>
                </c:pt>
                <c:pt idx="1792">
                  <c:v>8.1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8</c:v>
                </c:pt>
                <c:pt idx="1800">
                  <c:v>8</c:v>
                </c:pt>
                <c:pt idx="1801">
                  <c:v>7.9</c:v>
                </c:pt>
                <c:pt idx="1802">
                  <c:v>7.9</c:v>
                </c:pt>
                <c:pt idx="1803">
                  <c:v>8</c:v>
                </c:pt>
                <c:pt idx="1804">
                  <c:v>8</c:v>
                </c:pt>
                <c:pt idx="1805">
                  <c:v>8</c:v>
                </c:pt>
                <c:pt idx="1806">
                  <c:v>7.9</c:v>
                </c:pt>
                <c:pt idx="1807">
                  <c:v>7.9</c:v>
                </c:pt>
                <c:pt idx="1808">
                  <c:v>8</c:v>
                </c:pt>
                <c:pt idx="1809">
                  <c:v>8</c:v>
                </c:pt>
                <c:pt idx="1810">
                  <c:v>8</c:v>
                </c:pt>
                <c:pt idx="1811">
                  <c:v>7.9</c:v>
                </c:pt>
                <c:pt idx="1812">
                  <c:v>7.9</c:v>
                </c:pt>
                <c:pt idx="1813">
                  <c:v>7.9</c:v>
                </c:pt>
                <c:pt idx="1814">
                  <c:v>8</c:v>
                </c:pt>
                <c:pt idx="1815">
                  <c:v>7.9</c:v>
                </c:pt>
                <c:pt idx="1816">
                  <c:v>8</c:v>
                </c:pt>
                <c:pt idx="1817">
                  <c:v>7.9</c:v>
                </c:pt>
                <c:pt idx="1818">
                  <c:v>7.9</c:v>
                </c:pt>
                <c:pt idx="1819">
                  <c:v>7.9</c:v>
                </c:pt>
                <c:pt idx="1820">
                  <c:v>7.9</c:v>
                </c:pt>
                <c:pt idx="1821">
                  <c:v>7.9</c:v>
                </c:pt>
                <c:pt idx="1822">
                  <c:v>7.9</c:v>
                </c:pt>
                <c:pt idx="1823">
                  <c:v>7.9</c:v>
                </c:pt>
                <c:pt idx="1824">
                  <c:v>7.9</c:v>
                </c:pt>
                <c:pt idx="1825">
                  <c:v>7.9</c:v>
                </c:pt>
                <c:pt idx="1826">
                  <c:v>8</c:v>
                </c:pt>
                <c:pt idx="1827">
                  <c:v>7.9</c:v>
                </c:pt>
                <c:pt idx="1828">
                  <c:v>7.9</c:v>
                </c:pt>
                <c:pt idx="1829">
                  <c:v>7.7000000000000011</c:v>
                </c:pt>
                <c:pt idx="1830">
                  <c:v>7.8000000000000007</c:v>
                </c:pt>
                <c:pt idx="1831">
                  <c:v>7.8000000000000007</c:v>
                </c:pt>
                <c:pt idx="1832">
                  <c:v>7.8000000000000007</c:v>
                </c:pt>
                <c:pt idx="1833">
                  <c:v>7.8000000000000007</c:v>
                </c:pt>
                <c:pt idx="1834">
                  <c:v>7.7</c:v>
                </c:pt>
                <c:pt idx="1835">
                  <c:v>7.7</c:v>
                </c:pt>
                <c:pt idx="1836">
                  <c:v>7.7000000000000011</c:v>
                </c:pt>
                <c:pt idx="1837">
                  <c:v>7.8000000000000007</c:v>
                </c:pt>
                <c:pt idx="1838">
                  <c:v>7.7000000000000011</c:v>
                </c:pt>
                <c:pt idx="1839">
                  <c:v>7.7000000000000011</c:v>
                </c:pt>
                <c:pt idx="1840">
                  <c:v>7.6000000000000005</c:v>
                </c:pt>
                <c:pt idx="1841">
                  <c:v>7.6000000000000005</c:v>
                </c:pt>
                <c:pt idx="1842">
                  <c:v>7.6000000000000005</c:v>
                </c:pt>
                <c:pt idx="1843">
                  <c:v>7.6000000000000005</c:v>
                </c:pt>
                <c:pt idx="1844">
                  <c:v>7.6000000000000005</c:v>
                </c:pt>
                <c:pt idx="1845">
                  <c:v>7.5000000000000009</c:v>
                </c:pt>
                <c:pt idx="1846">
                  <c:v>7.5000000000000009</c:v>
                </c:pt>
                <c:pt idx="1847">
                  <c:v>7.5000000000000009</c:v>
                </c:pt>
                <c:pt idx="1848">
                  <c:v>7.4</c:v>
                </c:pt>
                <c:pt idx="1849">
                  <c:v>7.5000000000000009</c:v>
                </c:pt>
                <c:pt idx="1850">
                  <c:v>7.5000000000000009</c:v>
                </c:pt>
                <c:pt idx="1851">
                  <c:v>7.5000000000000009</c:v>
                </c:pt>
                <c:pt idx="1852">
                  <c:v>7.5000000000000009</c:v>
                </c:pt>
                <c:pt idx="1853">
                  <c:v>7.6000000000000005</c:v>
                </c:pt>
                <c:pt idx="1854">
                  <c:v>7.5</c:v>
                </c:pt>
                <c:pt idx="1855">
                  <c:v>7.5</c:v>
                </c:pt>
                <c:pt idx="1856">
                  <c:v>7.3000000000000007</c:v>
                </c:pt>
                <c:pt idx="1857">
                  <c:v>7.3000000000000007</c:v>
                </c:pt>
                <c:pt idx="1858">
                  <c:v>7.3000000000000007</c:v>
                </c:pt>
                <c:pt idx="1859">
                  <c:v>7.3000000000000007</c:v>
                </c:pt>
                <c:pt idx="1860">
                  <c:v>7.4</c:v>
                </c:pt>
                <c:pt idx="1861">
                  <c:v>7.2999999999999989</c:v>
                </c:pt>
                <c:pt idx="1862">
                  <c:v>7.4</c:v>
                </c:pt>
                <c:pt idx="1863">
                  <c:v>7.1999999999999993</c:v>
                </c:pt>
                <c:pt idx="1864">
                  <c:v>7.2999999999999989</c:v>
                </c:pt>
                <c:pt idx="1865">
                  <c:v>7.2999999999999989</c:v>
                </c:pt>
                <c:pt idx="1866">
                  <c:v>7.4</c:v>
                </c:pt>
                <c:pt idx="1867">
                  <c:v>7.4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AA-4734-A315-1E314464744C}"/>
            </c:ext>
          </c:extLst>
        </c:ser>
        <c:ser>
          <c:idx val="3"/>
          <c:order val="4"/>
          <c:tx>
            <c:v>DP 1-4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xVal>
            <c:numRef>
              <c:f>'DATOS 29-08-2022'!$B$4:$B$1871</c:f>
              <c:numCache>
                <c:formatCode>0.00</c:formatCode>
                <c:ptCount val="186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  <c:pt idx="123">
                  <c:v>31.75</c:v>
                </c:pt>
                <c:pt idx="124">
                  <c:v>32</c:v>
                </c:pt>
                <c:pt idx="125">
                  <c:v>32.25</c:v>
                </c:pt>
                <c:pt idx="126">
                  <c:v>32.5</c:v>
                </c:pt>
                <c:pt idx="127">
                  <c:v>32.75</c:v>
                </c:pt>
                <c:pt idx="128">
                  <c:v>33</c:v>
                </c:pt>
                <c:pt idx="129">
                  <c:v>33.25</c:v>
                </c:pt>
                <c:pt idx="130">
                  <c:v>33.5</c:v>
                </c:pt>
                <c:pt idx="131">
                  <c:v>33.75</c:v>
                </c:pt>
                <c:pt idx="132">
                  <c:v>34</c:v>
                </c:pt>
                <c:pt idx="133">
                  <c:v>34.25</c:v>
                </c:pt>
                <c:pt idx="134">
                  <c:v>34.5</c:v>
                </c:pt>
                <c:pt idx="135">
                  <c:v>34.75</c:v>
                </c:pt>
                <c:pt idx="136">
                  <c:v>35</c:v>
                </c:pt>
                <c:pt idx="137">
                  <c:v>35.25</c:v>
                </c:pt>
                <c:pt idx="138">
                  <c:v>35.5</c:v>
                </c:pt>
                <c:pt idx="139">
                  <c:v>35.75</c:v>
                </c:pt>
                <c:pt idx="140">
                  <c:v>36</c:v>
                </c:pt>
                <c:pt idx="141">
                  <c:v>36.25</c:v>
                </c:pt>
                <c:pt idx="142">
                  <c:v>36.5</c:v>
                </c:pt>
                <c:pt idx="143">
                  <c:v>36.75</c:v>
                </c:pt>
                <c:pt idx="144">
                  <c:v>37</c:v>
                </c:pt>
                <c:pt idx="145">
                  <c:v>37.25</c:v>
                </c:pt>
                <c:pt idx="146">
                  <c:v>37.5</c:v>
                </c:pt>
                <c:pt idx="147">
                  <c:v>37.75</c:v>
                </c:pt>
                <c:pt idx="148">
                  <c:v>38</c:v>
                </c:pt>
                <c:pt idx="149">
                  <c:v>38.25</c:v>
                </c:pt>
                <c:pt idx="150">
                  <c:v>38.5</c:v>
                </c:pt>
                <c:pt idx="151">
                  <c:v>38.75</c:v>
                </c:pt>
                <c:pt idx="152">
                  <c:v>39</c:v>
                </c:pt>
                <c:pt idx="153">
                  <c:v>39.25</c:v>
                </c:pt>
                <c:pt idx="154">
                  <c:v>39.5</c:v>
                </c:pt>
                <c:pt idx="155">
                  <c:v>39.75</c:v>
                </c:pt>
                <c:pt idx="156">
                  <c:v>40</c:v>
                </c:pt>
                <c:pt idx="157">
                  <c:v>40.25</c:v>
                </c:pt>
                <c:pt idx="158">
                  <c:v>40.5</c:v>
                </c:pt>
                <c:pt idx="159">
                  <c:v>40.75</c:v>
                </c:pt>
                <c:pt idx="160">
                  <c:v>41</c:v>
                </c:pt>
                <c:pt idx="161">
                  <c:v>41.25</c:v>
                </c:pt>
                <c:pt idx="162">
                  <c:v>41.5</c:v>
                </c:pt>
                <c:pt idx="163">
                  <c:v>41.75</c:v>
                </c:pt>
                <c:pt idx="164">
                  <c:v>42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43.25</c:v>
                </c:pt>
                <c:pt idx="170">
                  <c:v>43.5</c:v>
                </c:pt>
                <c:pt idx="171">
                  <c:v>43.75</c:v>
                </c:pt>
                <c:pt idx="172">
                  <c:v>44</c:v>
                </c:pt>
                <c:pt idx="173">
                  <c:v>44.25</c:v>
                </c:pt>
                <c:pt idx="174">
                  <c:v>44.5</c:v>
                </c:pt>
                <c:pt idx="175">
                  <c:v>44.75</c:v>
                </c:pt>
                <c:pt idx="176">
                  <c:v>45</c:v>
                </c:pt>
                <c:pt idx="177">
                  <c:v>45.25</c:v>
                </c:pt>
                <c:pt idx="178">
                  <c:v>45.5</c:v>
                </c:pt>
                <c:pt idx="179">
                  <c:v>45.75</c:v>
                </c:pt>
                <c:pt idx="180">
                  <c:v>46</c:v>
                </c:pt>
                <c:pt idx="181">
                  <c:v>46.25</c:v>
                </c:pt>
                <c:pt idx="182">
                  <c:v>46.5</c:v>
                </c:pt>
                <c:pt idx="183">
                  <c:v>46.75</c:v>
                </c:pt>
                <c:pt idx="184">
                  <c:v>47</c:v>
                </c:pt>
                <c:pt idx="185">
                  <c:v>47.25</c:v>
                </c:pt>
                <c:pt idx="186">
                  <c:v>47.5</c:v>
                </c:pt>
                <c:pt idx="187">
                  <c:v>47.75</c:v>
                </c:pt>
                <c:pt idx="188">
                  <c:v>48</c:v>
                </c:pt>
                <c:pt idx="189">
                  <c:v>48.25</c:v>
                </c:pt>
                <c:pt idx="190">
                  <c:v>48.5</c:v>
                </c:pt>
                <c:pt idx="191">
                  <c:v>48.75</c:v>
                </c:pt>
                <c:pt idx="192">
                  <c:v>49</c:v>
                </c:pt>
                <c:pt idx="193">
                  <c:v>49.25</c:v>
                </c:pt>
                <c:pt idx="194">
                  <c:v>49.5</c:v>
                </c:pt>
                <c:pt idx="195">
                  <c:v>49.75</c:v>
                </c:pt>
                <c:pt idx="196">
                  <c:v>50</c:v>
                </c:pt>
                <c:pt idx="197">
                  <c:v>50.25</c:v>
                </c:pt>
                <c:pt idx="198">
                  <c:v>50.5</c:v>
                </c:pt>
                <c:pt idx="199">
                  <c:v>50.75</c:v>
                </c:pt>
                <c:pt idx="200">
                  <c:v>51</c:v>
                </c:pt>
                <c:pt idx="201">
                  <c:v>51.25</c:v>
                </c:pt>
                <c:pt idx="202">
                  <c:v>51.5</c:v>
                </c:pt>
                <c:pt idx="203">
                  <c:v>51.75</c:v>
                </c:pt>
                <c:pt idx="204">
                  <c:v>52</c:v>
                </c:pt>
                <c:pt idx="205">
                  <c:v>52.25</c:v>
                </c:pt>
                <c:pt idx="206">
                  <c:v>52.5</c:v>
                </c:pt>
                <c:pt idx="207">
                  <c:v>52.75</c:v>
                </c:pt>
                <c:pt idx="208">
                  <c:v>53</c:v>
                </c:pt>
                <c:pt idx="209">
                  <c:v>53.25</c:v>
                </c:pt>
                <c:pt idx="210">
                  <c:v>53.5</c:v>
                </c:pt>
                <c:pt idx="211">
                  <c:v>53.75</c:v>
                </c:pt>
                <c:pt idx="212">
                  <c:v>54</c:v>
                </c:pt>
                <c:pt idx="213">
                  <c:v>54.25</c:v>
                </c:pt>
                <c:pt idx="214">
                  <c:v>54.5</c:v>
                </c:pt>
                <c:pt idx="215">
                  <c:v>54.75</c:v>
                </c:pt>
                <c:pt idx="216">
                  <c:v>55</c:v>
                </c:pt>
                <c:pt idx="217">
                  <c:v>55.25</c:v>
                </c:pt>
                <c:pt idx="218">
                  <c:v>55.5</c:v>
                </c:pt>
                <c:pt idx="219">
                  <c:v>55.75</c:v>
                </c:pt>
                <c:pt idx="220">
                  <c:v>56</c:v>
                </c:pt>
                <c:pt idx="221">
                  <c:v>56.25</c:v>
                </c:pt>
                <c:pt idx="222">
                  <c:v>56.5</c:v>
                </c:pt>
                <c:pt idx="223">
                  <c:v>56.75</c:v>
                </c:pt>
                <c:pt idx="224">
                  <c:v>57</c:v>
                </c:pt>
                <c:pt idx="225">
                  <c:v>57.25</c:v>
                </c:pt>
                <c:pt idx="226">
                  <c:v>57.5</c:v>
                </c:pt>
                <c:pt idx="227">
                  <c:v>57.75</c:v>
                </c:pt>
                <c:pt idx="228">
                  <c:v>58</c:v>
                </c:pt>
                <c:pt idx="229">
                  <c:v>58.25</c:v>
                </c:pt>
                <c:pt idx="230">
                  <c:v>58.5</c:v>
                </c:pt>
                <c:pt idx="231">
                  <c:v>58.75</c:v>
                </c:pt>
                <c:pt idx="232">
                  <c:v>59</c:v>
                </c:pt>
                <c:pt idx="233">
                  <c:v>59.25</c:v>
                </c:pt>
                <c:pt idx="234">
                  <c:v>59.5</c:v>
                </c:pt>
                <c:pt idx="235">
                  <c:v>59.75</c:v>
                </c:pt>
                <c:pt idx="236">
                  <c:v>60</c:v>
                </c:pt>
                <c:pt idx="237">
                  <c:v>60.25</c:v>
                </c:pt>
                <c:pt idx="238">
                  <c:v>60.5</c:v>
                </c:pt>
                <c:pt idx="239">
                  <c:v>60.75</c:v>
                </c:pt>
                <c:pt idx="240">
                  <c:v>61</c:v>
                </c:pt>
                <c:pt idx="241">
                  <c:v>61.25</c:v>
                </c:pt>
                <c:pt idx="242">
                  <c:v>61.5</c:v>
                </c:pt>
                <c:pt idx="243">
                  <c:v>61.75</c:v>
                </c:pt>
                <c:pt idx="244">
                  <c:v>62</c:v>
                </c:pt>
                <c:pt idx="245">
                  <c:v>62.25</c:v>
                </c:pt>
                <c:pt idx="246">
                  <c:v>62.5</c:v>
                </c:pt>
                <c:pt idx="247">
                  <c:v>62.75</c:v>
                </c:pt>
                <c:pt idx="248">
                  <c:v>63</c:v>
                </c:pt>
                <c:pt idx="249">
                  <c:v>63.25</c:v>
                </c:pt>
                <c:pt idx="250">
                  <c:v>63.5</c:v>
                </c:pt>
                <c:pt idx="251">
                  <c:v>63.75</c:v>
                </c:pt>
                <c:pt idx="252">
                  <c:v>64</c:v>
                </c:pt>
                <c:pt idx="253">
                  <c:v>64.25</c:v>
                </c:pt>
                <c:pt idx="254">
                  <c:v>64.5</c:v>
                </c:pt>
                <c:pt idx="255">
                  <c:v>64.75</c:v>
                </c:pt>
                <c:pt idx="256">
                  <c:v>65</c:v>
                </c:pt>
                <c:pt idx="257">
                  <c:v>65.25</c:v>
                </c:pt>
                <c:pt idx="258">
                  <c:v>65.5</c:v>
                </c:pt>
                <c:pt idx="259">
                  <c:v>65.75</c:v>
                </c:pt>
                <c:pt idx="260">
                  <c:v>66</c:v>
                </c:pt>
                <c:pt idx="261">
                  <c:v>66.25</c:v>
                </c:pt>
                <c:pt idx="262">
                  <c:v>66.5</c:v>
                </c:pt>
                <c:pt idx="263">
                  <c:v>66.75</c:v>
                </c:pt>
                <c:pt idx="264">
                  <c:v>67</c:v>
                </c:pt>
                <c:pt idx="265">
                  <c:v>67.25</c:v>
                </c:pt>
                <c:pt idx="266">
                  <c:v>67.5</c:v>
                </c:pt>
                <c:pt idx="267">
                  <c:v>67.75</c:v>
                </c:pt>
                <c:pt idx="268">
                  <c:v>68</c:v>
                </c:pt>
                <c:pt idx="269">
                  <c:v>68.25</c:v>
                </c:pt>
                <c:pt idx="270">
                  <c:v>68.5</c:v>
                </c:pt>
                <c:pt idx="271">
                  <c:v>68.75</c:v>
                </c:pt>
                <c:pt idx="272">
                  <c:v>69</c:v>
                </c:pt>
                <c:pt idx="273">
                  <c:v>69.25</c:v>
                </c:pt>
                <c:pt idx="274">
                  <c:v>69.5</c:v>
                </c:pt>
                <c:pt idx="275">
                  <c:v>69.75</c:v>
                </c:pt>
                <c:pt idx="276">
                  <c:v>70</c:v>
                </c:pt>
                <c:pt idx="277">
                  <c:v>70.25</c:v>
                </c:pt>
                <c:pt idx="278">
                  <c:v>70.5</c:v>
                </c:pt>
                <c:pt idx="279">
                  <c:v>70.75</c:v>
                </c:pt>
                <c:pt idx="280">
                  <c:v>71</c:v>
                </c:pt>
                <c:pt idx="281">
                  <c:v>71.25</c:v>
                </c:pt>
                <c:pt idx="282">
                  <c:v>71.5</c:v>
                </c:pt>
                <c:pt idx="283">
                  <c:v>71.75</c:v>
                </c:pt>
                <c:pt idx="284">
                  <c:v>72</c:v>
                </c:pt>
                <c:pt idx="285">
                  <c:v>72.25</c:v>
                </c:pt>
                <c:pt idx="286">
                  <c:v>72.5</c:v>
                </c:pt>
                <c:pt idx="287">
                  <c:v>72.75</c:v>
                </c:pt>
                <c:pt idx="288">
                  <c:v>73</c:v>
                </c:pt>
                <c:pt idx="289">
                  <c:v>73.25</c:v>
                </c:pt>
                <c:pt idx="290">
                  <c:v>73.5</c:v>
                </c:pt>
                <c:pt idx="291">
                  <c:v>73.75</c:v>
                </c:pt>
                <c:pt idx="292">
                  <c:v>74</c:v>
                </c:pt>
                <c:pt idx="293">
                  <c:v>74.25</c:v>
                </c:pt>
                <c:pt idx="294">
                  <c:v>74.5</c:v>
                </c:pt>
                <c:pt idx="295">
                  <c:v>74.75</c:v>
                </c:pt>
                <c:pt idx="296">
                  <c:v>75</c:v>
                </c:pt>
                <c:pt idx="297">
                  <c:v>75.25</c:v>
                </c:pt>
                <c:pt idx="298">
                  <c:v>75.5</c:v>
                </c:pt>
                <c:pt idx="299">
                  <c:v>75.75</c:v>
                </c:pt>
                <c:pt idx="300">
                  <c:v>76</c:v>
                </c:pt>
                <c:pt idx="301">
                  <c:v>76.25</c:v>
                </c:pt>
                <c:pt idx="302">
                  <c:v>76.5</c:v>
                </c:pt>
                <c:pt idx="303">
                  <c:v>76.75</c:v>
                </c:pt>
                <c:pt idx="304">
                  <c:v>77</c:v>
                </c:pt>
                <c:pt idx="305">
                  <c:v>77.25</c:v>
                </c:pt>
                <c:pt idx="306">
                  <c:v>77.5</c:v>
                </c:pt>
                <c:pt idx="307">
                  <c:v>77.75</c:v>
                </c:pt>
                <c:pt idx="308">
                  <c:v>78</c:v>
                </c:pt>
                <c:pt idx="309">
                  <c:v>78.25</c:v>
                </c:pt>
                <c:pt idx="310">
                  <c:v>78.5</c:v>
                </c:pt>
                <c:pt idx="311">
                  <c:v>78.75</c:v>
                </c:pt>
                <c:pt idx="312">
                  <c:v>79</c:v>
                </c:pt>
                <c:pt idx="313">
                  <c:v>79.25</c:v>
                </c:pt>
                <c:pt idx="314">
                  <c:v>79.5</c:v>
                </c:pt>
                <c:pt idx="315">
                  <c:v>79.75</c:v>
                </c:pt>
                <c:pt idx="316">
                  <c:v>80</c:v>
                </c:pt>
                <c:pt idx="317">
                  <c:v>80.25</c:v>
                </c:pt>
                <c:pt idx="318">
                  <c:v>80.5</c:v>
                </c:pt>
                <c:pt idx="319">
                  <c:v>80.75</c:v>
                </c:pt>
                <c:pt idx="320">
                  <c:v>81</c:v>
                </c:pt>
                <c:pt idx="321">
                  <c:v>81.25</c:v>
                </c:pt>
                <c:pt idx="322">
                  <c:v>81.5</c:v>
                </c:pt>
                <c:pt idx="323">
                  <c:v>81.75</c:v>
                </c:pt>
                <c:pt idx="324">
                  <c:v>82</c:v>
                </c:pt>
                <c:pt idx="325">
                  <c:v>82.25</c:v>
                </c:pt>
                <c:pt idx="326">
                  <c:v>82.5</c:v>
                </c:pt>
                <c:pt idx="327">
                  <c:v>82.75</c:v>
                </c:pt>
                <c:pt idx="328">
                  <c:v>83</c:v>
                </c:pt>
                <c:pt idx="329">
                  <c:v>83.25</c:v>
                </c:pt>
                <c:pt idx="330">
                  <c:v>83.5</c:v>
                </c:pt>
                <c:pt idx="331">
                  <c:v>83.75</c:v>
                </c:pt>
                <c:pt idx="332">
                  <c:v>84</c:v>
                </c:pt>
                <c:pt idx="333">
                  <c:v>84.25</c:v>
                </c:pt>
                <c:pt idx="334">
                  <c:v>84.5</c:v>
                </c:pt>
                <c:pt idx="335">
                  <c:v>84.75</c:v>
                </c:pt>
                <c:pt idx="336">
                  <c:v>85</c:v>
                </c:pt>
                <c:pt idx="337">
                  <c:v>85.25</c:v>
                </c:pt>
                <c:pt idx="338">
                  <c:v>85.5</c:v>
                </c:pt>
                <c:pt idx="339">
                  <c:v>85.75</c:v>
                </c:pt>
                <c:pt idx="340">
                  <c:v>86</c:v>
                </c:pt>
                <c:pt idx="341">
                  <c:v>86.25</c:v>
                </c:pt>
                <c:pt idx="342">
                  <c:v>86.5</c:v>
                </c:pt>
                <c:pt idx="343">
                  <c:v>86.75</c:v>
                </c:pt>
                <c:pt idx="344">
                  <c:v>87</c:v>
                </c:pt>
                <c:pt idx="345">
                  <c:v>87.25</c:v>
                </c:pt>
                <c:pt idx="346">
                  <c:v>87.5</c:v>
                </c:pt>
                <c:pt idx="347">
                  <c:v>87.75</c:v>
                </c:pt>
                <c:pt idx="348">
                  <c:v>88</c:v>
                </c:pt>
                <c:pt idx="349">
                  <c:v>88.25</c:v>
                </c:pt>
                <c:pt idx="350">
                  <c:v>88.5</c:v>
                </c:pt>
                <c:pt idx="351">
                  <c:v>88.75</c:v>
                </c:pt>
                <c:pt idx="352">
                  <c:v>89</c:v>
                </c:pt>
                <c:pt idx="353">
                  <c:v>89.25</c:v>
                </c:pt>
                <c:pt idx="354">
                  <c:v>89.5</c:v>
                </c:pt>
                <c:pt idx="355">
                  <c:v>89.75</c:v>
                </c:pt>
                <c:pt idx="356">
                  <c:v>90</c:v>
                </c:pt>
                <c:pt idx="357">
                  <c:v>90.25</c:v>
                </c:pt>
                <c:pt idx="358">
                  <c:v>90.5</c:v>
                </c:pt>
                <c:pt idx="359">
                  <c:v>90.75</c:v>
                </c:pt>
                <c:pt idx="360">
                  <c:v>91</c:v>
                </c:pt>
                <c:pt idx="361">
                  <c:v>91.25</c:v>
                </c:pt>
                <c:pt idx="362">
                  <c:v>91.5</c:v>
                </c:pt>
                <c:pt idx="363">
                  <c:v>91.75</c:v>
                </c:pt>
                <c:pt idx="364">
                  <c:v>92</c:v>
                </c:pt>
                <c:pt idx="365">
                  <c:v>92.25</c:v>
                </c:pt>
                <c:pt idx="366">
                  <c:v>92.5</c:v>
                </c:pt>
                <c:pt idx="367">
                  <c:v>92.75</c:v>
                </c:pt>
                <c:pt idx="368">
                  <c:v>93</c:v>
                </c:pt>
                <c:pt idx="369">
                  <c:v>93.25</c:v>
                </c:pt>
                <c:pt idx="370">
                  <c:v>93.5</c:v>
                </c:pt>
                <c:pt idx="371">
                  <c:v>93.75</c:v>
                </c:pt>
                <c:pt idx="372">
                  <c:v>94</c:v>
                </c:pt>
                <c:pt idx="373">
                  <c:v>94.25</c:v>
                </c:pt>
                <c:pt idx="374">
                  <c:v>94.5</c:v>
                </c:pt>
                <c:pt idx="375">
                  <c:v>94.75</c:v>
                </c:pt>
                <c:pt idx="376">
                  <c:v>95</c:v>
                </c:pt>
                <c:pt idx="377">
                  <c:v>95.25</c:v>
                </c:pt>
                <c:pt idx="378">
                  <c:v>95.5</c:v>
                </c:pt>
                <c:pt idx="379">
                  <c:v>95.75</c:v>
                </c:pt>
                <c:pt idx="380">
                  <c:v>96</c:v>
                </c:pt>
                <c:pt idx="381">
                  <c:v>96.25</c:v>
                </c:pt>
                <c:pt idx="382">
                  <c:v>96.5</c:v>
                </c:pt>
                <c:pt idx="383">
                  <c:v>96.75</c:v>
                </c:pt>
                <c:pt idx="384">
                  <c:v>97</c:v>
                </c:pt>
                <c:pt idx="385">
                  <c:v>97.25</c:v>
                </c:pt>
                <c:pt idx="386">
                  <c:v>97.5</c:v>
                </c:pt>
                <c:pt idx="387">
                  <c:v>97.75</c:v>
                </c:pt>
                <c:pt idx="388">
                  <c:v>98</c:v>
                </c:pt>
                <c:pt idx="389">
                  <c:v>98.25</c:v>
                </c:pt>
                <c:pt idx="390">
                  <c:v>98.5</c:v>
                </c:pt>
                <c:pt idx="391">
                  <c:v>98.75</c:v>
                </c:pt>
                <c:pt idx="392">
                  <c:v>99</c:v>
                </c:pt>
                <c:pt idx="393">
                  <c:v>99.25</c:v>
                </c:pt>
                <c:pt idx="394">
                  <c:v>99.5</c:v>
                </c:pt>
                <c:pt idx="395">
                  <c:v>99.75</c:v>
                </c:pt>
                <c:pt idx="396">
                  <c:v>100</c:v>
                </c:pt>
                <c:pt idx="397">
                  <c:v>100.25</c:v>
                </c:pt>
                <c:pt idx="398">
                  <c:v>100.5</c:v>
                </c:pt>
                <c:pt idx="399">
                  <c:v>100.75</c:v>
                </c:pt>
                <c:pt idx="400">
                  <c:v>101</c:v>
                </c:pt>
                <c:pt idx="401">
                  <c:v>101.25</c:v>
                </c:pt>
                <c:pt idx="402">
                  <c:v>101.5</c:v>
                </c:pt>
                <c:pt idx="403">
                  <c:v>101.75</c:v>
                </c:pt>
                <c:pt idx="404">
                  <c:v>102</c:v>
                </c:pt>
                <c:pt idx="405">
                  <c:v>102.25</c:v>
                </c:pt>
                <c:pt idx="406">
                  <c:v>102.5</c:v>
                </c:pt>
                <c:pt idx="407">
                  <c:v>102.75</c:v>
                </c:pt>
                <c:pt idx="408">
                  <c:v>103</c:v>
                </c:pt>
                <c:pt idx="409">
                  <c:v>103.25</c:v>
                </c:pt>
                <c:pt idx="410">
                  <c:v>103.5</c:v>
                </c:pt>
                <c:pt idx="411">
                  <c:v>103.75</c:v>
                </c:pt>
                <c:pt idx="412">
                  <c:v>104</c:v>
                </c:pt>
                <c:pt idx="413">
                  <c:v>104.25</c:v>
                </c:pt>
                <c:pt idx="414">
                  <c:v>104.5</c:v>
                </c:pt>
                <c:pt idx="415">
                  <c:v>104.75</c:v>
                </c:pt>
                <c:pt idx="416">
                  <c:v>105</c:v>
                </c:pt>
                <c:pt idx="417">
                  <c:v>105.25</c:v>
                </c:pt>
                <c:pt idx="418">
                  <c:v>105.5</c:v>
                </c:pt>
                <c:pt idx="419">
                  <c:v>105.75</c:v>
                </c:pt>
                <c:pt idx="420">
                  <c:v>106</c:v>
                </c:pt>
                <c:pt idx="421">
                  <c:v>106.25</c:v>
                </c:pt>
                <c:pt idx="422">
                  <c:v>106.5</c:v>
                </c:pt>
                <c:pt idx="423">
                  <c:v>106.75</c:v>
                </c:pt>
                <c:pt idx="424">
                  <c:v>107</c:v>
                </c:pt>
                <c:pt idx="425">
                  <c:v>107.25</c:v>
                </c:pt>
                <c:pt idx="426">
                  <c:v>107.5</c:v>
                </c:pt>
                <c:pt idx="427">
                  <c:v>107.75</c:v>
                </c:pt>
                <c:pt idx="428">
                  <c:v>108</c:v>
                </c:pt>
                <c:pt idx="429">
                  <c:v>108.25</c:v>
                </c:pt>
                <c:pt idx="430">
                  <c:v>108.5</c:v>
                </c:pt>
                <c:pt idx="431">
                  <c:v>108.75</c:v>
                </c:pt>
                <c:pt idx="432">
                  <c:v>109</c:v>
                </c:pt>
                <c:pt idx="433">
                  <c:v>109.25</c:v>
                </c:pt>
                <c:pt idx="434">
                  <c:v>109.5</c:v>
                </c:pt>
                <c:pt idx="435">
                  <c:v>109.75</c:v>
                </c:pt>
                <c:pt idx="436">
                  <c:v>110</c:v>
                </c:pt>
                <c:pt idx="437">
                  <c:v>110.25</c:v>
                </c:pt>
                <c:pt idx="438">
                  <c:v>110.5</c:v>
                </c:pt>
                <c:pt idx="439">
                  <c:v>110.75</c:v>
                </c:pt>
                <c:pt idx="440">
                  <c:v>111</c:v>
                </c:pt>
                <c:pt idx="441">
                  <c:v>111.25</c:v>
                </c:pt>
                <c:pt idx="442">
                  <c:v>111.5</c:v>
                </c:pt>
                <c:pt idx="443">
                  <c:v>111.75</c:v>
                </c:pt>
                <c:pt idx="444">
                  <c:v>112</c:v>
                </c:pt>
                <c:pt idx="445">
                  <c:v>112.25</c:v>
                </c:pt>
                <c:pt idx="446">
                  <c:v>112.5</c:v>
                </c:pt>
                <c:pt idx="447">
                  <c:v>112.75</c:v>
                </c:pt>
                <c:pt idx="448">
                  <c:v>113</c:v>
                </c:pt>
                <c:pt idx="449">
                  <c:v>113.25</c:v>
                </c:pt>
                <c:pt idx="450">
                  <c:v>113.5</c:v>
                </c:pt>
                <c:pt idx="451">
                  <c:v>113.75</c:v>
                </c:pt>
                <c:pt idx="452">
                  <c:v>114</c:v>
                </c:pt>
                <c:pt idx="453">
                  <c:v>114.25</c:v>
                </c:pt>
                <c:pt idx="454">
                  <c:v>114.5</c:v>
                </c:pt>
                <c:pt idx="455">
                  <c:v>114.75</c:v>
                </c:pt>
                <c:pt idx="456">
                  <c:v>115</c:v>
                </c:pt>
                <c:pt idx="457">
                  <c:v>115.25</c:v>
                </c:pt>
                <c:pt idx="458">
                  <c:v>115.5</c:v>
                </c:pt>
                <c:pt idx="459">
                  <c:v>115.75</c:v>
                </c:pt>
                <c:pt idx="460">
                  <c:v>116</c:v>
                </c:pt>
                <c:pt idx="461">
                  <c:v>116.25</c:v>
                </c:pt>
                <c:pt idx="462">
                  <c:v>116.5</c:v>
                </c:pt>
                <c:pt idx="463">
                  <c:v>116.75</c:v>
                </c:pt>
                <c:pt idx="464">
                  <c:v>117</c:v>
                </c:pt>
                <c:pt idx="465">
                  <c:v>117.25</c:v>
                </c:pt>
                <c:pt idx="466">
                  <c:v>117.5</c:v>
                </c:pt>
                <c:pt idx="467">
                  <c:v>117.75</c:v>
                </c:pt>
                <c:pt idx="468">
                  <c:v>118</c:v>
                </c:pt>
                <c:pt idx="469">
                  <c:v>118.25</c:v>
                </c:pt>
                <c:pt idx="470">
                  <c:v>118.5</c:v>
                </c:pt>
                <c:pt idx="471">
                  <c:v>118.75</c:v>
                </c:pt>
                <c:pt idx="472">
                  <c:v>119</c:v>
                </c:pt>
                <c:pt idx="473">
                  <c:v>119.25</c:v>
                </c:pt>
                <c:pt idx="474">
                  <c:v>119.5</c:v>
                </c:pt>
                <c:pt idx="475">
                  <c:v>119.75</c:v>
                </c:pt>
                <c:pt idx="476">
                  <c:v>120</c:v>
                </c:pt>
                <c:pt idx="477">
                  <c:v>120.25</c:v>
                </c:pt>
                <c:pt idx="478">
                  <c:v>120.5</c:v>
                </c:pt>
                <c:pt idx="479">
                  <c:v>120.75</c:v>
                </c:pt>
                <c:pt idx="480">
                  <c:v>121</c:v>
                </c:pt>
                <c:pt idx="481">
                  <c:v>121.25</c:v>
                </c:pt>
                <c:pt idx="482">
                  <c:v>121.5</c:v>
                </c:pt>
                <c:pt idx="483">
                  <c:v>121.75</c:v>
                </c:pt>
                <c:pt idx="484">
                  <c:v>122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123.75</c:v>
                </c:pt>
                <c:pt idx="492">
                  <c:v>124</c:v>
                </c:pt>
                <c:pt idx="493">
                  <c:v>124.25</c:v>
                </c:pt>
                <c:pt idx="494">
                  <c:v>124.5</c:v>
                </c:pt>
                <c:pt idx="495">
                  <c:v>124.75</c:v>
                </c:pt>
                <c:pt idx="496">
                  <c:v>125</c:v>
                </c:pt>
                <c:pt idx="497">
                  <c:v>125.25</c:v>
                </c:pt>
                <c:pt idx="498">
                  <c:v>125.5</c:v>
                </c:pt>
                <c:pt idx="499">
                  <c:v>125.75</c:v>
                </c:pt>
                <c:pt idx="500">
                  <c:v>126</c:v>
                </c:pt>
                <c:pt idx="501">
                  <c:v>126.25</c:v>
                </c:pt>
                <c:pt idx="502">
                  <c:v>126.5</c:v>
                </c:pt>
                <c:pt idx="503">
                  <c:v>126.75</c:v>
                </c:pt>
                <c:pt idx="504">
                  <c:v>127</c:v>
                </c:pt>
                <c:pt idx="505">
                  <c:v>127.25</c:v>
                </c:pt>
                <c:pt idx="506">
                  <c:v>127.5</c:v>
                </c:pt>
                <c:pt idx="507">
                  <c:v>127.75</c:v>
                </c:pt>
                <c:pt idx="508">
                  <c:v>128</c:v>
                </c:pt>
                <c:pt idx="509">
                  <c:v>128.25</c:v>
                </c:pt>
                <c:pt idx="510">
                  <c:v>128.5</c:v>
                </c:pt>
                <c:pt idx="511">
                  <c:v>128.75</c:v>
                </c:pt>
                <c:pt idx="512">
                  <c:v>129</c:v>
                </c:pt>
                <c:pt idx="513">
                  <c:v>129.25</c:v>
                </c:pt>
                <c:pt idx="514">
                  <c:v>129.5</c:v>
                </c:pt>
                <c:pt idx="515">
                  <c:v>129.75</c:v>
                </c:pt>
                <c:pt idx="516">
                  <c:v>130</c:v>
                </c:pt>
                <c:pt idx="517">
                  <c:v>130.25</c:v>
                </c:pt>
                <c:pt idx="518">
                  <c:v>130.5</c:v>
                </c:pt>
                <c:pt idx="519">
                  <c:v>130.75</c:v>
                </c:pt>
                <c:pt idx="520">
                  <c:v>131</c:v>
                </c:pt>
                <c:pt idx="521">
                  <c:v>131.25</c:v>
                </c:pt>
                <c:pt idx="522">
                  <c:v>131.5</c:v>
                </c:pt>
                <c:pt idx="523">
                  <c:v>131.75</c:v>
                </c:pt>
                <c:pt idx="524">
                  <c:v>132</c:v>
                </c:pt>
                <c:pt idx="525">
                  <c:v>132.25</c:v>
                </c:pt>
                <c:pt idx="526">
                  <c:v>132.5</c:v>
                </c:pt>
                <c:pt idx="527">
                  <c:v>132.75</c:v>
                </c:pt>
                <c:pt idx="528">
                  <c:v>133</c:v>
                </c:pt>
                <c:pt idx="529">
                  <c:v>133.25</c:v>
                </c:pt>
                <c:pt idx="530">
                  <c:v>133.5</c:v>
                </c:pt>
                <c:pt idx="531">
                  <c:v>133.75</c:v>
                </c:pt>
                <c:pt idx="532">
                  <c:v>134</c:v>
                </c:pt>
                <c:pt idx="533">
                  <c:v>134.25</c:v>
                </c:pt>
                <c:pt idx="534">
                  <c:v>134.5</c:v>
                </c:pt>
                <c:pt idx="535">
                  <c:v>134.75</c:v>
                </c:pt>
                <c:pt idx="536">
                  <c:v>135</c:v>
                </c:pt>
                <c:pt idx="537">
                  <c:v>135.25</c:v>
                </c:pt>
                <c:pt idx="538">
                  <c:v>135.5</c:v>
                </c:pt>
                <c:pt idx="539">
                  <c:v>135.75</c:v>
                </c:pt>
                <c:pt idx="540">
                  <c:v>136</c:v>
                </c:pt>
                <c:pt idx="541">
                  <c:v>136.25</c:v>
                </c:pt>
                <c:pt idx="542">
                  <c:v>136.5</c:v>
                </c:pt>
                <c:pt idx="543">
                  <c:v>136.75</c:v>
                </c:pt>
                <c:pt idx="544">
                  <c:v>137</c:v>
                </c:pt>
                <c:pt idx="545">
                  <c:v>137.25</c:v>
                </c:pt>
                <c:pt idx="546">
                  <c:v>137.5</c:v>
                </c:pt>
                <c:pt idx="547">
                  <c:v>137.75</c:v>
                </c:pt>
                <c:pt idx="548">
                  <c:v>138</c:v>
                </c:pt>
                <c:pt idx="549">
                  <c:v>138.25</c:v>
                </c:pt>
                <c:pt idx="550">
                  <c:v>138.5</c:v>
                </c:pt>
                <c:pt idx="551">
                  <c:v>138.75</c:v>
                </c:pt>
                <c:pt idx="552">
                  <c:v>139</c:v>
                </c:pt>
                <c:pt idx="553">
                  <c:v>139.25</c:v>
                </c:pt>
                <c:pt idx="554">
                  <c:v>139.5</c:v>
                </c:pt>
                <c:pt idx="555">
                  <c:v>139.75</c:v>
                </c:pt>
                <c:pt idx="556">
                  <c:v>140</c:v>
                </c:pt>
                <c:pt idx="557">
                  <c:v>140.25</c:v>
                </c:pt>
                <c:pt idx="558">
                  <c:v>140.5</c:v>
                </c:pt>
                <c:pt idx="559">
                  <c:v>140.75</c:v>
                </c:pt>
                <c:pt idx="560">
                  <c:v>141</c:v>
                </c:pt>
                <c:pt idx="561">
                  <c:v>141.25</c:v>
                </c:pt>
                <c:pt idx="562">
                  <c:v>141.5</c:v>
                </c:pt>
                <c:pt idx="563">
                  <c:v>141.75</c:v>
                </c:pt>
                <c:pt idx="564">
                  <c:v>142</c:v>
                </c:pt>
                <c:pt idx="565">
                  <c:v>142.25</c:v>
                </c:pt>
                <c:pt idx="566">
                  <c:v>142.5</c:v>
                </c:pt>
                <c:pt idx="567">
                  <c:v>142.75</c:v>
                </c:pt>
                <c:pt idx="568">
                  <c:v>143</c:v>
                </c:pt>
                <c:pt idx="569">
                  <c:v>143.25</c:v>
                </c:pt>
                <c:pt idx="570">
                  <c:v>143.5</c:v>
                </c:pt>
                <c:pt idx="571">
                  <c:v>143.75</c:v>
                </c:pt>
                <c:pt idx="572">
                  <c:v>144</c:v>
                </c:pt>
                <c:pt idx="573">
                  <c:v>144.25</c:v>
                </c:pt>
                <c:pt idx="574">
                  <c:v>144.5</c:v>
                </c:pt>
                <c:pt idx="575">
                  <c:v>144.75</c:v>
                </c:pt>
                <c:pt idx="576">
                  <c:v>145</c:v>
                </c:pt>
                <c:pt idx="577">
                  <c:v>145.25</c:v>
                </c:pt>
                <c:pt idx="578">
                  <c:v>145.5</c:v>
                </c:pt>
                <c:pt idx="579">
                  <c:v>145.75</c:v>
                </c:pt>
                <c:pt idx="580">
                  <c:v>146</c:v>
                </c:pt>
                <c:pt idx="581">
                  <c:v>146.25</c:v>
                </c:pt>
                <c:pt idx="582">
                  <c:v>146.5</c:v>
                </c:pt>
                <c:pt idx="583">
                  <c:v>146.75</c:v>
                </c:pt>
                <c:pt idx="584">
                  <c:v>147</c:v>
                </c:pt>
                <c:pt idx="585">
                  <c:v>147.25</c:v>
                </c:pt>
                <c:pt idx="586">
                  <c:v>147.5</c:v>
                </c:pt>
                <c:pt idx="587">
                  <c:v>147.75</c:v>
                </c:pt>
                <c:pt idx="588">
                  <c:v>148</c:v>
                </c:pt>
                <c:pt idx="589">
                  <c:v>148.25</c:v>
                </c:pt>
                <c:pt idx="590">
                  <c:v>148.5</c:v>
                </c:pt>
                <c:pt idx="591">
                  <c:v>148.75</c:v>
                </c:pt>
                <c:pt idx="592">
                  <c:v>149</c:v>
                </c:pt>
                <c:pt idx="593">
                  <c:v>149.25</c:v>
                </c:pt>
                <c:pt idx="594">
                  <c:v>149.5</c:v>
                </c:pt>
                <c:pt idx="595">
                  <c:v>149.75</c:v>
                </c:pt>
                <c:pt idx="596">
                  <c:v>150</c:v>
                </c:pt>
                <c:pt idx="597">
                  <c:v>150.25</c:v>
                </c:pt>
                <c:pt idx="598">
                  <c:v>150.5</c:v>
                </c:pt>
                <c:pt idx="599">
                  <c:v>150.75</c:v>
                </c:pt>
                <c:pt idx="600">
                  <c:v>151</c:v>
                </c:pt>
                <c:pt idx="601">
                  <c:v>151.25</c:v>
                </c:pt>
                <c:pt idx="602">
                  <c:v>151.5</c:v>
                </c:pt>
                <c:pt idx="603">
                  <c:v>151.75</c:v>
                </c:pt>
                <c:pt idx="604">
                  <c:v>152</c:v>
                </c:pt>
                <c:pt idx="605">
                  <c:v>152.25</c:v>
                </c:pt>
                <c:pt idx="606">
                  <c:v>152.5</c:v>
                </c:pt>
                <c:pt idx="607">
                  <c:v>152.75</c:v>
                </c:pt>
                <c:pt idx="608">
                  <c:v>153</c:v>
                </c:pt>
                <c:pt idx="609">
                  <c:v>153.25</c:v>
                </c:pt>
                <c:pt idx="610">
                  <c:v>153.5</c:v>
                </c:pt>
                <c:pt idx="611">
                  <c:v>153.75</c:v>
                </c:pt>
                <c:pt idx="612">
                  <c:v>154</c:v>
                </c:pt>
                <c:pt idx="613">
                  <c:v>154.25</c:v>
                </c:pt>
                <c:pt idx="614">
                  <c:v>154.5</c:v>
                </c:pt>
                <c:pt idx="615">
                  <c:v>154.75</c:v>
                </c:pt>
                <c:pt idx="616">
                  <c:v>155</c:v>
                </c:pt>
                <c:pt idx="617">
                  <c:v>155.25</c:v>
                </c:pt>
                <c:pt idx="618">
                  <c:v>155.5</c:v>
                </c:pt>
                <c:pt idx="619">
                  <c:v>155.75</c:v>
                </c:pt>
                <c:pt idx="620">
                  <c:v>156</c:v>
                </c:pt>
                <c:pt idx="621">
                  <c:v>156.25</c:v>
                </c:pt>
                <c:pt idx="622">
                  <c:v>156.5</c:v>
                </c:pt>
                <c:pt idx="623">
                  <c:v>156.75</c:v>
                </c:pt>
                <c:pt idx="624">
                  <c:v>157</c:v>
                </c:pt>
                <c:pt idx="625">
                  <c:v>157.25</c:v>
                </c:pt>
                <c:pt idx="626">
                  <c:v>157.5</c:v>
                </c:pt>
                <c:pt idx="627">
                  <c:v>157.75</c:v>
                </c:pt>
                <c:pt idx="628">
                  <c:v>158</c:v>
                </c:pt>
                <c:pt idx="629">
                  <c:v>158.25</c:v>
                </c:pt>
                <c:pt idx="630">
                  <c:v>158.5</c:v>
                </c:pt>
                <c:pt idx="631">
                  <c:v>158.75</c:v>
                </c:pt>
                <c:pt idx="632">
                  <c:v>159</c:v>
                </c:pt>
                <c:pt idx="633">
                  <c:v>159.25</c:v>
                </c:pt>
                <c:pt idx="634">
                  <c:v>159.5</c:v>
                </c:pt>
                <c:pt idx="635">
                  <c:v>159.75</c:v>
                </c:pt>
                <c:pt idx="636">
                  <c:v>160</c:v>
                </c:pt>
                <c:pt idx="637">
                  <c:v>160.25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161.25</c:v>
                </c:pt>
                <c:pt idx="642">
                  <c:v>161.5</c:v>
                </c:pt>
                <c:pt idx="643">
                  <c:v>161.75</c:v>
                </c:pt>
                <c:pt idx="644">
                  <c:v>162</c:v>
                </c:pt>
                <c:pt idx="645">
                  <c:v>162.25</c:v>
                </c:pt>
                <c:pt idx="646">
                  <c:v>162.5</c:v>
                </c:pt>
                <c:pt idx="647">
                  <c:v>162.75</c:v>
                </c:pt>
                <c:pt idx="648">
                  <c:v>163</c:v>
                </c:pt>
                <c:pt idx="649">
                  <c:v>163.25</c:v>
                </c:pt>
                <c:pt idx="650">
                  <c:v>163.5</c:v>
                </c:pt>
                <c:pt idx="651">
                  <c:v>163.75</c:v>
                </c:pt>
                <c:pt idx="652">
                  <c:v>164</c:v>
                </c:pt>
                <c:pt idx="653">
                  <c:v>164.25</c:v>
                </c:pt>
                <c:pt idx="654">
                  <c:v>164.5</c:v>
                </c:pt>
                <c:pt idx="655">
                  <c:v>164.75</c:v>
                </c:pt>
                <c:pt idx="656">
                  <c:v>165</c:v>
                </c:pt>
                <c:pt idx="657">
                  <c:v>165.25</c:v>
                </c:pt>
                <c:pt idx="658">
                  <c:v>165.5</c:v>
                </c:pt>
                <c:pt idx="659">
                  <c:v>165.75</c:v>
                </c:pt>
                <c:pt idx="660">
                  <c:v>166</c:v>
                </c:pt>
                <c:pt idx="661">
                  <c:v>166.25</c:v>
                </c:pt>
                <c:pt idx="662">
                  <c:v>166.5</c:v>
                </c:pt>
                <c:pt idx="663">
                  <c:v>166.75</c:v>
                </c:pt>
                <c:pt idx="664">
                  <c:v>167</c:v>
                </c:pt>
                <c:pt idx="665">
                  <c:v>167.25</c:v>
                </c:pt>
                <c:pt idx="666">
                  <c:v>167.5</c:v>
                </c:pt>
                <c:pt idx="667">
                  <c:v>167.75</c:v>
                </c:pt>
                <c:pt idx="668">
                  <c:v>168</c:v>
                </c:pt>
                <c:pt idx="669">
                  <c:v>168.25</c:v>
                </c:pt>
                <c:pt idx="670">
                  <c:v>168.5</c:v>
                </c:pt>
                <c:pt idx="671">
                  <c:v>168.75</c:v>
                </c:pt>
                <c:pt idx="672">
                  <c:v>169</c:v>
                </c:pt>
                <c:pt idx="673">
                  <c:v>169.25</c:v>
                </c:pt>
                <c:pt idx="674">
                  <c:v>169.5</c:v>
                </c:pt>
                <c:pt idx="675">
                  <c:v>169.75</c:v>
                </c:pt>
                <c:pt idx="676">
                  <c:v>170</c:v>
                </c:pt>
                <c:pt idx="677">
                  <c:v>170.25</c:v>
                </c:pt>
                <c:pt idx="678">
                  <c:v>170.5</c:v>
                </c:pt>
                <c:pt idx="679">
                  <c:v>170.75</c:v>
                </c:pt>
                <c:pt idx="680">
                  <c:v>171</c:v>
                </c:pt>
                <c:pt idx="681">
                  <c:v>171.25</c:v>
                </c:pt>
                <c:pt idx="682">
                  <c:v>171.5</c:v>
                </c:pt>
                <c:pt idx="683">
                  <c:v>171.75</c:v>
                </c:pt>
                <c:pt idx="684">
                  <c:v>172</c:v>
                </c:pt>
                <c:pt idx="685">
                  <c:v>172.25</c:v>
                </c:pt>
                <c:pt idx="686">
                  <c:v>172.5</c:v>
                </c:pt>
                <c:pt idx="687">
                  <c:v>172.75</c:v>
                </c:pt>
                <c:pt idx="688">
                  <c:v>173</c:v>
                </c:pt>
                <c:pt idx="689">
                  <c:v>173.25</c:v>
                </c:pt>
                <c:pt idx="690">
                  <c:v>173.5</c:v>
                </c:pt>
                <c:pt idx="691">
                  <c:v>173.75</c:v>
                </c:pt>
                <c:pt idx="692">
                  <c:v>174</c:v>
                </c:pt>
                <c:pt idx="693">
                  <c:v>174.25</c:v>
                </c:pt>
                <c:pt idx="694">
                  <c:v>174.5</c:v>
                </c:pt>
                <c:pt idx="695">
                  <c:v>174.75</c:v>
                </c:pt>
                <c:pt idx="696">
                  <c:v>175</c:v>
                </c:pt>
                <c:pt idx="697">
                  <c:v>175.25</c:v>
                </c:pt>
                <c:pt idx="698">
                  <c:v>175.5</c:v>
                </c:pt>
                <c:pt idx="699">
                  <c:v>175.75</c:v>
                </c:pt>
                <c:pt idx="700">
                  <c:v>176</c:v>
                </c:pt>
                <c:pt idx="701">
                  <c:v>176.25</c:v>
                </c:pt>
                <c:pt idx="702">
                  <c:v>176.5</c:v>
                </c:pt>
                <c:pt idx="703">
                  <c:v>176.75</c:v>
                </c:pt>
                <c:pt idx="704">
                  <c:v>177</c:v>
                </c:pt>
                <c:pt idx="705">
                  <c:v>177.25</c:v>
                </c:pt>
                <c:pt idx="706">
                  <c:v>177.5</c:v>
                </c:pt>
                <c:pt idx="707">
                  <c:v>177.75</c:v>
                </c:pt>
                <c:pt idx="708">
                  <c:v>178</c:v>
                </c:pt>
                <c:pt idx="709">
                  <c:v>178.25</c:v>
                </c:pt>
                <c:pt idx="710">
                  <c:v>178.5</c:v>
                </c:pt>
                <c:pt idx="711">
                  <c:v>178.75</c:v>
                </c:pt>
                <c:pt idx="712">
                  <c:v>179</c:v>
                </c:pt>
                <c:pt idx="713">
                  <c:v>179.25</c:v>
                </c:pt>
                <c:pt idx="714">
                  <c:v>179.5</c:v>
                </c:pt>
                <c:pt idx="715">
                  <c:v>179.75</c:v>
                </c:pt>
                <c:pt idx="716">
                  <c:v>180</c:v>
                </c:pt>
                <c:pt idx="717">
                  <c:v>180.25</c:v>
                </c:pt>
                <c:pt idx="718">
                  <c:v>180.5</c:v>
                </c:pt>
                <c:pt idx="719">
                  <c:v>180.75</c:v>
                </c:pt>
                <c:pt idx="720">
                  <c:v>181</c:v>
                </c:pt>
                <c:pt idx="721">
                  <c:v>181.25</c:v>
                </c:pt>
                <c:pt idx="722">
                  <c:v>181.5</c:v>
                </c:pt>
                <c:pt idx="723">
                  <c:v>181.75</c:v>
                </c:pt>
                <c:pt idx="724">
                  <c:v>182</c:v>
                </c:pt>
                <c:pt idx="725">
                  <c:v>182.25</c:v>
                </c:pt>
                <c:pt idx="726">
                  <c:v>182.5</c:v>
                </c:pt>
                <c:pt idx="727">
                  <c:v>182.75</c:v>
                </c:pt>
                <c:pt idx="728">
                  <c:v>183</c:v>
                </c:pt>
                <c:pt idx="729">
                  <c:v>183.25</c:v>
                </c:pt>
                <c:pt idx="730">
                  <c:v>183.5</c:v>
                </c:pt>
                <c:pt idx="731">
                  <c:v>183.75</c:v>
                </c:pt>
                <c:pt idx="732">
                  <c:v>184</c:v>
                </c:pt>
                <c:pt idx="733">
                  <c:v>184.25</c:v>
                </c:pt>
                <c:pt idx="734">
                  <c:v>184.5</c:v>
                </c:pt>
                <c:pt idx="735">
                  <c:v>184.75</c:v>
                </c:pt>
                <c:pt idx="736">
                  <c:v>185</c:v>
                </c:pt>
                <c:pt idx="737">
                  <c:v>185.25</c:v>
                </c:pt>
                <c:pt idx="738">
                  <c:v>185.5</c:v>
                </c:pt>
                <c:pt idx="739">
                  <c:v>185.75</c:v>
                </c:pt>
                <c:pt idx="740">
                  <c:v>186</c:v>
                </c:pt>
                <c:pt idx="741">
                  <c:v>186.25</c:v>
                </c:pt>
                <c:pt idx="742">
                  <c:v>186.5</c:v>
                </c:pt>
                <c:pt idx="743">
                  <c:v>186.75</c:v>
                </c:pt>
                <c:pt idx="744">
                  <c:v>187</c:v>
                </c:pt>
                <c:pt idx="745">
                  <c:v>187.25</c:v>
                </c:pt>
                <c:pt idx="746">
                  <c:v>187.5</c:v>
                </c:pt>
                <c:pt idx="747">
                  <c:v>187.75</c:v>
                </c:pt>
                <c:pt idx="748">
                  <c:v>188</c:v>
                </c:pt>
                <c:pt idx="749">
                  <c:v>188.25</c:v>
                </c:pt>
                <c:pt idx="750">
                  <c:v>188.5</c:v>
                </c:pt>
                <c:pt idx="751">
                  <c:v>188.75</c:v>
                </c:pt>
                <c:pt idx="752">
                  <c:v>189</c:v>
                </c:pt>
                <c:pt idx="753">
                  <c:v>189.25</c:v>
                </c:pt>
                <c:pt idx="754">
                  <c:v>189.5</c:v>
                </c:pt>
                <c:pt idx="755">
                  <c:v>189.75</c:v>
                </c:pt>
                <c:pt idx="756">
                  <c:v>190</c:v>
                </c:pt>
                <c:pt idx="757">
                  <c:v>190.25</c:v>
                </c:pt>
                <c:pt idx="758">
                  <c:v>190.5</c:v>
                </c:pt>
                <c:pt idx="759">
                  <c:v>190.75</c:v>
                </c:pt>
                <c:pt idx="760">
                  <c:v>191</c:v>
                </c:pt>
                <c:pt idx="761">
                  <c:v>191.25</c:v>
                </c:pt>
                <c:pt idx="762">
                  <c:v>191.5</c:v>
                </c:pt>
                <c:pt idx="763">
                  <c:v>191.75</c:v>
                </c:pt>
                <c:pt idx="764">
                  <c:v>192</c:v>
                </c:pt>
                <c:pt idx="765">
                  <c:v>192.25</c:v>
                </c:pt>
                <c:pt idx="766">
                  <c:v>192.5</c:v>
                </c:pt>
                <c:pt idx="767">
                  <c:v>192.75</c:v>
                </c:pt>
                <c:pt idx="768">
                  <c:v>193</c:v>
                </c:pt>
                <c:pt idx="769">
                  <c:v>193.25</c:v>
                </c:pt>
                <c:pt idx="770">
                  <c:v>193.5</c:v>
                </c:pt>
                <c:pt idx="771">
                  <c:v>193.75</c:v>
                </c:pt>
                <c:pt idx="772">
                  <c:v>194</c:v>
                </c:pt>
                <c:pt idx="773">
                  <c:v>194.25</c:v>
                </c:pt>
                <c:pt idx="774">
                  <c:v>194.5</c:v>
                </c:pt>
                <c:pt idx="775">
                  <c:v>194.75</c:v>
                </c:pt>
                <c:pt idx="776">
                  <c:v>195</c:v>
                </c:pt>
                <c:pt idx="777">
                  <c:v>195.25</c:v>
                </c:pt>
                <c:pt idx="778">
                  <c:v>195.5</c:v>
                </c:pt>
                <c:pt idx="779">
                  <c:v>195.75</c:v>
                </c:pt>
                <c:pt idx="780">
                  <c:v>196</c:v>
                </c:pt>
                <c:pt idx="781">
                  <c:v>196.25</c:v>
                </c:pt>
                <c:pt idx="782">
                  <c:v>196.5</c:v>
                </c:pt>
                <c:pt idx="783">
                  <c:v>196.75</c:v>
                </c:pt>
                <c:pt idx="784">
                  <c:v>197</c:v>
                </c:pt>
                <c:pt idx="785">
                  <c:v>197.25</c:v>
                </c:pt>
                <c:pt idx="786">
                  <c:v>197.5</c:v>
                </c:pt>
                <c:pt idx="787">
                  <c:v>197.75</c:v>
                </c:pt>
                <c:pt idx="788">
                  <c:v>198</c:v>
                </c:pt>
                <c:pt idx="789">
                  <c:v>198.25</c:v>
                </c:pt>
                <c:pt idx="790">
                  <c:v>198.5</c:v>
                </c:pt>
                <c:pt idx="791">
                  <c:v>198.75</c:v>
                </c:pt>
                <c:pt idx="792">
                  <c:v>199</c:v>
                </c:pt>
                <c:pt idx="793">
                  <c:v>199.25</c:v>
                </c:pt>
                <c:pt idx="794">
                  <c:v>199.5</c:v>
                </c:pt>
                <c:pt idx="795">
                  <c:v>199.75</c:v>
                </c:pt>
                <c:pt idx="796">
                  <c:v>200</c:v>
                </c:pt>
                <c:pt idx="797">
                  <c:v>200.25</c:v>
                </c:pt>
                <c:pt idx="798">
                  <c:v>200.5</c:v>
                </c:pt>
                <c:pt idx="799">
                  <c:v>200.75</c:v>
                </c:pt>
                <c:pt idx="800">
                  <c:v>201</c:v>
                </c:pt>
                <c:pt idx="801">
                  <c:v>201.25</c:v>
                </c:pt>
                <c:pt idx="802">
                  <c:v>201.5</c:v>
                </c:pt>
                <c:pt idx="803">
                  <c:v>201.75</c:v>
                </c:pt>
                <c:pt idx="804">
                  <c:v>202</c:v>
                </c:pt>
                <c:pt idx="805">
                  <c:v>202.25</c:v>
                </c:pt>
                <c:pt idx="806">
                  <c:v>202.5</c:v>
                </c:pt>
                <c:pt idx="807">
                  <c:v>202.75</c:v>
                </c:pt>
                <c:pt idx="808">
                  <c:v>203</c:v>
                </c:pt>
                <c:pt idx="809">
                  <c:v>203.25</c:v>
                </c:pt>
                <c:pt idx="810">
                  <c:v>203.5</c:v>
                </c:pt>
                <c:pt idx="811">
                  <c:v>203.75</c:v>
                </c:pt>
                <c:pt idx="812">
                  <c:v>204</c:v>
                </c:pt>
                <c:pt idx="813">
                  <c:v>204.25</c:v>
                </c:pt>
                <c:pt idx="814">
                  <c:v>204.5</c:v>
                </c:pt>
                <c:pt idx="815">
                  <c:v>204.75</c:v>
                </c:pt>
                <c:pt idx="816">
                  <c:v>205</c:v>
                </c:pt>
                <c:pt idx="817">
                  <c:v>205.25</c:v>
                </c:pt>
                <c:pt idx="818">
                  <c:v>205.5</c:v>
                </c:pt>
                <c:pt idx="819">
                  <c:v>205.75</c:v>
                </c:pt>
                <c:pt idx="820">
                  <c:v>206</c:v>
                </c:pt>
                <c:pt idx="821">
                  <c:v>206.25</c:v>
                </c:pt>
                <c:pt idx="822">
                  <c:v>206.5</c:v>
                </c:pt>
                <c:pt idx="823">
                  <c:v>206.75</c:v>
                </c:pt>
                <c:pt idx="824">
                  <c:v>207</c:v>
                </c:pt>
                <c:pt idx="825">
                  <c:v>207.25</c:v>
                </c:pt>
                <c:pt idx="826">
                  <c:v>207.5</c:v>
                </c:pt>
                <c:pt idx="827">
                  <c:v>207.75</c:v>
                </c:pt>
                <c:pt idx="828">
                  <c:v>208</c:v>
                </c:pt>
                <c:pt idx="829">
                  <c:v>208.25</c:v>
                </c:pt>
                <c:pt idx="830">
                  <c:v>208.5</c:v>
                </c:pt>
                <c:pt idx="831">
                  <c:v>208.75</c:v>
                </c:pt>
                <c:pt idx="832">
                  <c:v>209</c:v>
                </c:pt>
                <c:pt idx="833">
                  <c:v>209.25</c:v>
                </c:pt>
                <c:pt idx="834">
                  <c:v>209.5</c:v>
                </c:pt>
                <c:pt idx="835">
                  <c:v>209.75</c:v>
                </c:pt>
                <c:pt idx="836">
                  <c:v>210</c:v>
                </c:pt>
                <c:pt idx="837">
                  <c:v>210.25</c:v>
                </c:pt>
                <c:pt idx="838">
                  <c:v>210.5</c:v>
                </c:pt>
                <c:pt idx="839">
                  <c:v>210.75</c:v>
                </c:pt>
                <c:pt idx="840">
                  <c:v>211</c:v>
                </c:pt>
                <c:pt idx="841">
                  <c:v>211.25</c:v>
                </c:pt>
                <c:pt idx="842">
                  <c:v>211.5</c:v>
                </c:pt>
                <c:pt idx="843">
                  <c:v>211.75</c:v>
                </c:pt>
                <c:pt idx="844">
                  <c:v>212</c:v>
                </c:pt>
                <c:pt idx="845">
                  <c:v>212.25</c:v>
                </c:pt>
                <c:pt idx="846">
                  <c:v>212.5</c:v>
                </c:pt>
                <c:pt idx="847">
                  <c:v>212.75</c:v>
                </c:pt>
                <c:pt idx="848">
                  <c:v>213</c:v>
                </c:pt>
                <c:pt idx="849">
                  <c:v>213.25</c:v>
                </c:pt>
                <c:pt idx="850">
                  <c:v>213.5</c:v>
                </c:pt>
                <c:pt idx="851">
                  <c:v>213.75</c:v>
                </c:pt>
                <c:pt idx="852">
                  <c:v>214</c:v>
                </c:pt>
                <c:pt idx="853">
                  <c:v>214.25</c:v>
                </c:pt>
                <c:pt idx="854">
                  <c:v>214.5</c:v>
                </c:pt>
                <c:pt idx="855">
                  <c:v>214.75</c:v>
                </c:pt>
                <c:pt idx="856">
                  <c:v>215</c:v>
                </c:pt>
                <c:pt idx="857">
                  <c:v>215.25</c:v>
                </c:pt>
                <c:pt idx="858">
                  <c:v>215.5</c:v>
                </c:pt>
                <c:pt idx="859">
                  <c:v>215.75</c:v>
                </c:pt>
                <c:pt idx="860">
                  <c:v>216</c:v>
                </c:pt>
                <c:pt idx="861">
                  <c:v>216.25</c:v>
                </c:pt>
                <c:pt idx="862">
                  <c:v>216.5</c:v>
                </c:pt>
                <c:pt idx="863">
                  <c:v>216.75</c:v>
                </c:pt>
                <c:pt idx="864">
                  <c:v>217</c:v>
                </c:pt>
                <c:pt idx="865">
                  <c:v>217.25</c:v>
                </c:pt>
                <c:pt idx="866">
                  <c:v>217.5</c:v>
                </c:pt>
                <c:pt idx="867">
                  <c:v>217.75</c:v>
                </c:pt>
                <c:pt idx="868">
                  <c:v>218</c:v>
                </c:pt>
                <c:pt idx="869">
                  <c:v>218.25</c:v>
                </c:pt>
                <c:pt idx="870">
                  <c:v>218.5</c:v>
                </c:pt>
                <c:pt idx="871">
                  <c:v>218.75</c:v>
                </c:pt>
                <c:pt idx="872">
                  <c:v>219</c:v>
                </c:pt>
                <c:pt idx="873">
                  <c:v>219.25</c:v>
                </c:pt>
                <c:pt idx="874">
                  <c:v>219.5</c:v>
                </c:pt>
                <c:pt idx="875">
                  <c:v>219.75</c:v>
                </c:pt>
                <c:pt idx="876">
                  <c:v>220</c:v>
                </c:pt>
                <c:pt idx="877">
                  <c:v>220.25</c:v>
                </c:pt>
                <c:pt idx="878">
                  <c:v>220.5</c:v>
                </c:pt>
                <c:pt idx="879">
                  <c:v>220.75</c:v>
                </c:pt>
                <c:pt idx="880">
                  <c:v>221</c:v>
                </c:pt>
                <c:pt idx="881">
                  <c:v>221.25</c:v>
                </c:pt>
                <c:pt idx="882">
                  <c:v>221.5</c:v>
                </c:pt>
                <c:pt idx="883">
                  <c:v>221.75</c:v>
                </c:pt>
                <c:pt idx="884">
                  <c:v>222</c:v>
                </c:pt>
                <c:pt idx="885">
                  <c:v>222.25</c:v>
                </c:pt>
                <c:pt idx="886">
                  <c:v>222.5</c:v>
                </c:pt>
                <c:pt idx="887">
                  <c:v>222.75</c:v>
                </c:pt>
                <c:pt idx="888">
                  <c:v>223</c:v>
                </c:pt>
                <c:pt idx="889">
                  <c:v>223.25</c:v>
                </c:pt>
                <c:pt idx="890">
                  <c:v>223.5</c:v>
                </c:pt>
                <c:pt idx="891">
                  <c:v>223.75</c:v>
                </c:pt>
                <c:pt idx="892">
                  <c:v>224</c:v>
                </c:pt>
                <c:pt idx="893">
                  <c:v>224.25</c:v>
                </c:pt>
                <c:pt idx="894">
                  <c:v>224.5</c:v>
                </c:pt>
                <c:pt idx="895">
                  <c:v>224.75</c:v>
                </c:pt>
                <c:pt idx="896">
                  <c:v>225</c:v>
                </c:pt>
                <c:pt idx="897">
                  <c:v>225.25</c:v>
                </c:pt>
                <c:pt idx="898">
                  <c:v>225.5</c:v>
                </c:pt>
                <c:pt idx="899">
                  <c:v>225.75</c:v>
                </c:pt>
                <c:pt idx="900">
                  <c:v>226</c:v>
                </c:pt>
                <c:pt idx="901">
                  <c:v>226.25</c:v>
                </c:pt>
                <c:pt idx="902">
                  <c:v>226.5</c:v>
                </c:pt>
                <c:pt idx="903">
                  <c:v>226.75</c:v>
                </c:pt>
                <c:pt idx="904">
                  <c:v>227</c:v>
                </c:pt>
                <c:pt idx="905">
                  <c:v>227.25</c:v>
                </c:pt>
                <c:pt idx="906">
                  <c:v>227.5</c:v>
                </c:pt>
                <c:pt idx="907">
                  <c:v>227.75</c:v>
                </c:pt>
                <c:pt idx="908">
                  <c:v>228</c:v>
                </c:pt>
                <c:pt idx="909">
                  <c:v>228.25</c:v>
                </c:pt>
                <c:pt idx="910">
                  <c:v>228.5</c:v>
                </c:pt>
                <c:pt idx="911">
                  <c:v>228.75</c:v>
                </c:pt>
                <c:pt idx="912">
                  <c:v>229</c:v>
                </c:pt>
                <c:pt idx="913">
                  <c:v>229.25</c:v>
                </c:pt>
                <c:pt idx="914">
                  <c:v>229.5</c:v>
                </c:pt>
                <c:pt idx="915">
                  <c:v>229.75</c:v>
                </c:pt>
                <c:pt idx="916">
                  <c:v>230</c:v>
                </c:pt>
                <c:pt idx="917">
                  <c:v>230.25</c:v>
                </c:pt>
                <c:pt idx="918">
                  <c:v>230.5</c:v>
                </c:pt>
                <c:pt idx="919">
                  <c:v>230.75</c:v>
                </c:pt>
                <c:pt idx="920">
                  <c:v>231</c:v>
                </c:pt>
                <c:pt idx="921">
                  <c:v>231.25</c:v>
                </c:pt>
                <c:pt idx="922">
                  <c:v>231.5</c:v>
                </c:pt>
                <c:pt idx="923">
                  <c:v>231.75</c:v>
                </c:pt>
                <c:pt idx="924">
                  <c:v>232</c:v>
                </c:pt>
                <c:pt idx="925">
                  <c:v>232.25</c:v>
                </c:pt>
                <c:pt idx="926">
                  <c:v>232.5</c:v>
                </c:pt>
                <c:pt idx="927">
                  <c:v>232.75</c:v>
                </c:pt>
                <c:pt idx="928">
                  <c:v>233</c:v>
                </c:pt>
                <c:pt idx="929">
                  <c:v>233.25</c:v>
                </c:pt>
                <c:pt idx="930">
                  <c:v>233.5</c:v>
                </c:pt>
                <c:pt idx="931">
                  <c:v>233.75</c:v>
                </c:pt>
                <c:pt idx="932">
                  <c:v>234</c:v>
                </c:pt>
                <c:pt idx="933">
                  <c:v>234.25</c:v>
                </c:pt>
                <c:pt idx="934">
                  <c:v>234.5</c:v>
                </c:pt>
                <c:pt idx="935">
                  <c:v>234.75</c:v>
                </c:pt>
                <c:pt idx="936">
                  <c:v>235</c:v>
                </c:pt>
                <c:pt idx="937">
                  <c:v>235.25</c:v>
                </c:pt>
                <c:pt idx="938">
                  <c:v>235.5</c:v>
                </c:pt>
                <c:pt idx="939">
                  <c:v>235.75</c:v>
                </c:pt>
                <c:pt idx="940">
                  <c:v>236</c:v>
                </c:pt>
                <c:pt idx="941">
                  <c:v>236.25</c:v>
                </c:pt>
                <c:pt idx="942">
                  <c:v>236.5</c:v>
                </c:pt>
                <c:pt idx="943">
                  <c:v>236.75</c:v>
                </c:pt>
                <c:pt idx="944">
                  <c:v>237</c:v>
                </c:pt>
                <c:pt idx="945">
                  <c:v>237.25</c:v>
                </c:pt>
                <c:pt idx="946">
                  <c:v>237.5</c:v>
                </c:pt>
                <c:pt idx="947">
                  <c:v>237.75</c:v>
                </c:pt>
                <c:pt idx="948">
                  <c:v>238</c:v>
                </c:pt>
                <c:pt idx="949">
                  <c:v>238.25</c:v>
                </c:pt>
                <c:pt idx="950">
                  <c:v>238.5</c:v>
                </c:pt>
                <c:pt idx="951">
                  <c:v>238.75</c:v>
                </c:pt>
                <c:pt idx="952">
                  <c:v>239</c:v>
                </c:pt>
                <c:pt idx="953">
                  <c:v>239.25</c:v>
                </c:pt>
                <c:pt idx="954">
                  <c:v>239.5</c:v>
                </c:pt>
                <c:pt idx="955">
                  <c:v>239.75</c:v>
                </c:pt>
                <c:pt idx="956">
                  <c:v>240</c:v>
                </c:pt>
                <c:pt idx="957">
                  <c:v>240.25</c:v>
                </c:pt>
                <c:pt idx="958">
                  <c:v>240.5</c:v>
                </c:pt>
                <c:pt idx="959">
                  <c:v>240.75</c:v>
                </c:pt>
                <c:pt idx="960">
                  <c:v>241</c:v>
                </c:pt>
                <c:pt idx="961">
                  <c:v>241.25</c:v>
                </c:pt>
                <c:pt idx="962">
                  <c:v>241.5</c:v>
                </c:pt>
                <c:pt idx="963">
                  <c:v>241.75</c:v>
                </c:pt>
                <c:pt idx="964">
                  <c:v>242</c:v>
                </c:pt>
                <c:pt idx="965">
                  <c:v>242.25</c:v>
                </c:pt>
                <c:pt idx="966">
                  <c:v>242.5</c:v>
                </c:pt>
                <c:pt idx="967">
                  <c:v>242.75</c:v>
                </c:pt>
                <c:pt idx="968">
                  <c:v>243</c:v>
                </c:pt>
                <c:pt idx="969">
                  <c:v>243.25</c:v>
                </c:pt>
                <c:pt idx="970">
                  <c:v>243.5</c:v>
                </c:pt>
                <c:pt idx="971">
                  <c:v>243.75</c:v>
                </c:pt>
                <c:pt idx="972">
                  <c:v>244</c:v>
                </c:pt>
                <c:pt idx="973">
                  <c:v>244.25</c:v>
                </c:pt>
                <c:pt idx="974">
                  <c:v>244.5</c:v>
                </c:pt>
                <c:pt idx="975">
                  <c:v>244.75</c:v>
                </c:pt>
                <c:pt idx="976">
                  <c:v>245</c:v>
                </c:pt>
                <c:pt idx="977">
                  <c:v>245.25</c:v>
                </c:pt>
                <c:pt idx="978">
                  <c:v>245.5</c:v>
                </c:pt>
                <c:pt idx="979">
                  <c:v>245.75</c:v>
                </c:pt>
                <c:pt idx="980">
                  <c:v>246</c:v>
                </c:pt>
                <c:pt idx="981">
                  <c:v>246.25</c:v>
                </c:pt>
                <c:pt idx="982">
                  <c:v>246.5</c:v>
                </c:pt>
                <c:pt idx="983">
                  <c:v>246.75</c:v>
                </c:pt>
                <c:pt idx="984">
                  <c:v>247</c:v>
                </c:pt>
                <c:pt idx="985">
                  <c:v>247.25</c:v>
                </c:pt>
                <c:pt idx="986">
                  <c:v>247.5</c:v>
                </c:pt>
                <c:pt idx="987">
                  <c:v>247.75</c:v>
                </c:pt>
                <c:pt idx="988">
                  <c:v>248</c:v>
                </c:pt>
                <c:pt idx="989">
                  <c:v>248.25</c:v>
                </c:pt>
                <c:pt idx="990">
                  <c:v>248.5</c:v>
                </c:pt>
                <c:pt idx="991">
                  <c:v>248.75</c:v>
                </c:pt>
                <c:pt idx="992">
                  <c:v>249</c:v>
                </c:pt>
                <c:pt idx="993">
                  <c:v>249.25</c:v>
                </c:pt>
                <c:pt idx="994">
                  <c:v>249.5</c:v>
                </c:pt>
                <c:pt idx="995">
                  <c:v>249.75</c:v>
                </c:pt>
                <c:pt idx="996">
                  <c:v>250</c:v>
                </c:pt>
                <c:pt idx="997">
                  <c:v>250.25</c:v>
                </c:pt>
                <c:pt idx="998">
                  <c:v>250.5</c:v>
                </c:pt>
                <c:pt idx="999">
                  <c:v>250.75</c:v>
                </c:pt>
                <c:pt idx="1000">
                  <c:v>251</c:v>
                </c:pt>
                <c:pt idx="1001">
                  <c:v>251.25</c:v>
                </c:pt>
                <c:pt idx="1002">
                  <c:v>251.5</c:v>
                </c:pt>
                <c:pt idx="1003">
                  <c:v>251.75</c:v>
                </c:pt>
                <c:pt idx="1004">
                  <c:v>252</c:v>
                </c:pt>
                <c:pt idx="1005">
                  <c:v>252.25</c:v>
                </c:pt>
                <c:pt idx="1006">
                  <c:v>252.5</c:v>
                </c:pt>
                <c:pt idx="1007">
                  <c:v>252.75</c:v>
                </c:pt>
                <c:pt idx="1008">
                  <c:v>253</c:v>
                </c:pt>
                <c:pt idx="1009">
                  <c:v>253.25</c:v>
                </c:pt>
                <c:pt idx="1010">
                  <c:v>253.5</c:v>
                </c:pt>
                <c:pt idx="1011">
                  <c:v>253.75</c:v>
                </c:pt>
                <c:pt idx="1012">
                  <c:v>254</c:v>
                </c:pt>
                <c:pt idx="1013">
                  <c:v>254.25</c:v>
                </c:pt>
                <c:pt idx="1014">
                  <c:v>254.5</c:v>
                </c:pt>
                <c:pt idx="1015">
                  <c:v>254.75</c:v>
                </c:pt>
                <c:pt idx="1016">
                  <c:v>255</c:v>
                </c:pt>
                <c:pt idx="1017">
                  <c:v>255.25</c:v>
                </c:pt>
                <c:pt idx="1018">
                  <c:v>255.5</c:v>
                </c:pt>
                <c:pt idx="1019">
                  <c:v>255.75</c:v>
                </c:pt>
                <c:pt idx="1020">
                  <c:v>256</c:v>
                </c:pt>
                <c:pt idx="1021">
                  <c:v>256.25</c:v>
                </c:pt>
                <c:pt idx="1022">
                  <c:v>256.5</c:v>
                </c:pt>
                <c:pt idx="1023">
                  <c:v>256.75</c:v>
                </c:pt>
                <c:pt idx="1024">
                  <c:v>257</c:v>
                </c:pt>
                <c:pt idx="1025">
                  <c:v>257.25</c:v>
                </c:pt>
                <c:pt idx="1026">
                  <c:v>257.5</c:v>
                </c:pt>
                <c:pt idx="1027">
                  <c:v>257.75</c:v>
                </c:pt>
                <c:pt idx="1028">
                  <c:v>258</c:v>
                </c:pt>
                <c:pt idx="1029">
                  <c:v>258.25</c:v>
                </c:pt>
                <c:pt idx="1030">
                  <c:v>258.5</c:v>
                </c:pt>
                <c:pt idx="1031">
                  <c:v>258.75</c:v>
                </c:pt>
                <c:pt idx="1032">
                  <c:v>259</c:v>
                </c:pt>
                <c:pt idx="1033">
                  <c:v>259.25</c:v>
                </c:pt>
                <c:pt idx="1034">
                  <c:v>259.5</c:v>
                </c:pt>
                <c:pt idx="1035">
                  <c:v>259.75</c:v>
                </c:pt>
                <c:pt idx="1036">
                  <c:v>260</c:v>
                </c:pt>
                <c:pt idx="1037">
                  <c:v>260.25</c:v>
                </c:pt>
                <c:pt idx="1038">
                  <c:v>260.5</c:v>
                </c:pt>
                <c:pt idx="1039">
                  <c:v>260.75</c:v>
                </c:pt>
                <c:pt idx="1040">
                  <c:v>261</c:v>
                </c:pt>
                <c:pt idx="1041">
                  <c:v>261.25</c:v>
                </c:pt>
                <c:pt idx="1042">
                  <c:v>261.5</c:v>
                </c:pt>
                <c:pt idx="1043">
                  <c:v>261.75</c:v>
                </c:pt>
                <c:pt idx="1044">
                  <c:v>262</c:v>
                </c:pt>
                <c:pt idx="1045">
                  <c:v>262.25</c:v>
                </c:pt>
                <c:pt idx="1046">
                  <c:v>262.5</c:v>
                </c:pt>
                <c:pt idx="1047">
                  <c:v>262.75</c:v>
                </c:pt>
                <c:pt idx="1048">
                  <c:v>263</c:v>
                </c:pt>
                <c:pt idx="1049">
                  <c:v>263.25</c:v>
                </c:pt>
                <c:pt idx="1050">
                  <c:v>263.5</c:v>
                </c:pt>
                <c:pt idx="1051">
                  <c:v>263.75</c:v>
                </c:pt>
                <c:pt idx="1052">
                  <c:v>264</c:v>
                </c:pt>
                <c:pt idx="1053">
                  <c:v>264.25</c:v>
                </c:pt>
                <c:pt idx="1054">
                  <c:v>264.5</c:v>
                </c:pt>
                <c:pt idx="1055">
                  <c:v>264.75</c:v>
                </c:pt>
                <c:pt idx="1056">
                  <c:v>265</c:v>
                </c:pt>
                <c:pt idx="1057">
                  <c:v>265.25</c:v>
                </c:pt>
                <c:pt idx="1058">
                  <c:v>265.5</c:v>
                </c:pt>
                <c:pt idx="1059">
                  <c:v>265.75</c:v>
                </c:pt>
                <c:pt idx="1060">
                  <c:v>266</c:v>
                </c:pt>
                <c:pt idx="1061">
                  <c:v>266.25</c:v>
                </c:pt>
                <c:pt idx="1062">
                  <c:v>266.5</c:v>
                </c:pt>
                <c:pt idx="1063">
                  <c:v>266.75</c:v>
                </c:pt>
                <c:pt idx="1064">
                  <c:v>267</c:v>
                </c:pt>
                <c:pt idx="1065">
                  <c:v>267.25</c:v>
                </c:pt>
                <c:pt idx="1066">
                  <c:v>267.5</c:v>
                </c:pt>
                <c:pt idx="1067">
                  <c:v>267.75</c:v>
                </c:pt>
                <c:pt idx="1068">
                  <c:v>268</c:v>
                </c:pt>
                <c:pt idx="1069">
                  <c:v>268.25</c:v>
                </c:pt>
                <c:pt idx="1070">
                  <c:v>268.5</c:v>
                </c:pt>
                <c:pt idx="1071">
                  <c:v>268.75</c:v>
                </c:pt>
                <c:pt idx="1072">
                  <c:v>269</c:v>
                </c:pt>
                <c:pt idx="1073">
                  <c:v>269.25</c:v>
                </c:pt>
                <c:pt idx="1074">
                  <c:v>269.5</c:v>
                </c:pt>
                <c:pt idx="1075">
                  <c:v>269.75</c:v>
                </c:pt>
                <c:pt idx="1076">
                  <c:v>270</c:v>
                </c:pt>
                <c:pt idx="1077">
                  <c:v>270.25</c:v>
                </c:pt>
                <c:pt idx="1078">
                  <c:v>270.5</c:v>
                </c:pt>
                <c:pt idx="1079">
                  <c:v>270.75</c:v>
                </c:pt>
                <c:pt idx="1080">
                  <c:v>271</c:v>
                </c:pt>
                <c:pt idx="1081">
                  <c:v>271.25</c:v>
                </c:pt>
                <c:pt idx="1082">
                  <c:v>271.5</c:v>
                </c:pt>
                <c:pt idx="1083">
                  <c:v>271.75</c:v>
                </c:pt>
                <c:pt idx="1084">
                  <c:v>272</c:v>
                </c:pt>
                <c:pt idx="1085">
                  <c:v>272.25</c:v>
                </c:pt>
                <c:pt idx="1086">
                  <c:v>272.5</c:v>
                </c:pt>
                <c:pt idx="1087">
                  <c:v>272.75</c:v>
                </c:pt>
                <c:pt idx="1088">
                  <c:v>273</c:v>
                </c:pt>
                <c:pt idx="1089">
                  <c:v>273.25</c:v>
                </c:pt>
                <c:pt idx="1090">
                  <c:v>273.5</c:v>
                </c:pt>
                <c:pt idx="1091">
                  <c:v>273.75</c:v>
                </c:pt>
                <c:pt idx="1092">
                  <c:v>274</c:v>
                </c:pt>
                <c:pt idx="1093">
                  <c:v>274.25</c:v>
                </c:pt>
                <c:pt idx="1094">
                  <c:v>274.5</c:v>
                </c:pt>
                <c:pt idx="1095">
                  <c:v>274.75</c:v>
                </c:pt>
                <c:pt idx="1096">
                  <c:v>275</c:v>
                </c:pt>
                <c:pt idx="1097">
                  <c:v>275.25</c:v>
                </c:pt>
                <c:pt idx="1098">
                  <c:v>275.5</c:v>
                </c:pt>
                <c:pt idx="1099">
                  <c:v>275.75</c:v>
                </c:pt>
                <c:pt idx="1100">
                  <c:v>276</c:v>
                </c:pt>
                <c:pt idx="1101">
                  <c:v>276.25</c:v>
                </c:pt>
                <c:pt idx="1102">
                  <c:v>276.5</c:v>
                </c:pt>
                <c:pt idx="1103">
                  <c:v>276.75</c:v>
                </c:pt>
                <c:pt idx="1104">
                  <c:v>277</c:v>
                </c:pt>
                <c:pt idx="1105">
                  <c:v>277.25</c:v>
                </c:pt>
                <c:pt idx="1106">
                  <c:v>277.5</c:v>
                </c:pt>
                <c:pt idx="1107">
                  <c:v>277.75</c:v>
                </c:pt>
                <c:pt idx="1108">
                  <c:v>278</c:v>
                </c:pt>
                <c:pt idx="1109">
                  <c:v>278.25</c:v>
                </c:pt>
                <c:pt idx="1110">
                  <c:v>278.5</c:v>
                </c:pt>
                <c:pt idx="1111">
                  <c:v>278.75</c:v>
                </c:pt>
                <c:pt idx="1112">
                  <c:v>279</c:v>
                </c:pt>
                <c:pt idx="1113">
                  <c:v>279.25</c:v>
                </c:pt>
                <c:pt idx="1114">
                  <c:v>279.5</c:v>
                </c:pt>
                <c:pt idx="1115">
                  <c:v>279.75</c:v>
                </c:pt>
                <c:pt idx="1116">
                  <c:v>280</c:v>
                </c:pt>
                <c:pt idx="1117">
                  <c:v>280.25</c:v>
                </c:pt>
                <c:pt idx="1118">
                  <c:v>280.5</c:v>
                </c:pt>
                <c:pt idx="1119">
                  <c:v>280.75</c:v>
                </c:pt>
                <c:pt idx="1120">
                  <c:v>281</c:v>
                </c:pt>
                <c:pt idx="1121">
                  <c:v>281.25</c:v>
                </c:pt>
                <c:pt idx="1122">
                  <c:v>281.5</c:v>
                </c:pt>
                <c:pt idx="1123">
                  <c:v>281.75</c:v>
                </c:pt>
                <c:pt idx="1124">
                  <c:v>282</c:v>
                </c:pt>
                <c:pt idx="1125">
                  <c:v>282.25</c:v>
                </c:pt>
                <c:pt idx="1126">
                  <c:v>282.5</c:v>
                </c:pt>
                <c:pt idx="1127">
                  <c:v>282.75</c:v>
                </c:pt>
                <c:pt idx="1128">
                  <c:v>283</c:v>
                </c:pt>
                <c:pt idx="1129">
                  <c:v>283.25</c:v>
                </c:pt>
                <c:pt idx="1130">
                  <c:v>283.5</c:v>
                </c:pt>
                <c:pt idx="1131">
                  <c:v>283.75</c:v>
                </c:pt>
                <c:pt idx="1132">
                  <c:v>284</c:v>
                </c:pt>
                <c:pt idx="1133">
                  <c:v>284.25</c:v>
                </c:pt>
                <c:pt idx="1134">
                  <c:v>284.5</c:v>
                </c:pt>
                <c:pt idx="1135">
                  <c:v>284.75</c:v>
                </c:pt>
                <c:pt idx="1136">
                  <c:v>285</c:v>
                </c:pt>
                <c:pt idx="1137">
                  <c:v>285.25</c:v>
                </c:pt>
                <c:pt idx="1138">
                  <c:v>285.5</c:v>
                </c:pt>
                <c:pt idx="1139">
                  <c:v>285.75</c:v>
                </c:pt>
                <c:pt idx="1140">
                  <c:v>286</c:v>
                </c:pt>
                <c:pt idx="1141">
                  <c:v>286.25</c:v>
                </c:pt>
                <c:pt idx="1142">
                  <c:v>286.5</c:v>
                </c:pt>
                <c:pt idx="1143">
                  <c:v>286.75</c:v>
                </c:pt>
                <c:pt idx="1144">
                  <c:v>287</c:v>
                </c:pt>
                <c:pt idx="1145">
                  <c:v>287.25</c:v>
                </c:pt>
                <c:pt idx="1146">
                  <c:v>287.5</c:v>
                </c:pt>
                <c:pt idx="1147">
                  <c:v>287.75</c:v>
                </c:pt>
                <c:pt idx="1148">
                  <c:v>288</c:v>
                </c:pt>
                <c:pt idx="1149">
                  <c:v>288.25</c:v>
                </c:pt>
                <c:pt idx="1150">
                  <c:v>288.5</c:v>
                </c:pt>
                <c:pt idx="1151">
                  <c:v>288.75</c:v>
                </c:pt>
                <c:pt idx="1152">
                  <c:v>289</c:v>
                </c:pt>
                <c:pt idx="1153">
                  <c:v>289.25</c:v>
                </c:pt>
                <c:pt idx="1154">
                  <c:v>289.5</c:v>
                </c:pt>
                <c:pt idx="1155">
                  <c:v>289.75</c:v>
                </c:pt>
                <c:pt idx="1156">
                  <c:v>290</c:v>
                </c:pt>
                <c:pt idx="1157">
                  <c:v>290.25</c:v>
                </c:pt>
                <c:pt idx="1158">
                  <c:v>290.5</c:v>
                </c:pt>
                <c:pt idx="1159">
                  <c:v>290.75</c:v>
                </c:pt>
                <c:pt idx="1160">
                  <c:v>291</c:v>
                </c:pt>
                <c:pt idx="1161">
                  <c:v>291.25</c:v>
                </c:pt>
                <c:pt idx="1162">
                  <c:v>291.5</c:v>
                </c:pt>
                <c:pt idx="1163">
                  <c:v>291.75</c:v>
                </c:pt>
                <c:pt idx="1164">
                  <c:v>292</c:v>
                </c:pt>
                <c:pt idx="1165">
                  <c:v>292.25</c:v>
                </c:pt>
                <c:pt idx="1166">
                  <c:v>292.5</c:v>
                </c:pt>
                <c:pt idx="1167">
                  <c:v>292.75</c:v>
                </c:pt>
                <c:pt idx="1168">
                  <c:v>293</c:v>
                </c:pt>
                <c:pt idx="1169">
                  <c:v>293.25</c:v>
                </c:pt>
                <c:pt idx="1170">
                  <c:v>293.5</c:v>
                </c:pt>
                <c:pt idx="1171">
                  <c:v>293.75</c:v>
                </c:pt>
                <c:pt idx="1172">
                  <c:v>294</c:v>
                </c:pt>
                <c:pt idx="1173">
                  <c:v>294.25</c:v>
                </c:pt>
                <c:pt idx="1174">
                  <c:v>294.5</c:v>
                </c:pt>
                <c:pt idx="1175">
                  <c:v>294.75</c:v>
                </c:pt>
                <c:pt idx="1176">
                  <c:v>295</c:v>
                </c:pt>
                <c:pt idx="1177">
                  <c:v>295.25</c:v>
                </c:pt>
                <c:pt idx="1178">
                  <c:v>295.5</c:v>
                </c:pt>
                <c:pt idx="1179">
                  <c:v>295.75</c:v>
                </c:pt>
                <c:pt idx="1180">
                  <c:v>296</c:v>
                </c:pt>
                <c:pt idx="1181">
                  <c:v>296.25</c:v>
                </c:pt>
                <c:pt idx="1182">
                  <c:v>296.5</c:v>
                </c:pt>
                <c:pt idx="1183">
                  <c:v>296.75</c:v>
                </c:pt>
                <c:pt idx="1184">
                  <c:v>297</c:v>
                </c:pt>
                <c:pt idx="1185">
                  <c:v>297.25</c:v>
                </c:pt>
                <c:pt idx="1186">
                  <c:v>297.5</c:v>
                </c:pt>
                <c:pt idx="1187">
                  <c:v>297.75</c:v>
                </c:pt>
                <c:pt idx="1188">
                  <c:v>298</c:v>
                </c:pt>
                <c:pt idx="1189">
                  <c:v>298.25</c:v>
                </c:pt>
                <c:pt idx="1190">
                  <c:v>298.5</c:v>
                </c:pt>
                <c:pt idx="1191">
                  <c:v>298.75</c:v>
                </c:pt>
                <c:pt idx="1192">
                  <c:v>299</c:v>
                </c:pt>
                <c:pt idx="1193">
                  <c:v>299.25</c:v>
                </c:pt>
                <c:pt idx="1194">
                  <c:v>299.5</c:v>
                </c:pt>
                <c:pt idx="1195">
                  <c:v>299.75</c:v>
                </c:pt>
                <c:pt idx="1196">
                  <c:v>300</c:v>
                </c:pt>
                <c:pt idx="1197">
                  <c:v>300.25</c:v>
                </c:pt>
                <c:pt idx="1198">
                  <c:v>300.5</c:v>
                </c:pt>
                <c:pt idx="1199">
                  <c:v>300.75</c:v>
                </c:pt>
                <c:pt idx="1200">
                  <c:v>301</c:v>
                </c:pt>
                <c:pt idx="1201">
                  <c:v>301.25</c:v>
                </c:pt>
                <c:pt idx="1202">
                  <c:v>301.5</c:v>
                </c:pt>
                <c:pt idx="1203">
                  <c:v>301.75</c:v>
                </c:pt>
                <c:pt idx="1204">
                  <c:v>302</c:v>
                </c:pt>
                <c:pt idx="1205">
                  <c:v>302.25</c:v>
                </c:pt>
                <c:pt idx="1206">
                  <c:v>302.5</c:v>
                </c:pt>
                <c:pt idx="1207">
                  <c:v>302.75</c:v>
                </c:pt>
                <c:pt idx="1208">
                  <c:v>303</c:v>
                </c:pt>
                <c:pt idx="1209">
                  <c:v>303.25</c:v>
                </c:pt>
                <c:pt idx="1210">
                  <c:v>303.5</c:v>
                </c:pt>
                <c:pt idx="1211">
                  <c:v>303.75</c:v>
                </c:pt>
                <c:pt idx="1212">
                  <c:v>304</c:v>
                </c:pt>
                <c:pt idx="1213">
                  <c:v>304.25</c:v>
                </c:pt>
                <c:pt idx="1214">
                  <c:v>304.5</c:v>
                </c:pt>
                <c:pt idx="1215">
                  <c:v>304.75</c:v>
                </c:pt>
                <c:pt idx="1216">
                  <c:v>305</c:v>
                </c:pt>
                <c:pt idx="1217">
                  <c:v>305.25</c:v>
                </c:pt>
                <c:pt idx="1218">
                  <c:v>305.5</c:v>
                </c:pt>
                <c:pt idx="1219">
                  <c:v>305.75</c:v>
                </c:pt>
                <c:pt idx="1220">
                  <c:v>306</c:v>
                </c:pt>
                <c:pt idx="1221">
                  <c:v>306.25</c:v>
                </c:pt>
                <c:pt idx="1222">
                  <c:v>306.5</c:v>
                </c:pt>
                <c:pt idx="1223">
                  <c:v>306.75</c:v>
                </c:pt>
                <c:pt idx="1224">
                  <c:v>307</c:v>
                </c:pt>
                <c:pt idx="1225">
                  <c:v>307.25</c:v>
                </c:pt>
                <c:pt idx="1226">
                  <c:v>307.5</c:v>
                </c:pt>
                <c:pt idx="1227">
                  <c:v>307.75</c:v>
                </c:pt>
                <c:pt idx="1228">
                  <c:v>308</c:v>
                </c:pt>
                <c:pt idx="1229">
                  <c:v>308.25</c:v>
                </c:pt>
                <c:pt idx="1230">
                  <c:v>308.5</c:v>
                </c:pt>
                <c:pt idx="1231">
                  <c:v>308.75</c:v>
                </c:pt>
                <c:pt idx="1232">
                  <c:v>309</c:v>
                </c:pt>
                <c:pt idx="1233">
                  <c:v>309.25</c:v>
                </c:pt>
                <c:pt idx="1234">
                  <c:v>309.5</c:v>
                </c:pt>
                <c:pt idx="1235">
                  <c:v>309.75</c:v>
                </c:pt>
                <c:pt idx="1236">
                  <c:v>310</c:v>
                </c:pt>
                <c:pt idx="1237">
                  <c:v>310.25</c:v>
                </c:pt>
                <c:pt idx="1238">
                  <c:v>310.5</c:v>
                </c:pt>
                <c:pt idx="1239">
                  <c:v>310.75</c:v>
                </c:pt>
                <c:pt idx="1240">
                  <c:v>311</c:v>
                </c:pt>
                <c:pt idx="1241">
                  <c:v>311.25</c:v>
                </c:pt>
                <c:pt idx="1242">
                  <c:v>311.5</c:v>
                </c:pt>
                <c:pt idx="1243">
                  <c:v>311.75</c:v>
                </c:pt>
                <c:pt idx="1244">
                  <c:v>312</c:v>
                </c:pt>
                <c:pt idx="1245">
                  <c:v>312.25</c:v>
                </c:pt>
                <c:pt idx="1246">
                  <c:v>312.5</c:v>
                </c:pt>
                <c:pt idx="1247">
                  <c:v>312.75</c:v>
                </c:pt>
                <c:pt idx="1248">
                  <c:v>313</c:v>
                </c:pt>
                <c:pt idx="1249">
                  <c:v>313.25</c:v>
                </c:pt>
                <c:pt idx="1250">
                  <c:v>313.5</c:v>
                </c:pt>
                <c:pt idx="1251">
                  <c:v>313.75</c:v>
                </c:pt>
                <c:pt idx="1252">
                  <c:v>314</c:v>
                </c:pt>
                <c:pt idx="1253">
                  <c:v>314.25</c:v>
                </c:pt>
                <c:pt idx="1254">
                  <c:v>314.5</c:v>
                </c:pt>
                <c:pt idx="1255">
                  <c:v>314.75</c:v>
                </c:pt>
                <c:pt idx="1256">
                  <c:v>315</c:v>
                </c:pt>
                <c:pt idx="1257">
                  <c:v>315.25</c:v>
                </c:pt>
                <c:pt idx="1258">
                  <c:v>315.5</c:v>
                </c:pt>
                <c:pt idx="1259">
                  <c:v>315.75</c:v>
                </c:pt>
                <c:pt idx="1260">
                  <c:v>316</c:v>
                </c:pt>
                <c:pt idx="1261">
                  <c:v>316.25</c:v>
                </c:pt>
                <c:pt idx="1262">
                  <c:v>316.5</c:v>
                </c:pt>
                <c:pt idx="1263">
                  <c:v>316.75</c:v>
                </c:pt>
                <c:pt idx="1264">
                  <c:v>317</c:v>
                </c:pt>
                <c:pt idx="1265">
                  <c:v>317.25</c:v>
                </c:pt>
                <c:pt idx="1266">
                  <c:v>317.5</c:v>
                </c:pt>
                <c:pt idx="1267">
                  <c:v>317.75</c:v>
                </c:pt>
                <c:pt idx="1268">
                  <c:v>318</c:v>
                </c:pt>
                <c:pt idx="1269">
                  <c:v>318.25</c:v>
                </c:pt>
                <c:pt idx="1270">
                  <c:v>318.5</c:v>
                </c:pt>
                <c:pt idx="1271">
                  <c:v>318.75</c:v>
                </c:pt>
                <c:pt idx="1272">
                  <c:v>319</c:v>
                </c:pt>
                <c:pt idx="1273">
                  <c:v>319.25</c:v>
                </c:pt>
                <c:pt idx="1274">
                  <c:v>319.5</c:v>
                </c:pt>
                <c:pt idx="1275">
                  <c:v>319.75</c:v>
                </c:pt>
                <c:pt idx="1276">
                  <c:v>320</c:v>
                </c:pt>
                <c:pt idx="1277">
                  <c:v>320.25</c:v>
                </c:pt>
                <c:pt idx="1278">
                  <c:v>320.5</c:v>
                </c:pt>
                <c:pt idx="1279">
                  <c:v>320.75</c:v>
                </c:pt>
                <c:pt idx="1280">
                  <c:v>321</c:v>
                </c:pt>
                <c:pt idx="1281">
                  <c:v>321.25</c:v>
                </c:pt>
                <c:pt idx="1282">
                  <c:v>321.5</c:v>
                </c:pt>
                <c:pt idx="1283">
                  <c:v>321.75</c:v>
                </c:pt>
                <c:pt idx="1284">
                  <c:v>322</c:v>
                </c:pt>
                <c:pt idx="1285">
                  <c:v>322.25</c:v>
                </c:pt>
                <c:pt idx="1286">
                  <c:v>322.5</c:v>
                </c:pt>
                <c:pt idx="1287">
                  <c:v>322.75</c:v>
                </c:pt>
                <c:pt idx="1288">
                  <c:v>323</c:v>
                </c:pt>
                <c:pt idx="1289">
                  <c:v>323.25</c:v>
                </c:pt>
                <c:pt idx="1290">
                  <c:v>323.5</c:v>
                </c:pt>
                <c:pt idx="1291">
                  <c:v>323.75</c:v>
                </c:pt>
                <c:pt idx="1292">
                  <c:v>324</c:v>
                </c:pt>
                <c:pt idx="1293">
                  <c:v>324.25</c:v>
                </c:pt>
                <c:pt idx="1294">
                  <c:v>324.5</c:v>
                </c:pt>
                <c:pt idx="1295">
                  <c:v>324.75</c:v>
                </c:pt>
                <c:pt idx="1296">
                  <c:v>325</c:v>
                </c:pt>
                <c:pt idx="1297">
                  <c:v>325.25</c:v>
                </c:pt>
                <c:pt idx="1298">
                  <c:v>325.5</c:v>
                </c:pt>
                <c:pt idx="1299">
                  <c:v>325.75</c:v>
                </c:pt>
                <c:pt idx="1300">
                  <c:v>326</c:v>
                </c:pt>
                <c:pt idx="1301">
                  <c:v>326.25</c:v>
                </c:pt>
                <c:pt idx="1302">
                  <c:v>326.5</c:v>
                </c:pt>
                <c:pt idx="1303">
                  <c:v>326.75</c:v>
                </c:pt>
                <c:pt idx="1304">
                  <c:v>327</c:v>
                </c:pt>
                <c:pt idx="1305">
                  <c:v>327.25</c:v>
                </c:pt>
                <c:pt idx="1306">
                  <c:v>327.5</c:v>
                </c:pt>
                <c:pt idx="1307">
                  <c:v>327.75</c:v>
                </c:pt>
                <c:pt idx="1308">
                  <c:v>328</c:v>
                </c:pt>
                <c:pt idx="1309">
                  <c:v>328.25</c:v>
                </c:pt>
                <c:pt idx="1310">
                  <c:v>328.5</c:v>
                </c:pt>
                <c:pt idx="1311">
                  <c:v>328.75</c:v>
                </c:pt>
                <c:pt idx="1312">
                  <c:v>329</c:v>
                </c:pt>
                <c:pt idx="1313">
                  <c:v>329.25</c:v>
                </c:pt>
                <c:pt idx="1314">
                  <c:v>329.5</c:v>
                </c:pt>
                <c:pt idx="1315">
                  <c:v>329.75</c:v>
                </c:pt>
                <c:pt idx="1316">
                  <c:v>330</c:v>
                </c:pt>
                <c:pt idx="1317">
                  <c:v>330.25</c:v>
                </c:pt>
                <c:pt idx="1318">
                  <c:v>330.5</c:v>
                </c:pt>
                <c:pt idx="1319">
                  <c:v>330.75</c:v>
                </c:pt>
                <c:pt idx="1320">
                  <c:v>331</c:v>
                </c:pt>
                <c:pt idx="1321">
                  <c:v>331.25</c:v>
                </c:pt>
                <c:pt idx="1322">
                  <c:v>331.5</c:v>
                </c:pt>
                <c:pt idx="1323">
                  <c:v>331.75</c:v>
                </c:pt>
                <c:pt idx="1324">
                  <c:v>332</c:v>
                </c:pt>
                <c:pt idx="1325">
                  <c:v>332.25</c:v>
                </c:pt>
                <c:pt idx="1326">
                  <c:v>332.5</c:v>
                </c:pt>
                <c:pt idx="1327">
                  <c:v>332.75</c:v>
                </c:pt>
                <c:pt idx="1328">
                  <c:v>333</c:v>
                </c:pt>
                <c:pt idx="1329">
                  <c:v>333.25</c:v>
                </c:pt>
                <c:pt idx="1330">
                  <c:v>333.5</c:v>
                </c:pt>
                <c:pt idx="1331">
                  <c:v>333.75</c:v>
                </c:pt>
                <c:pt idx="1332">
                  <c:v>334</c:v>
                </c:pt>
                <c:pt idx="1333">
                  <c:v>334.25</c:v>
                </c:pt>
                <c:pt idx="1334">
                  <c:v>334.5</c:v>
                </c:pt>
                <c:pt idx="1335">
                  <c:v>334.75</c:v>
                </c:pt>
                <c:pt idx="1336">
                  <c:v>335</c:v>
                </c:pt>
                <c:pt idx="1337">
                  <c:v>335.25</c:v>
                </c:pt>
                <c:pt idx="1338">
                  <c:v>335.5</c:v>
                </c:pt>
                <c:pt idx="1339">
                  <c:v>335.75</c:v>
                </c:pt>
                <c:pt idx="1340">
                  <c:v>336</c:v>
                </c:pt>
                <c:pt idx="1341">
                  <c:v>336.25</c:v>
                </c:pt>
                <c:pt idx="1342">
                  <c:v>336.5</c:v>
                </c:pt>
                <c:pt idx="1343">
                  <c:v>336.75</c:v>
                </c:pt>
                <c:pt idx="1344">
                  <c:v>337</c:v>
                </c:pt>
                <c:pt idx="1345">
                  <c:v>337.25</c:v>
                </c:pt>
                <c:pt idx="1346">
                  <c:v>337.5</c:v>
                </c:pt>
                <c:pt idx="1347">
                  <c:v>337.75</c:v>
                </c:pt>
                <c:pt idx="1348">
                  <c:v>338</c:v>
                </c:pt>
                <c:pt idx="1349">
                  <c:v>338.25</c:v>
                </c:pt>
                <c:pt idx="1350">
                  <c:v>338.5</c:v>
                </c:pt>
                <c:pt idx="1351">
                  <c:v>338.75</c:v>
                </c:pt>
                <c:pt idx="1352">
                  <c:v>339</c:v>
                </c:pt>
                <c:pt idx="1353">
                  <c:v>339.25</c:v>
                </c:pt>
                <c:pt idx="1354">
                  <c:v>339.5</c:v>
                </c:pt>
                <c:pt idx="1355">
                  <c:v>339.75</c:v>
                </c:pt>
                <c:pt idx="1356">
                  <c:v>340</c:v>
                </c:pt>
                <c:pt idx="1357">
                  <c:v>340.25</c:v>
                </c:pt>
                <c:pt idx="1358">
                  <c:v>340.5</c:v>
                </c:pt>
                <c:pt idx="1359">
                  <c:v>340.75</c:v>
                </c:pt>
                <c:pt idx="1360">
                  <c:v>341</c:v>
                </c:pt>
                <c:pt idx="1361">
                  <c:v>341.25</c:v>
                </c:pt>
                <c:pt idx="1362">
                  <c:v>341.5</c:v>
                </c:pt>
                <c:pt idx="1363">
                  <c:v>341.75</c:v>
                </c:pt>
                <c:pt idx="1364">
                  <c:v>342</c:v>
                </c:pt>
                <c:pt idx="1365">
                  <c:v>342.25</c:v>
                </c:pt>
                <c:pt idx="1366">
                  <c:v>342.5</c:v>
                </c:pt>
                <c:pt idx="1367">
                  <c:v>342.75</c:v>
                </c:pt>
                <c:pt idx="1368">
                  <c:v>343</c:v>
                </c:pt>
                <c:pt idx="1369">
                  <c:v>343.25</c:v>
                </c:pt>
                <c:pt idx="1370">
                  <c:v>343.5</c:v>
                </c:pt>
                <c:pt idx="1371">
                  <c:v>343.75</c:v>
                </c:pt>
                <c:pt idx="1372">
                  <c:v>344</c:v>
                </c:pt>
                <c:pt idx="1373">
                  <c:v>344.25</c:v>
                </c:pt>
                <c:pt idx="1374">
                  <c:v>344.5</c:v>
                </c:pt>
                <c:pt idx="1375">
                  <c:v>344.75</c:v>
                </c:pt>
                <c:pt idx="1376">
                  <c:v>345</c:v>
                </c:pt>
                <c:pt idx="1377">
                  <c:v>345.25</c:v>
                </c:pt>
                <c:pt idx="1378">
                  <c:v>345.5</c:v>
                </c:pt>
                <c:pt idx="1379">
                  <c:v>345.75</c:v>
                </c:pt>
                <c:pt idx="1380">
                  <c:v>346</c:v>
                </c:pt>
                <c:pt idx="1381">
                  <c:v>346.25</c:v>
                </c:pt>
                <c:pt idx="1382">
                  <c:v>346.5</c:v>
                </c:pt>
                <c:pt idx="1383">
                  <c:v>346.75</c:v>
                </c:pt>
                <c:pt idx="1384">
                  <c:v>347</c:v>
                </c:pt>
                <c:pt idx="1385">
                  <c:v>347.25</c:v>
                </c:pt>
                <c:pt idx="1386">
                  <c:v>347.5</c:v>
                </c:pt>
                <c:pt idx="1387">
                  <c:v>347.75</c:v>
                </c:pt>
                <c:pt idx="1388">
                  <c:v>348</c:v>
                </c:pt>
                <c:pt idx="1389">
                  <c:v>348.25</c:v>
                </c:pt>
                <c:pt idx="1390">
                  <c:v>348.5</c:v>
                </c:pt>
                <c:pt idx="1391">
                  <c:v>348.75</c:v>
                </c:pt>
                <c:pt idx="1392">
                  <c:v>349</c:v>
                </c:pt>
                <c:pt idx="1393">
                  <c:v>349.25</c:v>
                </c:pt>
                <c:pt idx="1394">
                  <c:v>349.5</c:v>
                </c:pt>
                <c:pt idx="1395">
                  <c:v>349.75</c:v>
                </c:pt>
                <c:pt idx="1396">
                  <c:v>350</c:v>
                </c:pt>
                <c:pt idx="1397">
                  <c:v>350.25</c:v>
                </c:pt>
                <c:pt idx="1398">
                  <c:v>350.5</c:v>
                </c:pt>
                <c:pt idx="1399">
                  <c:v>350.75</c:v>
                </c:pt>
                <c:pt idx="1400">
                  <c:v>351</c:v>
                </c:pt>
                <c:pt idx="1401">
                  <c:v>351.25</c:v>
                </c:pt>
                <c:pt idx="1402">
                  <c:v>351.5</c:v>
                </c:pt>
                <c:pt idx="1403">
                  <c:v>351.75</c:v>
                </c:pt>
                <c:pt idx="1404">
                  <c:v>352</c:v>
                </c:pt>
                <c:pt idx="1405">
                  <c:v>352.25</c:v>
                </c:pt>
                <c:pt idx="1406">
                  <c:v>352.5</c:v>
                </c:pt>
                <c:pt idx="1407">
                  <c:v>352.75</c:v>
                </c:pt>
                <c:pt idx="1408">
                  <c:v>353</c:v>
                </c:pt>
                <c:pt idx="1409">
                  <c:v>353.25</c:v>
                </c:pt>
                <c:pt idx="1410">
                  <c:v>353.5</c:v>
                </c:pt>
                <c:pt idx="1411">
                  <c:v>353.75</c:v>
                </c:pt>
                <c:pt idx="1412">
                  <c:v>354</c:v>
                </c:pt>
                <c:pt idx="1413">
                  <c:v>354.25</c:v>
                </c:pt>
                <c:pt idx="1414">
                  <c:v>354.5</c:v>
                </c:pt>
                <c:pt idx="1415">
                  <c:v>354.75</c:v>
                </c:pt>
                <c:pt idx="1416">
                  <c:v>355</c:v>
                </c:pt>
                <c:pt idx="1417">
                  <c:v>355.25</c:v>
                </c:pt>
                <c:pt idx="1418">
                  <c:v>355.5</c:v>
                </c:pt>
                <c:pt idx="1419">
                  <c:v>355.75</c:v>
                </c:pt>
                <c:pt idx="1420">
                  <c:v>356</c:v>
                </c:pt>
                <c:pt idx="1421">
                  <c:v>356.25</c:v>
                </c:pt>
                <c:pt idx="1422">
                  <c:v>356.5</c:v>
                </c:pt>
                <c:pt idx="1423">
                  <c:v>356.75</c:v>
                </c:pt>
                <c:pt idx="1424">
                  <c:v>357</c:v>
                </c:pt>
                <c:pt idx="1425">
                  <c:v>357.25</c:v>
                </c:pt>
                <c:pt idx="1426">
                  <c:v>357.5</c:v>
                </c:pt>
                <c:pt idx="1427">
                  <c:v>357.75</c:v>
                </c:pt>
                <c:pt idx="1428">
                  <c:v>358</c:v>
                </c:pt>
                <c:pt idx="1429">
                  <c:v>358.25</c:v>
                </c:pt>
                <c:pt idx="1430">
                  <c:v>358.5</c:v>
                </c:pt>
                <c:pt idx="1431">
                  <c:v>358.75</c:v>
                </c:pt>
                <c:pt idx="1432">
                  <c:v>359</c:v>
                </c:pt>
                <c:pt idx="1433">
                  <c:v>359.25</c:v>
                </c:pt>
                <c:pt idx="1434">
                  <c:v>359.5</c:v>
                </c:pt>
                <c:pt idx="1435">
                  <c:v>359.75</c:v>
                </c:pt>
                <c:pt idx="1436">
                  <c:v>360</c:v>
                </c:pt>
                <c:pt idx="1437">
                  <c:v>360.25</c:v>
                </c:pt>
                <c:pt idx="1438">
                  <c:v>360.5</c:v>
                </c:pt>
                <c:pt idx="1439">
                  <c:v>360.75</c:v>
                </c:pt>
                <c:pt idx="1440">
                  <c:v>361</c:v>
                </c:pt>
                <c:pt idx="1441">
                  <c:v>361.25</c:v>
                </c:pt>
                <c:pt idx="1442">
                  <c:v>361.5</c:v>
                </c:pt>
                <c:pt idx="1443">
                  <c:v>361.75</c:v>
                </c:pt>
                <c:pt idx="1444">
                  <c:v>362</c:v>
                </c:pt>
                <c:pt idx="1445">
                  <c:v>362.25</c:v>
                </c:pt>
                <c:pt idx="1446">
                  <c:v>362.5</c:v>
                </c:pt>
                <c:pt idx="1447">
                  <c:v>362.75</c:v>
                </c:pt>
                <c:pt idx="1448">
                  <c:v>363</c:v>
                </c:pt>
                <c:pt idx="1449">
                  <c:v>363.25</c:v>
                </c:pt>
                <c:pt idx="1450">
                  <c:v>363.5</c:v>
                </c:pt>
                <c:pt idx="1451">
                  <c:v>363.75</c:v>
                </c:pt>
                <c:pt idx="1452">
                  <c:v>364</c:v>
                </c:pt>
                <c:pt idx="1453">
                  <c:v>364.25</c:v>
                </c:pt>
                <c:pt idx="1454">
                  <c:v>364.5</c:v>
                </c:pt>
                <c:pt idx="1455">
                  <c:v>364.75</c:v>
                </c:pt>
                <c:pt idx="1456">
                  <c:v>365</c:v>
                </c:pt>
                <c:pt idx="1457">
                  <c:v>365.25</c:v>
                </c:pt>
                <c:pt idx="1458">
                  <c:v>365.5</c:v>
                </c:pt>
                <c:pt idx="1459">
                  <c:v>365.75</c:v>
                </c:pt>
                <c:pt idx="1460">
                  <c:v>366</c:v>
                </c:pt>
                <c:pt idx="1461">
                  <c:v>366.25</c:v>
                </c:pt>
                <c:pt idx="1462">
                  <c:v>366.5</c:v>
                </c:pt>
                <c:pt idx="1463">
                  <c:v>366.75</c:v>
                </c:pt>
                <c:pt idx="1464">
                  <c:v>367</c:v>
                </c:pt>
                <c:pt idx="1465">
                  <c:v>367.25</c:v>
                </c:pt>
                <c:pt idx="1466">
                  <c:v>367.5</c:v>
                </c:pt>
                <c:pt idx="1467">
                  <c:v>367.75</c:v>
                </c:pt>
                <c:pt idx="1468">
                  <c:v>368</c:v>
                </c:pt>
                <c:pt idx="1469">
                  <c:v>368.25</c:v>
                </c:pt>
                <c:pt idx="1470">
                  <c:v>368.5</c:v>
                </c:pt>
                <c:pt idx="1471">
                  <c:v>368.75</c:v>
                </c:pt>
                <c:pt idx="1472">
                  <c:v>369</c:v>
                </c:pt>
                <c:pt idx="1473">
                  <c:v>369.25</c:v>
                </c:pt>
                <c:pt idx="1474">
                  <c:v>369.5</c:v>
                </c:pt>
                <c:pt idx="1475">
                  <c:v>369.75</c:v>
                </c:pt>
                <c:pt idx="1476">
                  <c:v>370</c:v>
                </c:pt>
                <c:pt idx="1477">
                  <c:v>370.25</c:v>
                </c:pt>
                <c:pt idx="1478">
                  <c:v>370.5</c:v>
                </c:pt>
                <c:pt idx="1479">
                  <c:v>370.75</c:v>
                </c:pt>
                <c:pt idx="1480">
                  <c:v>371</c:v>
                </c:pt>
                <c:pt idx="1481">
                  <c:v>371.25</c:v>
                </c:pt>
                <c:pt idx="1482">
                  <c:v>371.5</c:v>
                </c:pt>
                <c:pt idx="1483">
                  <c:v>371.75</c:v>
                </c:pt>
                <c:pt idx="1484">
                  <c:v>372</c:v>
                </c:pt>
                <c:pt idx="1485">
                  <c:v>372.25</c:v>
                </c:pt>
                <c:pt idx="1486">
                  <c:v>372.5</c:v>
                </c:pt>
                <c:pt idx="1487">
                  <c:v>372.75</c:v>
                </c:pt>
                <c:pt idx="1488">
                  <c:v>373</c:v>
                </c:pt>
                <c:pt idx="1489">
                  <c:v>373.25</c:v>
                </c:pt>
                <c:pt idx="1490">
                  <c:v>373.5</c:v>
                </c:pt>
                <c:pt idx="1491">
                  <c:v>373.75</c:v>
                </c:pt>
                <c:pt idx="1492">
                  <c:v>374</c:v>
                </c:pt>
                <c:pt idx="1493">
                  <c:v>374.25</c:v>
                </c:pt>
                <c:pt idx="1494">
                  <c:v>374.5</c:v>
                </c:pt>
                <c:pt idx="1495">
                  <c:v>374.75</c:v>
                </c:pt>
                <c:pt idx="1496">
                  <c:v>375</c:v>
                </c:pt>
                <c:pt idx="1497">
                  <c:v>375.25</c:v>
                </c:pt>
                <c:pt idx="1498">
                  <c:v>375.5</c:v>
                </c:pt>
                <c:pt idx="1499">
                  <c:v>375.75</c:v>
                </c:pt>
                <c:pt idx="1500">
                  <c:v>376</c:v>
                </c:pt>
                <c:pt idx="1501">
                  <c:v>376.25</c:v>
                </c:pt>
                <c:pt idx="1502">
                  <c:v>376.5</c:v>
                </c:pt>
                <c:pt idx="1503">
                  <c:v>376.75</c:v>
                </c:pt>
                <c:pt idx="1504">
                  <c:v>377</c:v>
                </c:pt>
                <c:pt idx="1505">
                  <c:v>377.25</c:v>
                </c:pt>
                <c:pt idx="1506">
                  <c:v>377.5</c:v>
                </c:pt>
                <c:pt idx="1507">
                  <c:v>377.75</c:v>
                </c:pt>
                <c:pt idx="1508">
                  <c:v>378</c:v>
                </c:pt>
                <c:pt idx="1509">
                  <c:v>378.25</c:v>
                </c:pt>
                <c:pt idx="1510">
                  <c:v>378.5</c:v>
                </c:pt>
                <c:pt idx="1511">
                  <c:v>378.75</c:v>
                </c:pt>
                <c:pt idx="1512">
                  <c:v>379</c:v>
                </c:pt>
                <c:pt idx="1513">
                  <c:v>379.25</c:v>
                </c:pt>
                <c:pt idx="1514">
                  <c:v>379.5</c:v>
                </c:pt>
                <c:pt idx="1515">
                  <c:v>379.75</c:v>
                </c:pt>
                <c:pt idx="1516">
                  <c:v>380</c:v>
                </c:pt>
                <c:pt idx="1517">
                  <c:v>380.25</c:v>
                </c:pt>
                <c:pt idx="1518">
                  <c:v>380.5</c:v>
                </c:pt>
                <c:pt idx="1519">
                  <c:v>380.75</c:v>
                </c:pt>
                <c:pt idx="1520">
                  <c:v>381</c:v>
                </c:pt>
                <c:pt idx="1521">
                  <c:v>381.25</c:v>
                </c:pt>
                <c:pt idx="1522">
                  <c:v>381.5</c:v>
                </c:pt>
                <c:pt idx="1523">
                  <c:v>381.75</c:v>
                </c:pt>
                <c:pt idx="1524">
                  <c:v>382</c:v>
                </c:pt>
                <c:pt idx="1525">
                  <c:v>382.25</c:v>
                </c:pt>
                <c:pt idx="1526">
                  <c:v>382.5</c:v>
                </c:pt>
                <c:pt idx="1527">
                  <c:v>382.75</c:v>
                </c:pt>
                <c:pt idx="1528">
                  <c:v>383</c:v>
                </c:pt>
                <c:pt idx="1529">
                  <c:v>383.25</c:v>
                </c:pt>
                <c:pt idx="1530">
                  <c:v>383.5</c:v>
                </c:pt>
                <c:pt idx="1531">
                  <c:v>383.75</c:v>
                </c:pt>
                <c:pt idx="1532">
                  <c:v>384</c:v>
                </c:pt>
                <c:pt idx="1533">
                  <c:v>384.25</c:v>
                </c:pt>
                <c:pt idx="1534">
                  <c:v>384.5</c:v>
                </c:pt>
                <c:pt idx="1535">
                  <c:v>384.75</c:v>
                </c:pt>
                <c:pt idx="1536">
                  <c:v>385</c:v>
                </c:pt>
                <c:pt idx="1537">
                  <c:v>385.25</c:v>
                </c:pt>
                <c:pt idx="1538">
                  <c:v>385.5</c:v>
                </c:pt>
                <c:pt idx="1539">
                  <c:v>385.75</c:v>
                </c:pt>
                <c:pt idx="1540">
                  <c:v>386</c:v>
                </c:pt>
                <c:pt idx="1541">
                  <c:v>386.25</c:v>
                </c:pt>
                <c:pt idx="1542">
                  <c:v>386.5</c:v>
                </c:pt>
                <c:pt idx="1543">
                  <c:v>386.75</c:v>
                </c:pt>
                <c:pt idx="1544">
                  <c:v>387</c:v>
                </c:pt>
                <c:pt idx="1545">
                  <c:v>387.25</c:v>
                </c:pt>
                <c:pt idx="1546">
                  <c:v>387.5</c:v>
                </c:pt>
                <c:pt idx="1547">
                  <c:v>387.75</c:v>
                </c:pt>
                <c:pt idx="1548">
                  <c:v>388</c:v>
                </c:pt>
                <c:pt idx="1549">
                  <c:v>388.25</c:v>
                </c:pt>
                <c:pt idx="1550">
                  <c:v>388.5</c:v>
                </c:pt>
                <c:pt idx="1551">
                  <c:v>388.75</c:v>
                </c:pt>
                <c:pt idx="1552">
                  <c:v>389</c:v>
                </c:pt>
                <c:pt idx="1553">
                  <c:v>389.25</c:v>
                </c:pt>
                <c:pt idx="1554">
                  <c:v>389.5</c:v>
                </c:pt>
                <c:pt idx="1555">
                  <c:v>389.75</c:v>
                </c:pt>
                <c:pt idx="1556">
                  <c:v>390</c:v>
                </c:pt>
                <c:pt idx="1557">
                  <c:v>390.25</c:v>
                </c:pt>
                <c:pt idx="1558">
                  <c:v>390.5</c:v>
                </c:pt>
                <c:pt idx="1559">
                  <c:v>390.75</c:v>
                </c:pt>
                <c:pt idx="1560">
                  <c:v>391</c:v>
                </c:pt>
                <c:pt idx="1561">
                  <c:v>391.25</c:v>
                </c:pt>
                <c:pt idx="1562">
                  <c:v>391.5</c:v>
                </c:pt>
                <c:pt idx="1563">
                  <c:v>391.75</c:v>
                </c:pt>
                <c:pt idx="1564">
                  <c:v>392</c:v>
                </c:pt>
                <c:pt idx="1565">
                  <c:v>392.25</c:v>
                </c:pt>
                <c:pt idx="1566">
                  <c:v>392.5</c:v>
                </c:pt>
                <c:pt idx="1567">
                  <c:v>392.75</c:v>
                </c:pt>
                <c:pt idx="1568">
                  <c:v>393</c:v>
                </c:pt>
                <c:pt idx="1569">
                  <c:v>393.25</c:v>
                </c:pt>
                <c:pt idx="1570">
                  <c:v>393.5</c:v>
                </c:pt>
                <c:pt idx="1571">
                  <c:v>393.75</c:v>
                </c:pt>
                <c:pt idx="1572">
                  <c:v>394</c:v>
                </c:pt>
                <c:pt idx="1573">
                  <c:v>394.25</c:v>
                </c:pt>
                <c:pt idx="1574">
                  <c:v>394.5</c:v>
                </c:pt>
                <c:pt idx="1575">
                  <c:v>394.75</c:v>
                </c:pt>
                <c:pt idx="1576">
                  <c:v>395</c:v>
                </c:pt>
                <c:pt idx="1577">
                  <c:v>395.25</c:v>
                </c:pt>
                <c:pt idx="1578">
                  <c:v>395.5</c:v>
                </c:pt>
                <c:pt idx="1579">
                  <c:v>395.75</c:v>
                </c:pt>
                <c:pt idx="1580">
                  <c:v>396</c:v>
                </c:pt>
                <c:pt idx="1581">
                  <c:v>396.25</c:v>
                </c:pt>
                <c:pt idx="1582">
                  <c:v>396.5</c:v>
                </c:pt>
                <c:pt idx="1583">
                  <c:v>396.75</c:v>
                </c:pt>
                <c:pt idx="1584">
                  <c:v>397</c:v>
                </c:pt>
                <c:pt idx="1585">
                  <c:v>397.25</c:v>
                </c:pt>
                <c:pt idx="1586">
                  <c:v>397.5</c:v>
                </c:pt>
                <c:pt idx="1587">
                  <c:v>397.75</c:v>
                </c:pt>
                <c:pt idx="1588">
                  <c:v>398</c:v>
                </c:pt>
                <c:pt idx="1589">
                  <c:v>398.25</c:v>
                </c:pt>
                <c:pt idx="1590">
                  <c:v>398.5</c:v>
                </c:pt>
                <c:pt idx="1591">
                  <c:v>398.75</c:v>
                </c:pt>
                <c:pt idx="1592">
                  <c:v>399</c:v>
                </c:pt>
                <c:pt idx="1593">
                  <c:v>399.25</c:v>
                </c:pt>
                <c:pt idx="1594">
                  <c:v>399.5</c:v>
                </c:pt>
                <c:pt idx="1595">
                  <c:v>399.75</c:v>
                </c:pt>
                <c:pt idx="1596">
                  <c:v>400</c:v>
                </c:pt>
                <c:pt idx="1597">
                  <c:v>400.25</c:v>
                </c:pt>
                <c:pt idx="1598">
                  <c:v>400.5</c:v>
                </c:pt>
                <c:pt idx="1599">
                  <c:v>400.75</c:v>
                </c:pt>
                <c:pt idx="1600">
                  <c:v>401</c:v>
                </c:pt>
                <c:pt idx="1601">
                  <c:v>401.25</c:v>
                </c:pt>
                <c:pt idx="1602">
                  <c:v>401.5</c:v>
                </c:pt>
                <c:pt idx="1603">
                  <c:v>401.75</c:v>
                </c:pt>
                <c:pt idx="1604">
                  <c:v>402</c:v>
                </c:pt>
                <c:pt idx="1605">
                  <c:v>402.25</c:v>
                </c:pt>
                <c:pt idx="1606">
                  <c:v>402.5</c:v>
                </c:pt>
                <c:pt idx="1607">
                  <c:v>402.75</c:v>
                </c:pt>
                <c:pt idx="1608">
                  <c:v>403</c:v>
                </c:pt>
                <c:pt idx="1609">
                  <c:v>403.25</c:v>
                </c:pt>
                <c:pt idx="1610">
                  <c:v>403.5</c:v>
                </c:pt>
                <c:pt idx="1611">
                  <c:v>403.75</c:v>
                </c:pt>
                <c:pt idx="1612">
                  <c:v>404</c:v>
                </c:pt>
                <c:pt idx="1613">
                  <c:v>404.25</c:v>
                </c:pt>
                <c:pt idx="1614">
                  <c:v>404.5</c:v>
                </c:pt>
                <c:pt idx="1615">
                  <c:v>404.75</c:v>
                </c:pt>
                <c:pt idx="1616">
                  <c:v>405</c:v>
                </c:pt>
                <c:pt idx="1617">
                  <c:v>405.25</c:v>
                </c:pt>
                <c:pt idx="1618">
                  <c:v>405.5</c:v>
                </c:pt>
                <c:pt idx="1619">
                  <c:v>405.75</c:v>
                </c:pt>
                <c:pt idx="1620">
                  <c:v>406</c:v>
                </c:pt>
                <c:pt idx="1621">
                  <c:v>406.25</c:v>
                </c:pt>
                <c:pt idx="1622">
                  <c:v>406.5</c:v>
                </c:pt>
                <c:pt idx="1623">
                  <c:v>406.75</c:v>
                </c:pt>
                <c:pt idx="1624">
                  <c:v>407</c:v>
                </c:pt>
                <c:pt idx="1625">
                  <c:v>407.25</c:v>
                </c:pt>
                <c:pt idx="1626">
                  <c:v>407.5</c:v>
                </c:pt>
                <c:pt idx="1627">
                  <c:v>407.75</c:v>
                </c:pt>
                <c:pt idx="1628">
                  <c:v>408</c:v>
                </c:pt>
                <c:pt idx="1629">
                  <c:v>408.25</c:v>
                </c:pt>
                <c:pt idx="1630">
                  <c:v>408.5</c:v>
                </c:pt>
                <c:pt idx="1631">
                  <c:v>408.75</c:v>
                </c:pt>
                <c:pt idx="1632">
                  <c:v>409</c:v>
                </c:pt>
                <c:pt idx="1633">
                  <c:v>409.25</c:v>
                </c:pt>
                <c:pt idx="1634">
                  <c:v>409.5</c:v>
                </c:pt>
                <c:pt idx="1635">
                  <c:v>409.75</c:v>
                </c:pt>
                <c:pt idx="1636">
                  <c:v>410</c:v>
                </c:pt>
                <c:pt idx="1637">
                  <c:v>410.25</c:v>
                </c:pt>
                <c:pt idx="1638">
                  <c:v>410.5</c:v>
                </c:pt>
                <c:pt idx="1639">
                  <c:v>410.75</c:v>
                </c:pt>
                <c:pt idx="1640">
                  <c:v>411</c:v>
                </c:pt>
                <c:pt idx="1641">
                  <c:v>411.25</c:v>
                </c:pt>
                <c:pt idx="1642">
                  <c:v>411.5</c:v>
                </c:pt>
                <c:pt idx="1643">
                  <c:v>411.75</c:v>
                </c:pt>
                <c:pt idx="1644">
                  <c:v>412</c:v>
                </c:pt>
                <c:pt idx="1645">
                  <c:v>412.25</c:v>
                </c:pt>
                <c:pt idx="1646">
                  <c:v>412.5</c:v>
                </c:pt>
                <c:pt idx="1647">
                  <c:v>412.75</c:v>
                </c:pt>
                <c:pt idx="1648">
                  <c:v>413</c:v>
                </c:pt>
                <c:pt idx="1649">
                  <c:v>413.25</c:v>
                </c:pt>
                <c:pt idx="1650">
                  <c:v>413.5</c:v>
                </c:pt>
                <c:pt idx="1651">
                  <c:v>413.75</c:v>
                </c:pt>
                <c:pt idx="1652">
                  <c:v>414</c:v>
                </c:pt>
                <c:pt idx="1653">
                  <c:v>414.25</c:v>
                </c:pt>
                <c:pt idx="1654">
                  <c:v>414.5</c:v>
                </c:pt>
                <c:pt idx="1655">
                  <c:v>414.75</c:v>
                </c:pt>
                <c:pt idx="1656">
                  <c:v>415</c:v>
                </c:pt>
                <c:pt idx="1657">
                  <c:v>415.25</c:v>
                </c:pt>
                <c:pt idx="1658">
                  <c:v>415.5</c:v>
                </c:pt>
                <c:pt idx="1659">
                  <c:v>415.75</c:v>
                </c:pt>
                <c:pt idx="1660">
                  <c:v>416</c:v>
                </c:pt>
                <c:pt idx="1661">
                  <c:v>416.25</c:v>
                </c:pt>
                <c:pt idx="1662">
                  <c:v>416.5</c:v>
                </c:pt>
                <c:pt idx="1663">
                  <c:v>416.75</c:v>
                </c:pt>
                <c:pt idx="1664">
                  <c:v>417</c:v>
                </c:pt>
                <c:pt idx="1665">
                  <c:v>417.25</c:v>
                </c:pt>
                <c:pt idx="1666">
                  <c:v>417.5</c:v>
                </c:pt>
                <c:pt idx="1667">
                  <c:v>417.75</c:v>
                </c:pt>
                <c:pt idx="1668">
                  <c:v>418</c:v>
                </c:pt>
                <c:pt idx="1669">
                  <c:v>418.25</c:v>
                </c:pt>
                <c:pt idx="1670">
                  <c:v>418.5</c:v>
                </c:pt>
                <c:pt idx="1671">
                  <c:v>418.75</c:v>
                </c:pt>
                <c:pt idx="1672">
                  <c:v>419</c:v>
                </c:pt>
                <c:pt idx="1673">
                  <c:v>419.25</c:v>
                </c:pt>
                <c:pt idx="1674">
                  <c:v>419.5</c:v>
                </c:pt>
                <c:pt idx="1675">
                  <c:v>419.75</c:v>
                </c:pt>
                <c:pt idx="1676">
                  <c:v>420</c:v>
                </c:pt>
                <c:pt idx="1677">
                  <c:v>420.25</c:v>
                </c:pt>
                <c:pt idx="1678">
                  <c:v>420.5</c:v>
                </c:pt>
                <c:pt idx="1679">
                  <c:v>420.75</c:v>
                </c:pt>
                <c:pt idx="1680">
                  <c:v>421</c:v>
                </c:pt>
                <c:pt idx="1681">
                  <c:v>421.25</c:v>
                </c:pt>
                <c:pt idx="1682">
                  <c:v>421.5</c:v>
                </c:pt>
                <c:pt idx="1683">
                  <c:v>421.75</c:v>
                </c:pt>
                <c:pt idx="1684">
                  <c:v>422</c:v>
                </c:pt>
                <c:pt idx="1685">
                  <c:v>422.25</c:v>
                </c:pt>
                <c:pt idx="1686">
                  <c:v>422.5</c:v>
                </c:pt>
                <c:pt idx="1687">
                  <c:v>422.75</c:v>
                </c:pt>
                <c:pt idx="1688">
                  <c:v>423</c:v>
                </c:pt>
                <c:pt idx="1689">
                  <c:v>423.25</c:v>
                </c:pt>
                <c:pt idx="1690">
                  <c:v>423.5</c:v>
                </c:pt>
                <c:pt idx="1691">
                  <c:v>423.75</c:v>
                </c:pt>
                <c:pt idx="1692">
                  <c:v>424</c:v>
                </c:pt>
                <c:pt idx="1693">
                  <c:v>424.25</c:v>
                </c:pt>
                <c:pt idx="1694">
                  <c:v>424.5</c:v>
                </c:pt>
                <c:pt idx="1695">
                  <c:v>424.75</c:v>
                </c:pt>
                <c:pt idx="1696">
                  <c:v>425</c:v>
                </c:pt>
                <c:pt idx="1697">
                  <c:v>425.25</c:v>
                </c:pt>
                <c:pt idx="1698">
                  <c:v>425.5</c:v>
                </c:pt>
                <c:pt idx="1699">
                  <c:v>425.75</c:v>
                </c:pt>
                <c:pt idx="1700">
                  <c:v>426</c:v>
                </c:pt>
                <c:pt idx="1701">
                  <c:v>426.25</c:v>
                </c:pt>
                <c:pt idx="1702">
                  <c:v>426.5</c:v>
                </c:pt>
                <c:pt idx="1703">
                  <c:v>426.75</c:v>
                </c:pt>
                <c:pt idx="1704">
                  <c:v>427</c:v>
                </c:pt>
                <c:pt idx="1705">
                  <c:v>427.25</c:v>
                </c:pt>
                <c:pt idx="1706">
                  <c:v>427.5</c:v>
                </c:pt>
                <c:pt idx="1707">
                  <c:v>427.75</c:v>
                </c:pt>
                <c:pt idx="1708">
                  <c:v>428</c:v>
                </c:pt>
                <c:pt idx="1709">
                  <c:v>428.25</c:v>
                </c:pt>
                <c:pt idx="1710">
                  <c:v>428.5</c:v>
                </c:pt>
                <c:pt idx="1711">
                  <c:v>428.75</c:v>
                </c:pt>
                <c:pt idx="1712">
                  <c:v>429</c:v>
                </c:pt>
                <c:pt idx="1713">
                  <c:v>429.25</c:v>
                </c:pt>
                <c:pt idx="1714">
                  <c:v>429.5</c:v>
                </c:pt>
                <c:pt idx="1715">
                  <c:v>429.75</c:v>
                </c:pt>
                <c:pt idx="1716">
                  <c:v>430</c:v>
                </c:pt>
                <c:pt idx="1717">
                  <c:v>430.25</c:v>
                </c:pt>
                <c:pt idx="1718">
                  <c:v>430.5</c:v>
                </c:pt>
                <c:pt idx="1719">
                  <c:v>430.75</c:v>
                </c:pt>
                <c:pt idx="1720">
                  <c:v>431</c:v>
                </c:pt>
                <c:pt idx="1721">
                  <c:v>431.25</c:v>
                </c:pt>
                <c:pt idx="1722">
                  <c:v>431.5</c:v>
                </c:pt>
                <c:pt idx="1723">
                  <c:v>431.75</c:v>
                </c:pt>
                <c:pt idx="1724">
                  <c:v>432</c:v>
                </c:pt>
                <c:pt idx="1725">
                  <c:v>432.25</c:v>
                </c:pt>
                <c:pt idx="1726">
                  <c:v>432.5</c:v>
                </c:pt>
                <c:pt idx="1727">
                  <c:v>432.75</c:v>
                </c:pt>
                <c:pt idx="1728">
                  <c:v>433</c:v>
                </c:pt>
                <c:pt idx="1729">
                  <c:v>433.25</c:v>
                </c:pt>
                <c:pt idx="1730">
                  <c:v>433.5</c:v>
                </c:pt>
                <c:pt idx="1731">
                  <c:v>433.75</c:v>
                </c:pt>
                <c:pt idx="1732">
                  <c:v>434</c:v>
                </c:pt>
                <c:pt idx="1733">
                  <c:v>434.25</c:v>
                </c:pt>
                <c:pt idx="1734">
                  <c:v>434.5</c:v>
                </c:pt>
                <c:pt idx="1735">
                  <c:v>434.75</c:v>
                </c:pt>
                <c:pt idx="1736">
                  <c:v>435</c:v>
                </c:pt>
                <c:pt idx="1737">
                  <c:v>435.25</c:v>
                </c:pt>
                <c:pt idx="1738">
                  <c:v>435.5</c:v>
                </c:pt>
                <c:pt idx="1739">
                  <c:v>435.75</c:v>
                </c:pt>
                <c:pt idx="1740">
                  <c:v>436</c:v>
                </c:pt>
                <c:pt idx="1741">
                  <c:v>436.25</c:v>
                </c:pt>
                <c:pt idx="1742">
                  <c:v>436.5</c:v>
                </c:pt>
                <c:pt idx="1743">
                  <c:v>436.75</c:v>
                </c:pt>
                <c:pt idx="1744">
                  <c:v>437</c:v>
                </c:pt>
                <c:pt idx="1745">
                  <c:v>437.25</c:v>
                </c:pt>
                <c:pt idx="1746">
                  <c:v>437.5</c:v>
                </c:pt>
                <c:pt idx="1747">
                  <c:v>437.75</c:v>
                </c:pt>
                <c:pt idx="1748">
                  <c:v>438</c:v>
                </c:pt>
                <c:pt idx="1749">
                  <c:v>438.25</c:v>
                </c:pt>
                <c:pt idx="1750">
                  <c:v>438.5</c:v>
                </c:pt>
                <c:pt idx="1751">
                  <c:v>438.75</c:v>
                </c:pt>
                <c:pt idx="1752">
                  <c:v>439</c:v>
                </c:pt>
                <c:pt idx="1753">
                  <c:v>439.25</c:v>
                </c:pt>
                <c:pt idx="1754">
                  <c:v>439.5</c:v>
                </c:pt>
                <c:pt idx="1755">
                  <c:v>439.75</c:v>
                </c:pt>
                <c:pt idx="1756">
                  <c:v>440</c:v>
                </c:pt>
                <c:pt idx="1757">
                  <c:v>440.25</c:v>
                </c:pt>
                <c:pt idx="1758">
                  <c:v>440.5</c:v>
                </c:pt>
                <c:pt idx="1759">
                  <c:v>440.75</c:v>
                </c:pt>
                <c:pt idx="1760">
                  <c:v>441</c:v>
                </c:pt>
                <c:pt idx="1761">
                  <c:v>441.25</c:v>
                </c:pt>
                <c:pt idx="1762">
                  <c:v>441.5</c:v>
                </c:pt>
                <c:pt idx="1763">
                  <c:v>441.75</c:v>
                </c:pt>
                <c:pt idx="1764">
                  <c:v>442</c:v>
                </c:pt>
                <c:pt idx="1765">
                  <c:v>442.25</c:v>
                </c:pt>
                <c:pt idx="1766">
                  <c:v>442.5</c:v>
                </c:pt>
                <c:pt idx="1767">
                  <c:v>442.75</c:v>
                </c:pt>
                <c:pt idx="1768">
                  <c:v>443</c:v>
                </c:pt>
                <c:pt idx="1769">
                  <c:v>443.25</c:v>
                </c:pt>
                <c:pt idx="1770">
                  <c:v>443.5</c:v>
                </c:pt>
                <c:pt idx="1771">
                  <c:v>443.75</c:v>
                </c:pt>
                <c:pt idx="1772">
                  <c:v>444</c:v>
                </c:pt>
                <c:pt idx="1773">
                  <c:v>444.25</c:v>
                </c:pt>
                <c:pt idx="1774">
                  <c:v>444.5</c:v>
                </c:pt>
                <c:pt idx="1775">
                  <c:v>444.75</c:v>
                </c:pt>
                <c:pt idx="1776">
                  <c:v>445</c:v>
                </c:pt>
                <c:pt idx="1777">
                  <c:v>445.25</c:v>
                </c:pt>
                <c:pt idx="1778">
                  <c:v>445.5</c:v>
                </c:pt>
                <c:pt idx="1779">
                  <c:v>445.75</c:v>
                </c:pt>
                <c:pt idx="1780">
                  <c:v>446</c:v>
                </c:pt>
                <c:pt idx="1781">
                  <c:v>446.25</c:v>
                </c:pt>
                <c:pt idx="1782">
                  <c:v>446.5</c:v>
                </c:pt>
                <c:pt idx="1783">
                  <c:v>446.75</c:v>
                </c:pt>
                <c:pt idx="1784">
                  <c:v>447</c:v>
                </c:pt>
                <c:pt idx="1785">
                  <c:v>447.25</c:v>
                </c:pt>
                <c:pt idx="1786">
                  <c:v>447.5</c:v>
                </c:pt>
                <c:pt idx="1787">
                  <c:v>447.75</c:v>
                </c:pt>
                <c:pt idx="1788">
                  <c:v>448</c:v>
                </c:pt>
                <c:pt idx="1789">
                  <c:v>448.25</c:v>
                </c:pt>
                <c:pt idx="1790">
                  <c:v>448.5</c:v>
                </c:pt>
                <c:pt idx="1791">
                  <c:v>448.75</c:v>
                </c:pt>
                <c:pt idx="1792">
                  <c:v>449</c:v>
                </c:pt>
                <c:pt idx="1793">
                  <c:v>449.25</c:v>
                </c:pt>
                <c:pt idx="1794">
                  <c:v>449.5</c:v>
                </c:pt>
                <c:pt idx="1795">
                  <c:v>449.75</c:v>
                </c:pt>
                <c:pt idx="1796">
                  <c:v>450</c:v>
                </c:pt>
                <c:pt idx="1797">
                  <c:v>450.25</c:v>
                </c:pt>
                <c:pt idx="1798">
                  <c:v>450.5</c:v>
                </c:pt>
                <c:pt idx="1799">
                  <c:v>450.75</c:v>
                </c:pt>
                <c:pt idx="1800">
                  <c:v>451</c:v>
                </c:pt>
                <c:pt idx="1801">
                  <c:v>451.25</c:v>
                </c:pt>
                <c:pt idx="1802">
                  <c:v>451.5</c:v>
                </c:pt>
                <c:pt idx="1803">
                  <c:v>451.75</c:v>
                </c:pt>
                <c:pt idx="1804">
                  <c:v>452</c:v>
                </c:pt>
                <c:pt idx="1805">
                  <c:v>452.25</c:v>
                </c:pt>
                <c:pt idx="1806">
                  <c:v>452.5</c:v>
                </c:pt>
                <c:pt idx="1807">
                  <c:v>452.75</c:v>
                </c:pt>
                <c:pt idx="1808">
                  <c:v>453</c:v>
                </c:pt>
                <c:pt idx="1809">
                  <c:v>453.25</c:v>
                </c:pt>
                <c:pt idx="1810">
                  <c:v>453.5</c:v>
                </c:pt>
                <c:pt idx="1811">
                  <c:v>453.75</c:v>
                </c:pt>
                <c:pt idx="1812">
                  <c:v>454</c:v>
                </c:pt>
                <c:pt idx="1813">
                  <c:v>454.25</c:v>
                </c:pt>
                <c:pt idx="1814">
                  <c:v>454.5</c:v>
                </c:pt>
                <c:pt idx="1815">
                  <c:v>454.75</c:v>
                </c:pt>
                <c:pt idx="1816">
                  <c:v>455</c:v>
                </c:pt>
                <c:pt idx="1817">
                  <c:v>455.25</c:v>
                </c:pt>
                <c:pt idx="1818">
                  <c:v>455.5</c:v>
                </c:pt>
                <c:pt idx="1819">
                  <c:v>455.75</c:v>
                </c:pt>
                <c:pt idx="1820">
                  <c:v>456</c:v>
                </c:pt>
                <c:pt idx="1821">
                  <c:v>456.25</c:v>
                </c:pt>
                <c:pt idx="1822">
                  <c:v>456.5</c:v>
                </c:pt>
                <c:pt idx="1823">
                  <c:v>456.75</c:v>
                </c:pt>
                <c:pt idx="1824">
                  <c:v>457</c:v>
                </c:pt>
                <c:pt idx="1825">
                  <c:v>457.25</c:v>
                </c:pt>
                <c:pt idx="1826">
                  <c:v>457.5</c:v>
                </c:pt>
                <c:pt idx="1827">
                  <c:v>457.75</c:v>
                </c:pt>
                <c:pt idx="1828">
                  <c:v>458</c:v>
                </c:pt>
                <c:pt idx="1829">
                  <c:v>458.25</c:v>
                </c:pt>
                <c:pt idx="1830">
                  <c:v>458.5</c:v>
                </c:pt>
                <c:pt idx="1831">
                  <c:v>458.75</c:v>
                </c:pt>
                <c:pt idx="1832">
                  <c:v>459</c:v>
                </c:pt>
                <c:pt idx="1833">
                  <c:v>459.25</c:v>
                </c:pt>
                <c:pt idx="1834">
                  <c:v>459.5</c:v>
                </c:pt>
                <c:pt idx="1835">
                  <c:v>459.75</c:v>
                </c:pt>
                <c:pt idx="1836">
                  <c:v>460</c:v>
                </c:pt>
                <c:pt idx="1837">
                  <c:v>460.25</c:v>
                </c:pt>
                <c:pt idx="1838">
                  <c:v>460.5</c:v>
                </c:pt>
                <c:pt idx="1839">
                  <c:v>460.75</c:v>
                </c:pt>
                <c:pt idx="1840">
                  <c:v>461</c:v>
                </c:pt>
                <c:pt idx="1841">
                  <c:v>461.25</c:v>
                </c:pt>
                <c:pt idx="1842">
                  <c:v>461.5</c:v>
                </c:pt>
                <c:pt idx="1843">
                  <c:v>461.75</c:v>
                </c:pt>
                <c:pt idx="1844">
                  <c:v>462</c:v>
                </c:pt>
                <c:pt idx="1845">
                  <c:v>462.25</c:v>
                </c:pt>
                <c:pt idx="1846">
                  <c:v>462.5</c:v>
                </c:pt>
                <c:pt idx="1847">
                  <c:v>462.75</c:v>
                </c:pt>
                <c:pt idx="1848">
                  <c:v>463</c:v>
                </c:pt>
                <c:pt idx="1849">
                  <c:v>463.25</c:v>
                </c:pt>
                <c:pt idx="1850">
                  <c:v>463.5</c:v>
                </c:pt>
                <c:pt idx="1851">
                  <c:v>463.75</c:v>
                </c:pt>
                <c:pt idx="1852">
                  <c:v>464</c:v>
                </c:pt>
                <c:pt idx="1853">
                  <c:v>464.25</c:v>
                </c:pt>
                <c:pt idx="1854">
                  <c:v>464.5</c:v>
                </c:pt>
                <c:pt idx="1855">
                  <c:v>464.75</c:v>
                </c:pt>
                <c:pt idx="1856">
                  <c:v>465</c:v>
                </c:pt>
                <c:pt idx="1857">
                  <c:v>465.25</c:v>
                </c:pt>
                <c:pt idx="1858">
                  <c:v>465.5</c:v>
                </c:pt>
                <c:pt idx="1859">
                  <c:v>465.75</c:v>
                </c:pt>
                <c:pt idx="1860">
                  <c:v>466</c:v>
                </c:pt>
                <c:pt idx="1861">
                  <c:v>466.25</c:v>
                </c:pt>
                <c:pt idx="1862">
                  <c:v>466.5</c:v>
                </c:pt>
                <c:pt idx="1863">
                  <c:v>466.75</c:v>
                </c:pt>
                <c:pt idx="1864">
                  <c:v>467</c:v>
                </c:pt>
                <c:pt idx="1865">
                  <c:v>467.25</c:v>
                </c:pt>
                <c:pt idx="1866">
                  <c:v>467.5</c:v>
                </c:pt>
                <c:pt idx="1867">
                  <c:v>467.75</c:v>
                </c:pt>
              </c:numCache>
            </c:numRef>
          </c:xVal>
          <c:yVal>
            <c:numRef>
              <c:f>'DATOS 29-08-2022'!$AJ$4:$AJ$1871</c:f>
              <c:numCache>
                <c:formatCode>General</c:formatCode>
                <c:ptCount val="1868"/>
                <c:pt idx="0">
                  <c:v>0</c:v>
                </c:pt>
                <c:pt idx="1">
                  <c:v>0</c:v>
                </c:pt>
                <c:pt idx="2">
                  <c:v>6.3999999999999995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6.5000000000000009</c:v>
                </c:pt>
                <c:pt idx="7">
                  <c:v>6.5000000000000009</c:v>
                </c:pt>
                <c:pt idx="8">
                  <c:v>6.5000000000000009</c:v>
                </c:pt>
                <c:pt idx="9">
                  <c:v>6.5000000000000009</c:v>
                </c:pt>
                <c:pt idx="10">
                  <c:v>6.4</c:v>
                </c:pt>
                <c:pt idx="11">
                  <c:v>6.4</c:v>
                </c:pt>
                <c:pt idx="12">
                  <c:v>6.6000000000000005</c:v>
                </c:pt>
                <c:pt idx="13">
                  <c:v>6.4</c:v>
                </c:pt>
                <c:pt idx="14">
                  <c:v>6.5</c:v>
                </c:pt>
                <c:pt idx="15">
                  <c:v>6.6000000000000005</c:v>
                </c:pt>
                <c:pt idx="16">
                  <c:v>6.6000000000000005</c:v>
                </c:pt>
                <c:pt idx="17">
                  <c:v>6.5</c:v>
                </c:pt>
                <c:pt idx="18">
                  <c:v>6.6000000000000005</c:v>
                </c:pt>
                <c:pt idx="19">
                  <c:v>6.5</c:v>
                </c:pt>
                <c:pt idx="20">
                  <c:v>6.4</c:v>
                </c:pt>
                <c:pt idx="21">
                  <c:v>6.6000000000000005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6.7</c:v>
                </c:pt>
                <c:pt idx="30">
                  <c:v>6.4</c:v>
                </c:pt>
                <c:pt idx="31">
                  <c:v>6.5</c:v>
                </c:pt>
                <c:pt idx="32">
                  <c:v>6.5</c:v>
                </c:pt>
                <c:pt idx="33">
                  <c:v>6.4</c:v>
                </c:pt>
                <c:pt idx="34">
                  <c:v>6.5</c:v>
                </c:pt>
                <c:pt idx="35">
                  <c:v>6.4</c:v>
                </c:pt>
                <c:pt idx="36">
                  <c:v>6.5</c:v>
                </c:pt>
                <c:pt idx="37">
                  <c:v>6.5</c:v>
                </c:pt>
                <c:pt idx="38">
                  <c:v>6.5</c:v>
                </c:pt>
                <c:pt idx="39">
                  <c:v>6.6</c:v>
                </c:pt>
                <c:pt idx="40">
                  <c:v>6.5</c:v>
                </c:pt>
                <c:pt idx="41">
                  <c:v>6.5</c:v>
                </c:pt>
                <c:pt idx="42">
                  <c:v>6.4</c:v>
                </c:pt>
                <c:pt idx="43">
                  <c:v>6.5</c:v>
                </c:pt>
                <c:pt idx="44">
                  <c:v>6.5</c:v>
                </c:pt>
                <c:pt idx="45">
                  <c:v>6.5</c:v>
                </c:pt>
                <c:pt idx="46">
                  <c:v>6.5</c:v>
                </c:pt>
                <c:pt idx="47">
                  <c:v>6.4</c:v>
                </c:pt>
                <c:pt idx="48">
                  <c:v>6.6</c:v>
                </c:pt>
                <c:pt idx="49">
                  <c:v>6.5</c:v>
                </c:pt>
                <c:pt idx="50">
                  <c:v>6.4</c:v>
                </c:pt>
                <c:pt idx="51">
                  <c:v>6.5</c:v>
                </c:pt>
                <c:pt idx="52">
                  <c:v>6.4</c:v>
                </c:pt>
                <c:pt idx="53">
                  <c:v>6.5</c:v>
                </c:pt>
                <c:pt idx="54">
                  <c:v>6.4</c:v>
                </c:pt>
                <c:pt idx="55">
                  <c:v>6.4</c:v>
                </c:pt>
                <c:pt idx="56">
                  <c:v>6.5</c:v>
                </c:pt>
                <c:pt idx="57">
                  <c:v>6.5</c:v>
                </c:pt>
                <c:pt idx="58">
                  <c:v>6.5</c:v>
                </c:pt>
                <c:pt idx="59">
                  <c:v>6.6</c:v>
                </c:pt>
                <c:pt idx="60">
                  <c:v>6.6</c:v>
                </c:pt>
                <c:pt idx="61">
                  <c:v>6.6</c:v>
                </c:pt>
                <c:pt idx="62">
                  <c:v>6.5</c:v>
                </c:pt>
                <c:pt idx="63">
                  <c:v>6.4</c:v>
                </c:pt>
                <c:pt idx="64">
                  <c:v>6.4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6.4</c:v>
                </c:pt>
                <c:pt idx="69">
                  <c:v>6.4</c:v>
                </c:pt>
                <c:pt idx="70">
                  <c:v>6.5</c:v>
                </c:pt>
                <c:pt idx="71">
                  <c:v>6.5</c:v>
                </c:pt>
                <c:pt idx="72">
                  <c:v>6.6</c:v>
                </c:pt>
                <c:pt idx="73">
                  <c:v>6.4</c:v>
                </c:pt>
                <c:pt idx="74">
                  <c:v>6.5</c:v>
                </c:pt>
                <c:pt idx="75">
                  <c:v>6.6</c:v>
                </c:pt>
                <c:pt idx="76">
                  <c:v>6.3999999999999995</c:v>
                </c:pt>
                <c:pt idx="77">
                  <c:v>6.5</c:v>
                </c:pt>
                <c:pt idx="78">
                  <c:v>6.6</c:v>
                </c:pt>
                <c:pt idx="79">
                  <c:v>6.3999999999999995</c:v>
                </c:pt>
                <c:pt idx="80">
                  <c:v>6.5</c:v>
                </c:pt>
                <c:pt idx="81">
                  <c:v>6.5</c:v>
                </c:pt>
                <c:pt idx="82">
                  <c:v>6.4999999999999991</c:v>
                </c:pt>
                <c:pt idx="83">
                  <c:v>6.5</c:v>
                </c:pt>
                <c:pt idx="84">
                  <c:v>6.6</c:v>
                </c:pt>
                <c:pt idx="85">
                  <c:v>6.5</c:v>
                </c:pt>
                <c:pt idx="86">
                  <c:v>6.3999999999999995</c:v>
                </c:pt>
                <c:pt idx="87">
                  <c:v>6.3999999999999995</c:v>
                </c:pt>
                <c:pt idx="88">
                  <c:v>6.5</c:v>
                </c:pt>
                <c:pt idx="89">
                  <c:v>6.5</c:v>
                </c:pt>
                <c:pt idx="90">
                  <c:v>6.5</c:v>
                </c:pt>
                <c:pt idx="91">
                  <c:v>6.5</c:v>
                </c:pt>
                <c:pt idx="92">
                  <c:v>6.3999999999999995</c:v>
                </c:pt>
                <c:pt idx="93">
                  <c:v>6.5</c:v>
                </c:pt>
                <c:pt idx="94">
                  <c:v>6.5</c:v>
                </c:pt>
                <c:pt idx="95">
                  <c:v>6.5</c:v>
                </c:pt>
                <c:pt idx="96">
                  <c:v>6.4999999999999991</c:v>
                </c:pt>
                <c:pt idx="97">
                  <c:v>6.3999999999999995</c:v>
                </c:pt>
                <c:pt idx="98">
                  <c:v>6.5</c:v>
                </c:pt>
                <c:pt idx="99">
                  <c:v>6.3999999999999995</c:v>
                </c:pt>
                <c:pt idx="100">
                  <c:v>6.3999999999999995</c:v>
                </c:pt>
                <c:pt idx="101">
                  <c:v>6.3999999999999995</c:v>
                </c:pt>
                <c:pt idx="102">
                  <c:v>6.5</c:v>
                </c:pt>
                <c:pt idx="103">
                  <c:v>6.3</c:v>
                </c:pt>
                <c:pt idx="104">
                  <c:v>6.3999999999999995</c:v>
                </c:pt>
                <c:pt idx="105">
                  <c:v>6.4999999999999991</c:v>
                </c:pt>
                <c:pt idx="106">
                  <c:v>6.3999999999999995</c:v>
                </c:pt>
                <c:pt idx="107">
                  <c:v>6.4999999999999991</c:v>
                </c:pt>
                <c:pt idx="108">
                  <c:v>6.3999999999999995</c:v>
                </c:pt>
                <c:pt idx="109">
                  <c:v>6.3999999999999995</c:v>
                </c:pt>
                <c:pt idx="110">
                  <c:v>6.3999999999999995</c:v>
                </c:pt>
                <c:pt idx="111">
                  <c:v>6.4999999999999991</c:v>
                </c:pt>
                <c:pt idx="112">
                  <c:v>6.3999999999999995</c:v>
                </c:pt>
                <c:pt idx="113">
                  <c:v>6.3999999999999995</c:v>
                </c:pt>
                <c:pt idx="114">
                  <c:v>6.3999999999999995</c:v>
                </c:pt>
                <c:pt idx="115">
                  <c:v>6.3999999999999995</c:v>
                </c:pt>
                <c:pt idx="116">
                  <c:v>6.4999999999999991</c:v>
                </c:pt>
                <c:pt idx="117">
                  <c:v>6.3999999999999995</c:v>
                </c:pt>
                <c:pt idx="118">
                  <c:v>6.3999999999999995</c:v>
                </c:pt>
                <c:pt idx="119">
                  <c:v>6.3999999999999995</c:v>
                </c:pt>
                <c:pt idx="120">
                  <c:v>6.4999999999999991</c:v>
                </c:pt>
                <c:pt idx="121">
                  <c:v>6.3999999999999995</c:v>
                </c:pt>
                <c:pt idx="122">
                  <c:v>6.3999999999999995</c:v>
                </c:pt>
                <c:pt idx="123">
                  <c:v>6.4999999999999991</c:v>
                </c:pt>
                <c:pt idx="124">
                  <c:v>6.5</c:v>
                </c:pt>
                <c:pt idx="125">
                  <c:v>6.3999999999999995</c:v>
                </c:pt>
                <c:pt idx="126">
                  <c:v>6.4999999999999991</c:v>
                </c:pt>
                <c:pt idx="127">
                  <c:v>6.5</c:v>
                </c:pt>
                <c:pt idx="128">
                  <c:v>6.3999999999999995</c:v>
                </c:pt>
                <c:pt idx="129">
                  <c:v>6.3999999999999995</c:v>
                </c:pt>
                <c:pt idx="130">
                  <c:v>6.5</c:v>
                </c:pt>
                <c:pt idx="131">
                  <c:v>6.3</c:v>
                </c:pt>
                <c:pt idx="132">
                  <c:v>6.3999999999999995</c:v>
                </c:pt>
                <c:pt idx="133">
                  <c:v>6.3999999999999995</c:v>
                </c:pt>
                <c:pt idx="134">
                  <c:v>6.4999999999999991</c:v>
                </c:pt>
                <c:pt idx="135">
                  <c:v>6.3999999999999995</c:v>
                </c:pt>
                <c:pt idx="136">
                  <c:v>6.3999999999999995</c:v>
                </c:pt>
                <c:pt idx="137">
                  <c:v>6.3999999999999995</c:v>
                </c:pt>
                <c:pt idx="138">
                  <c:v>6.3999999999999995</c:v>
                </c:pt>
                <c:pt idx="139">
                  <c:v>6.3999999999999995</c:v>
                </c:pt>
                <c:pt idx="140">
                  <c:v>6.5</c:v>
                </c:pt>
                <c:pt idx="141">
                  <c:v>6.3</c:v>
                </c:pt>
                <c:pt idx="142">
                  <c:v>6.3</c:v>
                </c:pt>
                <c:pt idx="143">
                  <c:v>6.3999999999999995</c:v>
                </c:pt>
                <c:pt idx="144">
                  <c:v>6.4999999999999991</c:v>
                </c:pt>
                <c:pt idx="145">
                  <c:v>6.3999999999999995</c:v>
                </c:pt>
                <c:pt idx="146">
                  <c:v>6.3999999999999995</c:v>
                </c:pt>
                <c:pt idx="147">
                  <c:v>6.3999999999999995</c:v>
                </c:pt>
                <c:pt idx="148">
                  <c:v>6.3999999999999995</c:v>
                </c:pt>
                <c:pt idx="149">
                  <c:v>6.4999999999999991</c:v>
                </c:pt>
                <c:pt idx="150">
                  <c:v>6.3999999999999995</c:v>
                </c:pt>
                <c:pt idx="151">
                  <c:v>6.3999999999999995</c:v>
                </c:pt>
                <c:pt idx="152">
                  <c:v>6.5</c:v>
                </c:pt>
                <c:pt idx="153">
                  <c:v>6.4999999999999991</c:v>
                </c:pt>
                <c:pt idx="154">
                  <c:v>6.3999999999999995</c:v>
                </c:pt>
                <c:pt idx="155">
                  <c:v>6.3999999999999995</c:v>
                </c:pt>
                <c:pt idx="156">
                  <c:v>6.3999999999999995</c:v>
                </c:pt>
                <c:pt idx="157">
                  <c:v>6.3999999999999995</c:v>
                </c:pt>
                <c:pt idx="158">
                  <c:v>6.3999999999999995</c:v>
                </c:pt>
                <c:pt idx="159">
                  <c:v>6.4</c:v>
                </c:pt>
                <c:pt idx="160">
                  <c:v>6.3</c:v>
                </c:pt>
                <c:pt idx="161">
                  <c:v>6.3999999999999995</c:v>
                </c:pt>
                <c:pt idx="162">
                  <c:v>6.4999999999999991</c:v>
                </c:pt>
                <c:pt idx="163">
                  <c:v>6.4999999999999991</c:v>
                </c:pt>
                <c:pt idx="164">
                  <c:v>6.3999999999999995</c:v>
                </c:pt>
                <c:pt idx="165">
                  <c:v>6.4</c:v>
                </c:pt>
                <c:pt idx="166">
                  <c:v>6.5</c:v>
                </c:pt>
                <c:pt idx="167">
                  <c:v>6.3</c:v>
                </c:pt>
                <c:pt idx="168">
                  <c:v>6.3999999999999995</c:v>
                </c:pt>
                <c:pt idx="169">
                  <c:v>6.3999999999999995</c:v>
                </c:pt>
                <c:pt idx="170">
                  <c:v>6.3999999999999995</c:v>
                </c:pt>
                <c:pt idx="171">
                  <c:v>6.3999999999999995</c:v>
                </c:pt>
                <c:pt idx="172">
                  <c:v>6.3999999999999995</c:v>
                </c:pt>
                <c:pt idx="173">
                  <c:v>6.3999999999999995</c:v>
                </c:pt>
                <c:pt idx="174">
                  <c:v>6.3</c:v>
                </c:pt>
                <c:pt idx="175">
                  <c:v>6.3999999999999995</c:v>
                </c:pt>
                <c:pt idx="176">
                  <c:v>6.3999999999999995</c:v>
                </c:pt>
                <c:pt idx="177">
                  <c:v>6.3</c:v>
                </c:pt>
                <c:pt idx="178">
                  <c:v>6.3999999999999995</c:v>
                </c:pt>
                <c:pt idx="179">
                  <c:v>6.3999999999999995</c:v>
                </c:pt>
                <c:pt idx="180">
                  <c:v>6.3999999999999995</c:v>
                </c:pt>
                <c:pt idx="181">
                  <c:v>6.3999999999999995</c:v>
                </c:pt>
                <c:pt idx="182">
                  <c:v>6.4999999999999991</c:v>
                </c:pt>
                <c:pt idx="183">
                  <c:v>6.3999999999999995</c:v>
                </c:pt>
                <c:pt idx="184">
                  <c:v>6.3999999999999995</c:v>
                </c:pt>
                <c:pt idx="185">
                  <c:v>6.3999999999999995</c:v>
                </c:pt>
                <c:pt idx="186">
                  <c:v>6.5</c:v>
                </c:pt>
                <c:pt idx="187">
                  <c:v>6.3</c:v>
                </c:pt>
                <c:pt idx="188">
                  <c:v>6.3</c:v>
                </c:pt>
                <c:pt idx="189">
                  <c:v>6.3999999999999995</c:v>
                </c:pt>
                <c:pt idx="190">
                  <c:v>6.5</c:v>
                </c:pt>
                <c:pt idx="191">
                  <c:v>6.3</c:v>
                </c:pt>
                <c:pt idx="192">
                  <c:v>6.3999999999999995</c:v>
                </c:pt>
                <c:pt idx="193">
                  <c:v>6.3</c:v>
                </c:pt>
                <c:pt idx="194">
                  <c:v>6.5</c:v>
                </c:pt>
                <c:pt idx="195">
                  <c:v>6.3</c:v>
                </c:pt>
                <c:pt idx="196">
                  <c:v>6.4</c:v>
                </c:pt>
                <c:pt idx="197">
                  <c:v>6.3999999999999995</c:v>
                </c:pt>
                <c:pt idx="198">
                  <c:v>6.3</c:v>
                </c:pt>
                <c:pt idx="199">
                  <c:v>6.3999999999999995</c:v>
                </c:pt>
                <c:pt idx="200">
                  <c:v>6.3</c:v>
                </c:pt>
                <c:pt idx="201">
                  <c:v>6.5</c:v>
                </c:pt>
                <c:pt idx="202">
                  <c:v>6.5</c:v>
                </c:pt>
                <c:pt idx="203">
                  <c:v>6.4</c:v>
                </c:pt>
                <c:pt idx="204">
                  <c:v>6.5</c:v>
                </c:pt>
                <c:pt idx="205">
                  <c:v>6.3999999999999995</c:v>
                </c:pt>
                <c:pt idx="206">
                  <c:v>6.3</c:v>
                </c:pt>
                <c:pt idx="207">
                  <c:v>6.4</c:v>
                </c:pt>
                <c:pt idx="208">
                  <c:v>6.4</c:v>
                </c:pt>
                <c:pt idx="209">
                  <c:v>6.4</c:v>
                </c:pt>
                <c:pt idx="210">
                  <c:v>6.4</c:v>
                </c:pt>
                <c:pt idx="211">
                  <c:v>6.3</c:v>
                </c:pt>
                <c:pt idx="212">
                  <c:v>6.4</c:v>
                </c:pt>
                <c:pt idx="213">
                  <c:v>6.4</c:v>
                </c:pt>
                <c:pt idx="214">
                  <c:v>6.5</c:v>
                </c:pt>
                <c:pt idx="215">
                  <c:v>6.3999999999999995</c:v>
                </c:pt>
                <c:pt idx="216">
                  <c:v>6.4</c:v>
                </c:pt>
                <c:pt idx="217">
                  <c:v>6.3</c:v>
                </c:pt>
                <c:pt idx="218">
                  <c:v>6.4</c:v>
                </c:pt>
                <c:pt idx="219">
                  <c:v>6.5</c:v>
                </c:pt>
                <c:pt idx="220">
                  <c:v>6.4</c:v>
                </c:pt>
                <c:pt idx="221">
                  <c:v>6.4</c:v>
                </c:pt>
                <c:pt idx="222">
                  <c:v>6.5</c:v>
                </c:pt>
                <c:pt idx="223">
                  <c:v>6.4</c:v>
                </c:pt>
                <c:pt idx="224">
                  <c:v>6.4</c:v>
                </c:pt>
                <c:pt idx="225">
                  <c:v>6.4</c:v>
                </c:pt>
                <c:pt idx="226">
                  <c:v>6.3</c:v>
                </c:pt>
                <c:pt idx="227">
                  <c:v>6.4</c:v>
                </c:pt>
                <c:pt idx="228">
                  <c:v>6.4</c:v>
                </c:pt>
                <c:pt idx="229">
                  <c:v>6.4</c:v>
                </c:pt>
                <c:pt idx="230">
                  <c:v>6.4</c:v>
                </c:pt>
                <c:pt idx="231">
                  <c:v>6.4</c:v>
                </c:pt>
                <c:pt idx="232">
                  <c:v>6.4</c:v>
                </c:pt>
                <c:pt idx="233">
                  <c:v>6.4</c:v>
                </c:pt>
                <c:pt idx="234">
                  <c:v>6.4</c:v>
                </c:pt>
                <c:pt idx="235">
                  <c:v>6.4</c:v>
                </c:pt>
                <c:pt idx="236">
                  <c:v>6.3000000000000007</c:v>
                </c:pt>
                <c:pt idx="237">
                  <c:v>6.4</c:v>
                </c:pt>
                <c:pt idx="238">
                  <c:v>6.4</c:v>
                </c:pt>
                <c:pt idx="239">
                  <c:v>6.5</c:v>
                </c:pt>
                <c:pt idx="240">
                  <c:v>6.5</c:v>
                </c:pt>
                <c:pt idx="241">
                  <c:v>6.4</c:v>
                </c:pt>
                <c:pt idx="242">
                  <c:v>6.3000000000000007</c:v>
                </c:pt>
                <c:pt idx="243">
                  <c:v>6.4</c:v>
                </c:pt>
                <c:pt idx="244">
                  <c:v>6.4</c:v>
                </c:pt>
                <c:pt idx="245">
                  <c:v>6.3000000000000007</c:v>
                </c:pt>
                <c:pt idx="246">
                  <c:v>6.3000000000000007</c:v>
                </c:pt>
                <c:pt idx="247">
                  <c:v>6.4</c:v>
                </c:pt>
                <c:pt idx="248">
                  <c:v>6.4</c:v>
                </c:pt>
                <c:pt idx="249">
                  <c:v>6.4</c:v>
                </c:pt>
                <c:pt idx="250">
                  <c:v>6.4</c:v>
                </c:pt>
                <c:pt idx="251">
                  <c:v>6.4</c:v>
                </c:pt>
                <c:pt idx="252">
                  <c:v>6.4</c:v>
                </c:pt>
                <c:pt idx="253">
                  <c:v>6.4</c:v>
                </c:pt>
                <c:pt idx="254">
                  <c:v>6.4</c:v>
                </c:pt>
                <c:pt idx="255">
                  <c:v>6.5</c:v>
                </c:pt>
                <c:pt idx="256">
                  <c:v>6.4</c:v>
                </c:pt>
                <c:pt idx="257">
                  <c:v>6.3000000000000007</c:v>
                </c:pt>
                <c:pt idx="258">
                  <c:v>6.4</c:v>
                </c:pt>
                <c:pt idx="259">
                  <c:v>6.4</c:v>
                </c:pt>
                <c:pt idx="260">
                  <c:v>6.4</c:v>
                </c:pt>
                <c:pt idx="261">
                  <c:v>6.5</c:v>
                </c:pt>
                <c:pt idx="262">
                  <c:v>6.4</c:v>
                </c:pt>
                <c:pt idx="263">
                  <c:v>6.4</c:v>
                </c:pt>
                <c:pt idx="264">
                  <c:v>6.4</c:v>
                </c:pt>
                <c:pt idx="265">
                  <c:v>6.3000000000000007</c:v>
                </c:pt>
                <c:pt idx="266">
                  <c:v>6.4</c:v>
                </c:pt>
                <c:pt idx="267">
                  <c:v>6.4</c:v>
                </c:pt>
                <c:pt idx="268">
                  <c:v>6.3000000000000007</c:v>
                </c:pt>
                <c:pt idx="269">
                  <c:v>6.4</c:v>
                </c:pt>
                <c:pt idx="270">
                  <c:v>6.5</c:v>
                </c:pt>
                <c:pt idx="271">
                  <c:v>6.5</c:v>
                </c:pt>
                <c:pt idx="272">
                  <c:v>6.5</c:v>
                </c:pt>
                <c:pt idx="273">
                  <c:v>6.4</c:v>
                </c:pt>
                <c:pt idx="274">
                  <c:v>6.3000000000000007</c:v>
                </c:pt>
                <c:pt idx="275">
                  <c:v>6.5</c:v>
                </c:pt>
                <c:pt idx="276">
                  <c:v>6.5</c:v>
                </c:pt>
                <c:pt idx="277">
                  <c:v>6.4</c:v>
                </c:pt>
                <c:pt idx="278">
                  <c:v>6.4</c:v>
                </c:pt>
                <c:pt idx="279">
                  <c:v>6.4</c:v>
                </c:pt>
                <c:pt idx="280">
                  <c:v>6.5</c:v>
                </c:pt>
                <c:pt idx="281">
                  <c:v>6.5</c:v>
                </c:pt>
                <c:pt idx="282">
                  <c:v>6.5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6.6000000000000005</c:v>
                </c:pt>
                <c:pt idx="288">
                  <c:v>6.4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6.4</c:v>
                </c:pt>
                <c:pt idx="293">
                  <c:v>6.5</c:v>
                </c:pt>
                <c:pt idx="294">
                  <c:v>6.5</c:v>
                </c:pt>
                <c:pt idx="295">
                  <c:v>6.5</c:v>
                </c:pt>
                <c:pt idx="296">
                  <c:v>6.6000000000000005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6.6000000000000005</c:v>
                </c:pt>
                <c:pt idx="301">
                  <c:v>6.5</c:v>
                </c:pt>
                <c:pt idx="302">
                  <c:v>6.5</c:v>
                </c:pt>
                <c:pt idx="303">
                  <c:v>6.5</c:v>
                </c:pt>
                <c:pt idx="304">
                  <c:v>6.6000000000000005</c:v>
                </c:pt>
                <c:pt idx="305">
                  <c:v>6.5</c:v>
                </c:pt>
                <c:pt idx="306">
                  <c:v>6.5</c:v>
                </c:pt>
                <c:pt idx="307">
                  <c:v>6.5</c:v>
                </c:pt>
                <c:pt idx="308">
                  <c:v>6.6000000000000005</c:v>
                </c:pt>
                <c:pt idx="309">
                  <c:v>6.6000000000000005</c:v>
                </c:pt>
                <c:pt idx="310">
                  <c:v>6.5</c:v>
                </c:pt>
                <c:pt idx="311">
                  <c:v>6.5000000000000009</c:v>
                </c:pt>
                <c:pt idx="312">
                  <c:v>6.6000000000000005</c:v>
                </c:pt>
                <c:pt idx="313">
                  <c:v>6.6000000000000005</c:v>
                </c:pt>
                <c:pt idx="314">
                  <c:v>6.6000000000000005</c:v>
                </c:pt>
                <c:pt idx="315">
                  <c:v>6.5000000000000009</c:v>
                </c:pt>
                <c:pt idx="316">
                  <c:v>6.5000000000000009</c:v>
                </c:pt>
                <c:pt idx="317">
                  <c:v>6.5</c:v>
                </c:pt>
                <c:pt idx="318">
                  <c:v>6.6000000000000005</c:v>
                </c:pt>
                <c:pt idx="319">
                  <c:v>6.5000000000000009</c:v>
                </c:pt>
                <c:pt idx="320">
                  <c:v>6.6000000000000005</c:v>
                </c:pt>
                <c:pt idx="321">
                  <c:v>6.6000000000000005</c:v>
                </c:pt>
                <c:pt idx="322">
                  <c:v>6.5000000000000009</c:v>
                </c:pt>
                <c:pt idx="323">
                  <c:v>6.6000000000000005</c:v>
                </c:pt>
                <c:pt idx="324">
                  <c:v>6.5</c:v>
                </c:pt>
                <c:pt idx="325">
                  <c:v>6.6000000000000005</c:v>
                </c:pt>
                <c:pt idx="326">
                  <c:v>6.6000000000000005</c:v>
                </c:pt>
                <c:pt idx="327">
                  <c:v>6.5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6.6000000000000005</c:v>
                </c:pt>
                <c:pt idx="331">
                  <c:v>6.6000000000000005</c:v>
                </c:pt>
                <c:pt idx="332">
                  <c:v>6.5000000000000009</c:v>
                </c:pt>
                <c:pt idx="333">
                  <c:v>6.5000000000000009</c:v>
                </c:pt>
                <c:pt idx="334">
                  <c:v>6.6000000000000005</c:v>
                </c:pt>
                <c:pt idx="335">
                  <c:v>6.6000000000000005</c:v>
                </c:pt>
                <c:pt idx="336">
                  <c:v>6.5000000000000009</c:v>
                </c:pt>
                <c:pt idx="337">
                  <c:v>6.6000000000000005</c:v>
                </c:pt>
                <c:pt idx="338">
                  <c:v>6.6000000000000005</c:v>
                </c:pt>
                <c:pt idx="339">
                  <c:v>6.5000000000000009</c:v>
                </c:pt>
                <c:pt idx="340">
                  <c:v>6.6000000000000005</c:v>
                </c:pt>
                <c:pt idx="341">
                  <c:v>6.6000000000000005</c:v>
                </c:pt>
                <c:pt idx="342">
                  <c:v>6.6000000000000005</c:v>
                </c:pt>
                <c:pt idx="343">
                  <c:v>6.5000000000000009</c:v>
                </c:pt>
                <c:pt idx="344">
                  <c:v>6.6000000000000005</c:v>
                </c:pt>
                <c:pt idx="345">
                  <c:v>6.5000000000000009</c:v>
                </c:pt>
                <c:pt idx="346">
                  <c:v>6.5000000000000009</c:v>
                </c:pt>
                <c:pt idx="347">
                  <c:v>6.6000000000000005</c:v>
                </c:pt>
                <c:pt idx="348">
                  <c:v>6.5000000000000009</c:v>
                </c:pt>
                <c:pt idx="349">
                  <c:v>6.5000000000000009</c:v>
                </c:pt>
                <c:pt idx="350">
                  <c:v>6.5000000000000009</c:v>
                </c:pt>
                <c:pt idx="351">
                  <c:v>6.5000000000000009</c:v>
                </c:pt>
                <c:pt idx="352">
                  <c:v>6.5000000000000009</c:v>
                </c:pt>
                <c:pt idx="353">
                  <c:v>6.5000000000000009</c:v>
                </c:pt>
                <c:pt idx="354">
                  <c:v>6.6000000000000005</c:v>
                </c:pt>
                <c:pt idx="355">
                  <c:v>6.6000000000000005</c:v>
                </c:pt>
                <c:pt idx="356">
                  <c:v>6.5000000000000009</c:v>
                </c:pt>
                <c:pt idx="357">
                  <c:v>6.6000000000000005</c:v>
                </c:pt>
                <c:pt idx="358">
                  <c:v>6.6000000000000005</c:v>
                </c:pt>
                <c:pt idx="359">
                  <c:v>6.6000000000000005</c:v>
                </c:pt>
                <c:pt idx="360">
                  <c:v>6.6000000000000005</c:v>
                </c:pt>
                <c:pt idx="361">
                  <c:v>6.6000000000000005</c:v>
                </c:pt>
                <c:pt idx="362">
                  <c:v>6.5000000000000009</c:v>
                </c:pt>
                <c:pt idx="363">
                  <c:v>6.6000000000000005</c:v>
                </c:pt>
                <c:pt idx="364">
                  <c:v>6.5000000000000009</c:v>
                </c:pt>
                <c:pt idx="365">
                  <c:v>6.5000000000000009</c:v>
                </c:pt>
                <c:pt idx="366">
                  <c:v>6.5000000000000009</c:v>
                </c:pt>
                <c:pt idx="367">
                  <c:v>6.7</c:v>
                </c:pt>
                <c:pt idx="368">
                  <c:v>6.5000000000000009</c:v>
                </c:pt>
                <c:pt idx="369">
                  <c:v>6.6000000000000005</c:v>
                </c:pt>
                <c:pt idx="370">
                  <c:v>6.6000000000000005</c:v>
                </c:pt>
                <c:pt idx="371">
                  <c:v>6.6000000000000005</c:v>
                </c:pt>
                <c:pt idx="372">
                  <c:v>6.6000000000000005</c:v>
                </c:pt>
                <c:pt idx="373">
                  <c:v>6.6000000000000005</c:v>
                </c:pt>
                <c:pt idx="374">
                  <c:v>6.6000000000000005</c:v>
                </c:pt>
                <c:pt idx="375">
                  <c:v>6.6000000000000005</c:v>
                </c:pt>
                <c:pt idx="376">
                  <c:v>6.6000000000000005</c:v>
                </c:pt>
                <c:pt idx="377">
                  <c:v>6.6000000000000005</c:v>
                </c:pt>
                <c:pt idx="378">
                  <c:v>6.6000000000000005</c:v>
                </c:pt>
                <c:pt idx="379">
                  <c:v>6.6000000000000005</c:v>
                </c:pt>
                <c:pt idx="380">
                  <c:v>6.6000000000000005</c:v>
                </c:pt>
                <c:pt idx="381">
                  <c:v>6.6000000000000005</c:v>
                </c:pt>
                <c:pt idx="382">
                  <c:v>6.6000000000000005</c:v>
                </c:pt>
                <c:pt idx="383">
                  <c:v>6.5000000000000009</c:v>
                </c:pt>
                <c:pt idx="384">
                  <c:v>6.6000000000000005</c:v>
                </c:pt>
                <c:pt idx="385">
                  <c:v>6.6000000000000005</c:v>
                </c:pt>
                <c:pt idx="386">
                  <c:v>6.6000000000000005</c:v>
                </c:pt>
                <c:pt idx="387">
                  <c:v>6.6000000000000005</c:v>
                </c:pt>
                <c:pt idx="388">
                  <c:v>6.6000000000000005</c:v>
                </c:pt>
                <c:pt idx="389">
                  <c:v>6.6000000000000005</c:v>
                </c:pt>
                <c:pt idx="390">
                  <c:v>6.6000000000000005</c:v>
                </c:pt>
                <c:pt idx="391">
                  <c:v>6.6000000000000005</c:v>
                </c:pt>
                <c:pt idx="392">
                  <c:v>6.6000000000000005</c:v>
                </c:pt>
                <c:pt idx="393">
                  <c:v>6.6000000000000005</c:v>
                </c:pt>
                <c:pt idx="394">
                  <c:v>6.6000000000000005</c:v>
                </c:pt>
                <c:pt idx="395">
                  <c:v>6.5000000000000009</c:v>
                </c:pt>
                <c:pt idx="396">
                  <c:v>6.6000000000000005</c:v>
                </c:pt>
                <c:pt idx="397">
                  <c:v>6.6000000000000005</c:v>
                </c:pt>
                <c:pt idx="398">
                  <c:v>6.6000000000000005</c:v>
                </c:pt>
                <c:pt idx="399">
                  <c:v>6.6000000000000005</c:v>
                </c:pt>
                <c:pt idx="400">
                  <c:v>6.6000000000000005</c:v>
                </c:pt>
                <c:pt idx="401">
                  <c:v>6.6000000000000005</c:v>
                </c:pt>
                <c:pt idx="402">
                  <c:v>6.6000000000000005</c:v>
                </c:pt>
                <c:pt idx="403">
                  <c:v>6.7000000000000011</c:v>
                </c:pt>
                <c:pt idx="404">
                  <c:v>6.6000000000000005</c:v>
                </c:pt>
                <c:pt idx="405">
                  <c:v>6.6000000000000005</c:v>
                </c:pt>
                <c:pt idx="406">
                  <c:v>6.6000000000000005</c:v>
                </c:pt>
                <c:pt idx="407">
                  <c:v>6.6000000000000005</c:v>
                </c:pt>
                <c:pt idx="408">
                  <c:v>6.6000000000000005</c:v>
                </c:pt>
                <c:pt idx="409">
                  <c:v>6.6000000000000005</c:v>
                </c:pt>
                <c:pt idx="410">
                  <c:v>6.6000000000000005</c:v>
                </c:pt>
                <c:pt idx="411">
                  <c:v>6.6000000000000005</c:v>
                </c:pt>
                <c:pt idx="412">
                  <c:v>6.6000000000000005</c:v>
                </c:pt>
                <c:pt idx="413">
                  <c:v>6.6000000000000005</c:v>
                </c:pt>
                <c:pt idx="414">
                  <c:v>6.6000000000000005</c:v>
                </c:pt>
                <c:pt idx="415">
                  <c:v>6.7000000000000011</c:v>
                </c:pt>
                <c:pt idx="416">
                  <c:v>6.6</c:v>
                </c:pt>
                <c:pt idx="417">
                  <c:v>6.6000000000000005</c:v>
                </c:pt>
                <c:pt idx="418">
                  <c:v>6.4999999999999991</c:v>
                </c:pt>
                <c:pt idx="419">
                  <c:v>6.7000000000000011</c:v>
                </c:pt>
                <c:pt idx="420">
                  <c:v>6.6000000000000005</c:v>
                </c:pt>
                <c:pt idx="421">
                  <c:v>6.6000000000000005</c:v>
                </c:pt>
                <c:pt idx="422">
                  <c:v>6.7000000000000011</c:v>
                </c:pt>
                <c:pt idx="423">
                  <c:v>6.6999999999999993</c:v>
                </c:pt>
                <c:pt idx="424">
                  <c:v>6.6</c:v>
                </c:pt>
                <c:pt idx="425">
                  <c:v>6.6</c:v>
                </c:pt>
                <c:pt idx="426">
                  <c:v>6.6000000000000005</c:v>
                </c:pt>
                <c:pt idx="427">
                  <c:v>6.6</c:v>
                </c:pt>
                <c:pt idx="428">
                  <c:v>6.6000000000000005</c:v>
                </c:pt>
                <c:pt idx="429">
                  <c:v>6.6</c:v>
                </c:pt>
                <c:pt idx="430">
                  <c:v>6.7000000000000011</c:v>
                </c:pt>
                <c:pt idx="431">
                  <c:v>6.7000000000000011</c:v>
                </c:pt>
                <c:pt idx="432">
                  <c:v>6.4999999999999991</c:v>
                </c:pt>
                <c:pt idx="433">
                  <c:v>6.6</c:v>
                </c:pt>
                <c:pt idx="434">
                  <c:v>6.6</c:v>
                </c:pt>
                <c:pt idx="435">
                  <c:v>6.6</c:v>
                </c:pt>
                <c:pt idx="436">
                  <c:v>6.4999999999999991</c:v>
                </c:pt>
                <c:pt idx="437">
                  <c:v>6.6</c:v>
                </c:pt>
                <c:pt idx="438">
                  <c:v>6.6999999999999993</c:v>
                </c:pt>
                <c:pt idx="439">
                  <c:v>6.7000000000000011</c:v>
                </c:pt>
                <c:pt idx="440">
                  <c:v>6.6</c:v>
                </c:pt>
                <c:pt idx="441">
                  <c:v>6.4999999999999991</c:v>
                </c:pt>
                <c:pt idx="442">
                  <c:v>6.4999999999999991</c:v>
                </c:pt>
                <c:pt idx="443">
                  <c:v>6.6</c:v>
                </c:pt>
                <c:pt idx="444">
                  <c:v>6.8000000000000007</c:v>
                </c:pt>
                <c:pt idx="445">
                  <c:v>6.5</c:v>
                </c:pt>
                <c:pt idx="446">
                  <c:v>6.6999999999999993</c:v>
                </c:pt>
                <c:pt idx="447">
                  <c:v>6.6</c:v>
                </c:pt>
                <c:pt idx="448">
                  <c:v>6.6999999999999993</c:v>
                </c:pt>
                <c:pt idx="449">
                  <c:v>6.6999999999999993</c:v>
                </c:pt>
                <c:pt idx="450">
                  <c:v>6.6</c:v>
                </c:pt>
                <c:pt idx="451">
                  <c:v>6.6</c:v>
                </c:pt>
                <c:pt idx="452">
                  <c:v>6.6999999999999993</c:v>
                </c:pt>
                <c:pt idx="453">
                  <c:v>6.6999999999999993</c:v>
                </c:pt>
                <c:pt idx="454">
                  <c:v>6.8000000000000007</c:v>
                </c:pt>
                <c:pt idx="455">
                  <c:v>6.6999999999999993</c:v>
                </c:pt>
                <c:pt idx="456">
                  <c:v>6.8000000000000007</c:v>
                </c:pt>
                <c:pt idx="457">
                  <c:v>6.6</c:v>
                </c:pt>
                <c:pt idx="458">
                  <c:v>6.7999999999999989</c:v>
                </c:pt>
                <c:pt idx="459">
                  <c:v>6.8000000000000007</c:v>
                </c:pt>
                <c:pt idx="460">
                  <c:v>6.6999999999999993</c:v>
                </c:pt>
                <c:pt idx="461">
                  <c:v>6.6999999999999993</c:v>
                </c:pt>
                <c:pt idx="462">
                  <c:v>6.6999999999999993</c:v>
                </c:pt>
                <c:pt idx="463">
                  <c:v>6.6999999999999993</c:v>
                </c:pt>
                <c:pt idx="464">
                  <c:v>6.8000000000000007</c:v>
                </c:pt>
                <c:pt idx="465">
                  <c:v>6.6999999999999993</c:v>
                </c:pt>
                <c:pt idx="466">
                  <c:v>6.6999999999999993</c:v>
                </c:pt>
                <c:pt idx="467">
                  <c:v>6.6999999999999993</c:v>
                </c:pt>
                <c:pt idx="468">
                  <c:v>6.7999999999999989</c:v>
                </c:pt>
                <c:pt idx="469">
                  <c:v>6.6999999999999993</c:v>
                </c:pt>
                <c:pt idx="470">
                  <c:v>6.6999999999999993</c:v>
                </c:pt>
                <c:pt idx="471">
                  <c:v>6.7999999999999989</c:v>
                </c:pt>
                <c:pt idx="472">
                  <c:v>6.7999999999999989</c:v>
                </c:pt>
                <c:pt idx="473">
                  <c:v>6.7999999999999989</c:v>
                </c:pt>
                <c:pt idx="474">
                  <c:v>6.7999999999999989</c:v>
                </c:pt>
                <c:pt idx="475">
                  <c:v>6.6999999999999993</c:v>
                </c:pt>
                <c:pt idx="476">
                  <c:v>6.7999999999999989</c:v>
                </c:pt>
                <c:pt idx="477">
                  <c:v>6.6999999999999993</c:v>
                </c:pt>
                <c:pt idx="478">
                  <c:v>6.6</c:v>
                </c:pt>
                <c:pt idx="479">
                  <c:v>6.7999999999999989</c:v>
                </c:pt>
                <c:pt idx="480">
                  <c:v>6.6999999999999993</c:v>
                </c:pt>
                <c:pt idx="481">
                  <c:v>6.7999999999999989</c:v>
                </c:pt>
                <c:pt idx="482">
                  <c:v>6.6</c:v>
                </c:pt>
                <c:pt idx="483">
                  <c:v>6.6999999999999993</c:v>
                </c:pt>
                <c:pt idx="484">
                  <c:v>6.7999999999999989</c:v>
                </c:pt>
                <c:pt idx="485">
                  <c:v>6.6</c:v>
                </c:pt>
                <c:pt idx="486">
                  <c:v>6.8999999999999995</c:v>
                </c:pt>
                <c:pt idx="487">
                  <c:v>6.6999999999999993</c:v>
                </c:pt>
                <c:pt idx="488">
                  <c:v>6.7999999999999989</c:v>
                </c:pt>
                <c:pt idx="489">
                  <c:v>6.8999999999999995</c:v>
                </c:pt>
                <c:pt idx="490">
                  <c:v>6.6999999999999993</c:v>
                </c:pt>
                <c:pt idx="491">
                  <c:v>6.7999999999999989</c:v>
                </c:pt>
                <c:pt idx="492">
                  <c:v>6.8999999999999995</c:v>
                </c:pt>
                <c:pt idx="493">
                  <c:v>6.6999999999999993</c:v>
                </c:pt>
                <c:pt idx="494">
                  <c:v>6.8999999999999995</c:v>
                </c:pt>
                <c:pt idx="495">
                  <c:v>6.8999999999999995</c:v>
                </c:pt>
                <c:pt idx="496">
                  <c:v>6.7999999999999989</c:v>
                </c:pt>
                <c:pt idx="497">
                  <c:v>6.8</c:v>
                </c:pt>
                <c:pt idx="498">
                  <c:v>6.8</c:v>
                </c:pt>
                <c:pt idx="499">
                  <c:v>6.7999999999999989</c:v>
                </c:pt>
                <c:pt idx="500">
                  <c:v>6.6999999999999993</c:v>
                </c:pt>
                <c:pt idx="501">
                  <c:v>6.8</c:v>
                </c:pt>
                <c:pt idx="502">
                  <c:v>6.8</c:v>
                </c:pt>
                <c:pt idx="503">
                  <c:v>6.8999999999999995</c:v>
                </c:pt>
                <c:pt idx="504">
                  <c:v>6.7999999999999989</c:v>
                </c:pt>
                <c:pt idx="505">
                  <c:v>6.8</c:v>
                </c:pt>
                <c:pt idx="506">
                  <c:v>6.6999999999999993</c:v>
                </c:pt>
                <c:pt idx="507">
                  <c:v>6.8</c:v>
                </c:pt>
                <c:pt idx="508">
                  <c:v>6.6999999999999993</c:v>
                </c:pt>
                <c:pt idx="509">
                  <c:v>6.8999999999999995</c:v>
                </c:pt>
                <c:pt idx="510">
                  <c:v>6.6999999999999993</c:v>
                </c:pt>
                <c:pt idx="511">
                  <c:v>6.8</c:v>
                </c:pt>
                <c:pt idx="512">
                  <c:v>6.8</c:v>
                </c:pt>
                <c:pt idx="513">
                  <c:v>6.8</c:v>
                </c:pt>
                <c:pt idx="514">
                  <c:v>6.8</c:v>
                </c:pt>
                <c:pt idx="515">
                  <c:v>6.8</c:v>
                </c:pt>
                <c:pt idx="516">
                  <c:v>6.6999999999999993</c:v>
                </c:pt>
                <c:pt idx="517">
                  <c:v>6.7</c:v>
                </c:pt>
                <c:pt idx="518">
                  <c:v>6.8</c:v>
                </c:pt>
                <c:pt idx="519">
                  <c:v>6.7999999999999989</c:v>
                </c:pt>
                <c:pt idx="520">
                  <c:v>6.8999999999999995</c:v>
                </c:pt>
                <c:pt idx="521">
                  <c:v>6.8999999999999995</c:v>
                </c:pt>
                <c:pt idx="522">
                  <c:v>6.8999999999999995</c:v>
                </c:pt>
                <c:pt idx="523">
                  <c:v>6.8</c:v>
                </c:pt>
                <c:pt idx="524">
                  <c:v>6.8</c:v>
                </c:pt>
                <c:pt idx="525">
                  <c:v>6.8</c:v>
                </c:pt>
                <c:pt idx="526">
                  <c:v>6.8</c:v>
                </c:pt>
                <c:pt idx="527">
                  <c:v>6.7</c:v>
                </c:pt>
                <c:pt idx="528">
                  <c:v>6.8</c:v>
                </c:pt>
                <c:pt idx="529">
                  <c:v>6.8999999999999995</c:v>
                </c:pt>
                <c:pt idx="530">
                  <c:v>6.8</c:v>
                </c:pt>
                <c:pt idx="531">
                  <c:v>6.8999999999999995</c:v>
                </c:pt>
                <c:pt idx="532">
                  <c:v>6.8</c:v>
                </c:pt>
                <c:pt idx="533">
                  <c:v>6.8</c:v>
                </c:pt>
                <c:pt idx="534">
                  <c:v>6.8999999999999995</c:v>
                </c:pt>
                <c:pt idx="535">
                  <c:v>6.7</c:v>
                </c:pt>
                <c:pt idx="536">
                  <c:v>6.8</c:v>
                </c:pt>
                <c:pt idx="537">
                  <c:v>6.8999999999999995</c:v>
                </c:pt>
                <c:pt idx="538">
                  <c:v>6.8</c:v>
                </c:pt>
                <c:pt idx="539">
                  <c:v>6.7</c:v>
                </c:pt>
                <c:pt idx="540">
                  <c:v>6.8999999999999995</c:v>
                </c:pt>
                <c:pt idx="541">
                  <c:v>6.8999999999999995</c:v>
                </c:pt>
                <c:pt idx="542">
                  <c:v>6.9999999999999991</c:v>
                </c:pt>
                <c:pt idx="543">
                  <c:v>6.8</c:v>
                </c:pt>
                <c:pt idx="544">
                  <c:v>6.8999999999999995</c:v>
                </c:pt>
                <c:pt idx="545">
                  <c:v>6.8999999999999995</c:v>
                </c:pt>
                <c:pt idx="546">
                  <c:v>6.8</c:v>
                </c:pt>
                <c:pt idx="547">
                  <c:v>6.8</c:v>
                </c:pt>
                <c:pt idx="548">
                  <c:v>6.8999999999999995</c:v>
                </c:pt>
                <c:pt idx="549">
                  <c:v>6.8</c:v>
                </c:pt>
                <c:pt idx="550">
                  <c:v>6.8</c:v>
                </c:pt>
                <c:pt idx="551">
                  <c:v>6.8</c:v>
                </c:pt>
                <c:pt idx="552">
                  <c:v>6.6000000000000005</c:v>
                </c:pt>
                <c:pt idx="553">
                  <c:v>6.8999999999999995</c:v>
                </c:pt>
                <c:pt idx="554">
                  <c:v>6.8</c:v>
                </c:pt>
                <c:pt idx="555">
                  <c:v>6.8</c:v>
                </c:pt>
                <c:pt idx="556">
                  <c:v>6.7</c:v>
                </c:pt>
                <c:pt idx="557">
                  <c:v>6.7</c:v>
                </c:pt>
                <c:pt idx="558">
                  <c:v>6.8999999999999995</c:v>
                </c:pt>
                <c:pt idx="559">
                  <c:v>6.8</c:v>
                </c:pt>
                <c:pt idx="560">
                  <c:v>6.8</c:v>
                </c:pt>
                <c:pt idx="561">
                  <c:v>6.8</c:v>
                </c:pt>
                <c:pt idx="562">
                  <c:v>6.8999999999999995</c:v>
                </c:pt>
                <c:pt idx="563">
                  <c:v>6.8</c:v>
                </c:pt>
                <c:pt idx="564">
                  <c:v>6.8999999999999995</c:v>
                </c:pt>
                <c:pt idx="565">
                  <c:v>6.8999999999999995</c:v>
                </c:pt>
                <c:pt idx="566">
                  <c:v>6.8</c:v>
                </c:pt>
                <c:pt idx="567">
                  <c:v>6.8</c:v>
                </c:pt>
                <c:pt idx="568">
                  <c:v>6.8</c:v>
                </c:pt>
                <c:pt idx="569">
                  <c:v>6.8</c:v>
                </c:pt>
                <c:pt idx="570">
                  <c:v>6.8999999999999995</c:v>
                </c:pt>
                <c:pt idx="571">
                  <c:v>6.9999999999999991</c:v>
                </c:pt>
                <c:pt idx="572">
                  <c:v>6.8</c:v>
                </c:pt>
                <c:pt idx="573">
                  <c:v>6.8</c:v>
                </c:pt>
                <c:pt idx="574">
                  <c:v>6.8999999999999995</c:v>
                </c:pt>
                <c:pt idx="575">
                  <c:v>6.7</c:v>
                </c:pt>
                <c:pt idx="576">
                  <c:v>6.8</c:v>
                </c:pt>
                <c:pt idx="577">
                  <c:v>6.8</c:v>
                </c:pt>
                <c:pt idx="578">
                  <c:v>6.7</c:v>
                </c:pt>
                <c:pt idx="579">
                  <c:v>6.8</c:v>
                </c:pt>
                <c:pt idx="580">
                  <c:v>6.8999999999999995</c:v>
                </c:pt>
                <c:pt idx="581">
                  <c:v>6.8</c:v>
                </c:pt>
                <c:pt idx="582">
                  <c:v>6.8</c:v>
                </c:pt>
                <c:pt idx="583">
                  <c:v>6.8</c:v>
                </c:pt>
                <c:pt idx="584">
                  <c:v>6.7</c:v>
                </c:pt>
                <c:pt idx="585">
                  <c:v>6.8</c:v>
                </c:pt>
                <c:pt idx="586">
                  <c:v>6.7</c:v>
                </c:pt>
                <c:pt idx="587">
                  <c:v>6.7</c:v>
                </c:pt>
                <c:pt idx="588">
                  <c:v>6.8</c:v>
                </c:pt>
                <c:pt idx="589">
                  <c:v>6.8</c:v>
                </c:pt>
                <c:pt idx="590">
                  <c:v>6.8</c:v>
                </c:pt>
                <c:pt idx="591">
                  <c:v>6.8</c:v>
                </c:pt>
                <c:pt idx="592">
                  <c:v>6.8</c:v>
                </c:pt>
                <c:pt idx="593">
                  <c:v>6.8</c:v>
                </c:pt>
                <c:pt idx="594">
                  <c:v>6.7</c:v>
                </c:pt>
                <c:pt idx="595">
                  <c:v>6.8</c:v>
                </c:pt>
                <c:pt idx="596">
                  <c:v>6.8</c:v>
                </c:pt>
                <c:pt idx="597">
                  <c:v>6.8</c:v>
                </c:pt>
                <c:pt idx="598">
                  <c:v>6.8</c:v>
                </c:pt>
                <c:pt idx="599">
                  <c:v>6.8</c:v>
                </c:pt>
                <c:pt idx="600">
                  <c:v>6.8</c:v>
                </c:pt>
                <c:pt idx="601">
                  <c:v>6.8</c:v>
                </c:pt>
                <c:pt idx="602">
                  <c:v>6.8</c:v>
                </c:pt>
                <c:pt idx="603">
                  <c:v>6.7</c:v>
                </c:pt>
                <c:pt idx="604">
                  <c:v>6.7</c:v>
                </c:pt>
                <c:pt idx="605">
                  <c:v>6.7</c:v>
                </c:pt>
                <c:pt idx="606">
                  <c:v>6.8</c:v>
                </c:pt>
                <c:pt idx="607">
                  <c:v>6.6000000000000005</c:v>
                </c:pt>
                <c:pt idx="608">
                  <c:v>6.7</c:v>
                </c:pt>
                <c:pt idx="609">
                  <c:v>6.8000000000000007</c:v>
                </c:pt>
                <c:pt idx="610">
                  <c:v>6.8000000000000007</c:v>
                </c:pt>
                <c:pt idx="611">
                  <c:v>6.8000000000000007</c:v>
                </c:pt>
                <c:pt idx="612">
                  <c:v>6.7</c:v>
                </c:pt>
                <c:pt idx="613">
                  <c:v>6.7</c:v>
                </c:pt>
                <c:pt idx="614">
                  <c:v>6.8000000000000007</c:v>
                </c:pt>
                <c:pt idx="615">
                  <c:v>6.8000000000000007</c:v>
                </c:pt>
                <c:pt idx="616">
                  <c:v>6.7</c:v>
                </c:pt>
                <c:pt idx="617">
                  <c:v>6.7</c:v>
                </c:pt>
                <c:pt idx="618">
                  <c:v>6.7</c:v>
                </c:pt>
                <c:pt idx="619">
                  <c:v>6.7</c:v>
                </c:pt>
                <c:pt idx="620">
                  <c:v>6.7000000000000011</c:v>
                </c:pt>
                <c:pt idx="621">
                  <c:v>6.7</c:v>
                </c:pt>
                <c:pt idx="622">
                  <c:v>6.9</c:v>
                </c:pt>
                <c:pt idx="623">
                  <c:v>6.8000000000000007</c:v>
                </c:pt>
                <c:pt idx="624">
                  <c:v>6.7</c:v>
                </c:pt>
                <c:pt idx="625">
                  <c:v>6.8000000000000007</c:v>
                </c:pt>
                <c:pt idx="626">
                  <c:v>6.8000000000000007</c:v>
                </c:pt>
                <c:pt idx="627">
                  <c:v>6.8000000000000007</c:v>
                </c:pt>
                <c:pt idx="628">
                  <c:v>6.8000000000000007</c:v>
                </c:pt>
                <c:pt idx="629">
                  <c:v>6.8000000000000007</c:v>
                </c:pt>
                <c:pt idx="630">
                  <c:v>6.8000000000000007</c:v>
                </c:pt>
                <c:pt idx="631">
                  <c:v>6.7000000000000011</c:v>
                </c:pt>
                <c:pt idx="632">
                  <c:v>6.7000000000000011</c:v>
                </c:pt>
                <c:pt idx="633">
                  <c:v>6.8000000000000007</c:v>
                </c:pt>
                <c:pt idx="634">
                  <c:v>6.8000000000000007</c:v>
                </c:pt>
                <c:pt idx="635">
                  <c:v>6.7000000000000011</c:v>
                </c:pt>
                <c:pt idx="636">
                  <c:v>6.8000000000000007</c:v>
                </c:pt>
                <c:pt idx="637">
                  <c:v>6.8000000000000007</c:v>
                </c:pt>
                <c:pt idx="638">
                  <c:v>6.8000000000000007</c:v>
                </c:pt>
                <c:pt idx="639">
                  <c:v>6.8000000000000007</c:v>
                </c:pt>
                <c:pt idx="640">
                  <c:v>6.9</c:v>
                </c:pt>
                <c:pt idx="641">
                  <c:v>6.8000000000000007</c:v>
                </c:pt>
                <c:pt idx="642">
                  <c:v>6.8000000000000007</c:v>
                </c:pt>
                <c:pt idx="643">
                  <c:v>6.8000000000000007</c:v>
                </c:pt>
                <c:pt idx="644">
                  <c:v>6.9</c:v>
                </c:pt>
                <c:pt idx="645">
                  <c:v>6.8000000000000007</c:v>
                </c:pt>
                <c:pt idx="646">
                  <c:v>6.8000000000000007</c:v>
                </c:pt>
                <c:pt idx="647">
                  <c:v>6.8000000000000007</c:v>
                </c:pt>
                <c:pt idx="648">
                  <c:v>6.9</c:v>
                </c:pt>
                <c:pt idx="649">
                  <c:v>6.8000000000000007</c:v>
                </c:pt>
                <c:pt idx="650">
                  <c:v>6.9</c:v>
                </c:pt>
                <c:pt idx="651">
                  <c:v>6.8000000000000007</c:v>
                </c:pt>
                <c:pt idx="652">
                  <c:v>6.9</c:v>
                </c:pt>
                <c:pt idx="653">
                  <c:v>6.8000000000000007</c:v>
                </c:pt>
                <c:pt idx="654">
                  <c:v>6.9</c:v>
                </c:pt>
                <c:pt idx="655">
                  <c:v>6.8000000000000007</c:v>
                </c:pt>
                <c:pt idx="656">
                  <c:v>6.9</c:v>
                </c:pt>
                <c:pt idx="657">
                  <c:v>7</c:v>
                </c:pt>
                <c:pt idx="658">
                  <c:v>6.9</c:v>
                </c:pt>
                <c:pt idx="659">
                  <c:v>7</c:v>
                </c:pt>
                <c:pt idx="660">
                  <c:v>6.9</c:v>
                </c:pt>
                <c:pt idx="661">
                  <c:v>7</c:v>
                </c:pt>
                <c:pt idx="662">
                  <c:v>6.9</c:v>
                </c:pt>
                <c:pt idx="663">
                  <c:v>6.8000000000000007</c:v>
                </c:pt>
                <c:pt idx="664">
                  <c:v>6.8000000000000007</c:v>
                </c:pt>
                <c:pt idx="665">
                  <c:v>6.8000000000000007</c:v>
                </c:pt>
                <c:pt idx="666">
                  <c:v>6.7000000000000011</c:v>
                </c:pt>
                <c:pt idx="667">
                  <c:v>6.8000000000000007</c:v>
                </c:pt>
                <c:pt idx="668">
                  <c:v>6.8000000000000007</c:v>
                </c:pt>
                <c:pt idx="669">
                  <c:v>6.8000000000000007</c:v>
                </c:pt>
                <c:pt idx="670">
                  <c:v>6.8000000000000007</c:v>
                </c:pt>
                <c:pt idx="671">
                  <c:v>6.8000000000000007</c:v>
                </c:pt>
                <c:pt idx="672">
                  <c:v>6.9</c:v>
                </c:pt>
                <c:pt idx="673">
                  <c:v>6.9</c:v>
                </c:pt>
                <c:pt idx="674">
                  <c:v>6.9</c:v>
                </c:pt>
                <c:pt idx="675">
                  <c:v>6.9</c:v>
                </c:pt>
                <c:pt idx="676">
                  <c:v>6.8000000000000007</c:v>
                </c:pt>
                <c:pt idx="677">
                  <c:v>6.9</c:v>
                </c:pt>
                <c:pt idx="678">
                  <c:v>6.9</c:v>
                </c:pt>
                <c:pt idx="679">
                  <c:v>6.9</c:v>
                </c:pt>
                <c:pt idx="680">
                  <c:v>6.9</c:v>
                </c:pt>
                <c:pt idx="681">
                  <c:v>6.8000000000000007</c:v>
                </c:pt>
                <c:pt idx="682">
                  <c:v>6.9</c:v>
                </c:pt>
                <c:pt idx="683">
                  <c:v>6.8000000000000007</c:v>
                </c:pt>
                <c:pt idx="684">
                  <c:v>7</c:v>
                </c:pt>
                <c:pt idx="685">
                  <c:v>6.9</c:v>
                </c:pt>
                <c:pt idx="686">
                  <c:v>6.9</c:v>
                </c:pt>
                <c:pt idx="687">
                  <c:v>6.9</c:v>
                </c:pt>
                <c:pt idx="688">
                  <c:v>7.0000000000000009</c:v>
                </c:pt>
                <c:pt idx="689">
                  <c:v>6.9</c:v>
                </c:pt>
                <c:pt idx="690">
                  <c:v>7.1000000000000005</c:v>
                </c:pt>
                <c:pt idx="691">
                  <c:v>7.0000000000000009</c:v>
                </c:pt>
                <c:pt idx="692">
                  <c:v>6.9</c:v>
                </c:pt>
                <c:pt idx="693">
                  <c:v>6.9</c:v>
                </c:pt>
                <c:pt idx="694">
                  <c:v>6.9</c:v>
                </c:pt>
                <c:pt idx="695">
                  <c:v>7</c:v>
                </c:pt>
                <c:pt idx="696">
                  <c:v>7.0000000000000009</c:v>
                </c:pt>
                <c:pt idx="697">
                  <c:v>7</c:v>
                </c:pt>
                <c:pt idx="698">
                  <c:v>7.0000000000000009</c:v>
                </c:pt>
                <c:pt idx="699">
                  <c:v>7.0000000000000009</c:v>
                </c:pt>
                <c:pt idx="700">
                  <c:v>7.0000000000000009</c:v>
                </c:pt>
                <c:pt idx="701">
                  <c:v>6.9</c:v>
                </c:pt>
                <c:pt idx="702">
                  <c:v>7.0000000000000009</c:v>
                </c:pt>
                <c:pt idx="703">
                  <c:v>6.9</c:v>
                </c:pt>
                <c:pt idx="704">
                  <c:v>7.0000000000000009</c:v>
                </c:pt>
                <c:pt idx="705">
                  <c:v>7.0000000000000009</c:v>
                </c:pt>
                <c:pt idx="706">
                  <c:v>7.1000000000000005</c:v>
                </c:pt>
                <c:pt idx="707">
                  <c:v>7.0000000000000009</c:v>
                </c:pt>
                <c:pt idx="708">
                  <c:v>7.0000000000000009</c:v>
                </c:pt>
                <c:pt idx="709">
                  <c:v>7.0000000000000009</c:v>
                </c:pt>
                <c:pt idx="710">
                  <c:v>7.0000000000000009</c:v>
                </c:pt>
                <c:pt idx="711">
                  <c:v>7.0000000000000009</c:v>
                </c:pt>
                <c:pt idx="712">
                  <c:v>7.0000000000000009</c:v>
                </c:pt>
                <c:pt idx="713">
                  <c:v>7.0000000000000009</c:v>
                </c:pt>
                <c:pt idx="714">
                  <c:v>7.0000000000000009</c:v>
                </c:pt>
                <c:pt idx="715">
                  <c:v>7.1000000000000005</c:v>
                </c:pt>
                <c:pt idx="716">
                  <c:v>7.0000000000000009</c:v>
                </c:pt>
                <c:pt idx="717">
                  <c:v>7.0000000000000009</c:v>
                </c:pt>
                <c:pt idx="718">
                  <c:v>7.0000000000000009</c:v>
                </c:pt>
                <c:pt idx="719">
                  <c:v>7.1000000000000005</c:v>
                </c:pt>
                <c:pt idx="720">
                  <c:v>7.0000000000000009</c:v>
                </c:pt>
                <c:pt idx="721">
                  <c:v>7.1000000000000005</c:v>
                </c:pt>
                <c:pt idx="722">
                  <c:v>7.1000000000000005</c:v>
                </c:pt>
                <c:pt idx="723">
                  <c:v>7.1000000000000005</c:v>
                </c:pt>
                <c:pt idx="724">
                  <c:v>7.1000000000000005</c:v>
                </c:pt>
                <c:pt idx="725">
                  <c:v>7.1000000000000005</c:v>
                </c:pt>
                <c:pt idx="726">
                  <c:v>7.0000000000000009</c:v>
                </c:pt>
                <c:pt idx="727">
                  <c:v>7.1000000000000005</c:v>
                </c:pt>
                <c:pt idx="728">
                  <c:v>7.1000000000000005</c:v>
                </c:pt>
                <c:pt idx="729">
                  <c:v>7.0000000000000009</c:v>
                </c:pt>
                <c:pt idx="730">
                  <c:v>7.0000000000000009</c:v>
                </c:pt>
                <c:pt idx="731">
                  <c:v>7.1000000000000005</c:v>
                </c:pt>
                <c:pt idx="732">
                  <c:v>7.1000000000000005</c:v>
                </c:pt>
                <c:pt idx="733">
                  <c:v>7.1000000000000005</c:v>
                </c:pt>
                <c:pt idx="734">
                  <c:v>7.1000000000000005</c:v>
                </c:pt>
                <c:pt idx="735">
                  <c:v>7.1000000000000005</c:v>
                </c:pt>
                <c:pt idx="736">
                  <c:v>7.0000000000000009</c:v>
                </c:pt>
                <c:pt idx="737">
                  <c:v>7.1000000000000005</c:v>
                </c:pt>
                <c:pt idx="738">
                  <c:v>7.1000000000000005</c:v>
                </c:pt>
                <c:pt idx="739">
                  <c:v>7.1000000000000005</c:v>
                </c:pt>
                <c:pt idx="740">
                  <c:v>7.1000000000000005</c:v>
                </c:pt>
                <c:pt idx="741">
                  <c:v>7.0000000000000009</c:v>
                </c:pt>
                <c:pt idx="742">
                  <c:v>7.1000000000000005</c:v>
                </c:pt>
                <c:pt idx="743">
                  <c:v>7.1000000000000005</c:v>
                </c:pt>
                <c:pt idx="744">
                  <c:v>7.1000000000000005</c:v>
                </c:pt>
                <c:pt idx="745">
                  <c:v>7.1000000000000005</c:v>
                </c:pt>
                <c:pt idx="746">
                  <c:v>7.1000000000000005</c:v>
                </c:pt>
                <c:pt idx="747">
                  <c:v>7.1000000000000005</c:v>
                </c:pt>
                <c:pt idx="748">
                  <c:v>7.1000000000000005</c:v>
                </c:pt>
                <c:pt idx="749">
                  <c:v>7.1000000000000005</c:v>
                </c:pt>
                <c:pt idx="750">
                  <c:v>7.1000000000000005</c:v>
                </c:pt>
                <c:pt idx="751">
                  <c:v>7.1000000000000005</c:v>
                </c:pt>
                <c:pt idx="752">
                  <c:v>7.1000000000000005</c:v>
                </c:pt>
                <c:pt idx="753">
                  <c:v>7.1000000000000005</c:v>
                </c:pt>
                <c:pt idx="754">
                  <c:v>7.1000000000000005</c:v>
                </c:pt>
                <c:pt idx="755">
                  <c:v>7.1000000000000005</c:v>
                </c:pt>
                <c:pt idx="756">
                  <c:v>7.1000000000000005</c:v>
                </c:pt>
                <c:pt idx="757">
                  <c:v>7.1000000000000005</c:v>
                </c:pt>
                <c:pt idx="758">
                  <c:v>7.1000000000000005</c:v>
                </c:pt>
                <c:pt idx="759">
                  <c:v>7.1000000000000005</c:v>
                </c:pt>
                <c:pt idx="760">
                  <c:v>7.1000000000000005</c:v>
                </c:pt>
                <c:pt idx="761">
                  <c:v>7.1000000000000005</c:v>
                </c:pt>
                <c:pt idx="762">
                  <c:v>7.1000000000000005</c:v>
                </c:pt>
                <c:pt idx="763">
                  <c:v>7.1000000000000005</c:v>
                </c:pt>
                <c:pt idx="764">
                  <c:v>7.1000000000000005</c:v>
                </c:pt>
                <c:pt idx="765">
                  <c:v>7.1000000000000005</c:v>
                </c:pt>
                <c:pt idx="766">
                  <c:v>7.1000000000000005</c:v>
                </c:pt>
                <c:pt idx="767">
                  <c:v>7.1000000000000005</c:v>
                </c:pt>
                <c:pt idx="768">
                  <c:v>7.1000000000000005</c:v>
                </c:pt>
                <c:pt idx="769">
                  <c:v>7.1000000000000005</c:v>
                </c:pt>
                <c:pt idx="770">
                  <c:v>7.1000000000000005</c:v>
                </c:pt>
                <c:pt idx="771">
                  <c:v>7.1000000000000005</c:v>
                </c:pt>
                <c:pt idx="772">
                  <c:v>7.1000000000000005</c:v>
                </c:pt>
                <c:pt idx="773">
                  <c:v>7.1000000000000005</c:v>
                </c:pt>
                <c:pt idx="774">
                  <c:v>7.1000000000000005</c:v>
                </c:pt>
                <c:pt idx="775">
                  <c:v>7.1000000000000005</c:v>
                </c:pt>
                <c:pt idx="776">
                  <c:v>7.1000000000000005</c:v>
                </c:pt>
                <c:pt idx="777">
                  <c:v>7.1000000000000005</c:v>
                </c:pt>
                <c:pt idx="778">
                  <c:v>7.2000000000000011</c:v>
                </c:pt>
                <c:pt idx="779">
                  <c:v>7.2000000000000011</c:v>
                </c:pt>
                <c:pt idx="780">
                  <c:v>7.1000000000000005</c:v>
                </c:pt>
                <c:pt idx="781">
                  <c:v>7.1000000000000005</c:v>
                </c:pt>
                <c:pt idx="782">
                  <c:v>7.1000000000000005</c:v>
                </c:pt>
                <c:pt idx="783">
                  <c:v>7.1000000000000005</c:v>
                </c:pt>
                <c:pt idx="784">
                  <c:v>7.1000000000000005</c:v>
                </c:pt>
                <c:pt idx="785">
                  <c:v>7.1000000000000005</c:v>
                </c:pt>
                <c:pt idx="786">
                  <c:v>7.1000000000000005</c:v>
                </c:pt>
                <c:pt idx="787">
                  <c:v>7.1000000000000005</c:v>
                </c:pt>
                <c:pt idx="788">
                  <c:v>7.1000000000000005</c:v>
                </c:pt>
                <c:pt idx="789">
                  <c:v>7.1000000000000005</c:v>
                </c:pt>
                <c:pt idx="790">
                  <c:v>7.1000000000000005</c:v>
                </c:pt>
                <c:pt idx="791">
                  <c:v>7.1000000000000005</c:v>
                </c:pt>
                <c:pt idx="792">
                  <c:v>7.1000000000000005</c:v>
                </c:pt>
                <c:pt idx="793">
                  <c:v>7.1000000000000005</c:v>
                </c:pt>
                <c:pt idx="794">
                  <c:v>7.1000000000000005</c:v>
                </c:pt>
                <c:pt idx="795">
                  <c:v>7.1000000000000005</c:v>
                </c:pt>
                <c:pt idx="796">
                  <c:v>7.1000000000000005</c:v>
                </c:pt>
                <c:pt idx="797">
                  <c:v>7.1000000000000005</c:v>
                </c:pt>
                <c:pt idx="798">
                  <c:v>7.2000000000000011</c:v>
                </c:pt>
                <c:pt idx="799">
                  <c:v>7.1000000000000005</c:v>
                </c:pt>
                <c:pt idx="800">
                  <c:v>7.2000000000000011</c:v>
                </c:pt>
                <c:pt idx="801">
                  <c:v>7.1000000000000005</c:v>
                </c:pt>
                <c:pt idx="802">
                  <c:v>7.1000000000000005</c:v>
                </c:pt>
                <c:pt idx="803">
                  <c:v>7.2000000000000011</c:v>
                </c:pt>
                <c:pt idx="804">
                  <c:v>6.9999999999999991</c:v>
                </c:pt>
                <c:pt idx="805">
                  <c:v>7.1000000000000005</c:v>
                </c:pt>
                <c:pt idx="806">
                  <c:v>7.1000000000000005</c:v>
                </c:pt>
                <c:pt idx="807">
                  <c:v>6.9999999999999991</c:v>
                </c:pt>
                <c:pt idx="808">
                  <c:v>7.2000000000000011</c:v>
                </c:pt>
                <c:pt idx="809">
                  <c:v>7.1000000000000005</c:v>
                </c:pt>
                <c:pt idx="810">
                  <c:v>7.1</c:v>
                </c:pt>
                <c:pt idx="811">
                  <c:v>7.2000000000000011</c:v>
                </c:pt>
                <c:pt idx="812">
                  <c:v>7.2000000000000011</c:v>
                </c:pt>
                <c:pt idx="813">
                  <c:v>7.1000000000000005</c:v>
                </c:pt>
                <c:pt idx="814">
                  <c:v>7.2000000000000011</c:v>
                </c:pt>
                <c:pt idx="815">
                  <c:v>7.2000000000000011</c:v>
                </c:pt>
                <c:pt idx="816">
                  <c:v>7.1000000000000005</c:v>
                </c:pt>
                <c:pt idx="817">
                  <c:v>7.2000000000000011</c:v>
                </c:pt>
                <c:pt idx="818">
                  <c:v>7.1</c:v>
                </c:pt>
                <c:pt idx="819">
                  <c:v>7.2000000000000011</c:v>
                </c:pt>
                <c:pt idx="820">
                  <c:v>7.2000000000000011</c:v>
                </c:pt>
                <c:pt idx="821">
                  <c:v>7.2000000000000011</c:v>
                </c:pt>
                <c:pt idx="822">
                  <c:v>7.2000000000000011</c:v>
                </c:pt>
                <c:pt idx="823">
                  <c:v>7.2000000000000011</c:v>
                </c:pt>
                <c:pt idx="824">
                  <c:v>7.1</c:v>
                </c:pt>
                <c:pt idx="825">
                  <c:v>7.1000000000000005</c:v>
                </c:pt>
                <c:pt idx="826">
                  <c:v>7.2000000000000011</c:v>
                </c:pt>
                <c:pt idx="827">
                  <c:v>7.2000000000000011</c:v>
                </c:pt>
                <c:pt idx="828">
                  <c:v>7.2000000000000011</c:v>
                </c:pt>
                <c:pt idx="829">
                  <c:v>7.2000000000000011</c:v>
                </c:pt>
                <c:pt idx="830">
                  <c:v>7.2000000000000011</c:v>
                </c:pt>
                <c:pt idx="831">
                  <c:v>7.1</c:v>
                </c:pt>
                <c:pt idx="832">
                  <c:v>7.2000000000000011</c:v>
                </c:pt>
                <c:pt idx="833">
                  <c:v>7.1</c:v>
                </c:pt>
                <c:pt idx="834">
                  <c:v>7.2000000000000011</c:v>
                </c:pt>
                <c:pt idx="835">
                  <c:v>7.2000000000000011</c:v>
                </c:pt>
                <c:pt idx="836">
                  <c:v>7.1</c:v>
                </c:pt>
                <c:pt idx="837">
                  <c:v>7.2000000000000011</c:v>
                </c:pt>
                <c:pt idx="838">
                  <c:v>7.1</c:v>
                </c:pt>
                <c:pt idx="839">
                  <c:v>7.2000000000000011</c:v>
                </c:pt>
                <c:pt idx="840">
                  <c:v>7.1</c:v>
                </c:pt>
                <c:pt idx="841">
                  <c:v>7.2000000000000011</c:v>
                </c:pt>
                <c:pt idx="842">
                  <c:v>7.2000000000000011</c:v>
                </c:pt>
                <c:pt idx="843">
                  <c:v>7.2000000000000011</c:v>
                </c:pt>
                <c:pt idx="844">
                  <c:v>7.2000000000000011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7.2000000000000011</c:v>
                </c:pt>
                <c:pt idx="849">
                  <c:v>7.1999999999999993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7.1</c:v>
                </c:pt>
                <c:pt idx="855">
                  <c:v>7.2000000000000011</c:v>
                </c:pt>
                <c:pt idx="856">
                  <c:v>7.3000000000000007</c:v>
                </c:pt>
                <c:pt idx="857">
                  <c:v>7.3000000000000007</c:v>
                </c:pt>
                <c:pt idx="858">
                  <c:v>7.1</c:v>
                </c:pt>
                <c:pt idx="859">
                  <c:v>7.1</c:v>
                </c:pt>
                <c:pt idx="860">
                  <c:v>7.2000000000000011</c:v>
                </c:pt>
                <c:pt idx="861">
                  <c:v>7.2000000000000011</c:v>
                </c:pt>
                <c:pt idx="862">
                  <c:v>7.2000000000000011</c:v>
                </c:pt>
                <c:pt idx="863">
                  <c:v>7.1</c:v>
                </c:pt>
                <c:pt idx="864">
                  <c:v>7.1</c:v>
                </c:pt>
                <c:pt idx="865">
                  <c:v>7.1</c:v>
                </c:pt>
                <c:pt idx="866">
                  <c:v>7.1</c:v>
                </c:pt>
                <c:pt idx="867">
                  <c:v>7.2000000000000011</c:v>
                </c:pt>
                <c:pt idx="868">
                  <c:v>7.1</c:v>
                </c:pt>
                <c:pt idx="869">
                  <c:v>7.1</c:v>
                </c:pt>
                <c:pt idx="870">
                  <c:v>7.1</c:v>
                </c:pt>
                <c:pt idx="871">
                  <c:v>7.1999999999999993</c:v>
                </c:pt>
                <c:pt idx="872">
                  <c:v>7.3000000000000007</c:v>
                </c:pt>
                <c:pt idx="873">
                  <c:v>7.1</c:v>
                </c:pt>
                <c:pt idx="874">
                  <c:v>7.1999999999999993</c:v>
                </c:pt>
                <c:pt idx="875">
                  <c:v>7.1999999999999993</c:v>
                </c:pt>
                <c:pt idx="876">
                  <c:v>7.3000000000000007</c:v>
                </c:pt>
                <c:pt idx="877">
                  <c:v>7</c:v>
                </c:pt>
                <c:pt idx="878">
                  <c:v>7.1</c:v>
                </c:pt>
                <c:pt idx="879">
                  <c:v>7.1999999999999993</c:v>
                </c:pt>
                <c:pt idx="880">
                  <c:v>7.1999999999999993</c:v>
                </c:pt>
                <c:pt idx="881">
                  <c:v>7.1999999999999993</c:v>
                </c:pt>
                <c:pt idx="882">
                  <c:v>7.1999999999999993</c:v>
                </c:pt>
                <c:pt idx="883">
                  <c:v>7.1</c:v>
                </c:pt>
                <c:pt idx="884">
                  <c:v>7.1</c:v>
                </c:pt>
                <c:pt idx="885">
                  <c:v>7.1</c:v>
                </c:pt>
                <c:pt idx="886">
                  <c:v>7.1999999999999993</c:v>
                </c:pt>
                <c:pt idx="887">
                  <c:v>7.1999999999999993</c:v>
                </c:pt>
                <c:pt idx="888">
                  <c:v>7.1999999999999993</c:v>
                </c:pt>
                <c:pt idx="889">
                  <c:v>7.1999999999999993</c:v>
                </c:pt>
                <c:pt idx="890">
                  <c:v>7.1</c:v>
                </c:pt>
                <c:pt idx="891">
                  <c:v>7.1999999999999993</c:v>
                </c:pt>
                <c:pt idx="892">
                  <c:v>7.1</c:v>
                </c:pt>
                <c:pt idx="893">
                  <c:v>7.1999999999999993</c:v>
                </c:pt>
                <c:pt idx="894">
                  <c:v>7.1</c:v>
                </c:pt>
                <c:pt idx="895">
                  <c:v>7.2999999999999989</c:v>
                </c:pt>
                <c:pt idx="896">
                  <c:v>7.2999999999999989</c:v>
                </c:pt>
                <c:pt idx="897">
                  <c:v>7.1999999999999993</c:v>
                </c:pt>
                <c:pt idx="898">
                  <c:v>7.1999999999999993</c:v>
                </c:pt>
                <c:pt idx="899">
                  <c:v>7.1999999999999993</c:v>
                </c:pt>
                <c:pt idx="900">
                  <c:v>7.1999999999999993</c:v>
                </c:pt>
                <c:pt idx="901">
                  <c:v>7.1999999999999993</c:v>
                </c:pt>
                <c:pt idx="902">
                  <c:v>7.1999999999999993</c:v>
                </c:pt>
                <c:pt idx="903">
                  <c:v>7.2999999999999989</c:v>
                </c:pt>
                <c:pt idx="904">
                  <c:v>7.2999999999999989</c:v>
                </c:pt>
                <c:pt idx="905">
                  <c:v>7.2999999999999989</c:v>
                </c:pt>
                <c:pt idx="906">
                  <c:v>7.1999999999999993</c:v>
                </c:pt>
                <c:pt idx="907">
                  <c:v>7.1</c:v>
                </c:pt>
                <c:pt idx="908">
                  <c:v>7.2999999999999989</c:v>
                </c:pt>
                <c:pt idx="909">
                  <c:v>7.1999999999999993</c:v>
                </c:pt>
                <c:pt idx="910">
                  <c:v>7.1999999999999993</c:v>
                </c:pt>
                <c:pt idx="911">
                  <c:v>7.2999999999999989</c:v>
                </c:pt>
                <c:pt idx="912">
                  <c:v>7.2999999999999989</c:v>
                </c:pt>
                <c:pt idx="913">
                  <c:v>7.2999999999999989</c:v>
                </c:pt>
                <c:pt idx="914">
                  <c:v>7.1</c:v>
                </c:pt>
                <c:pt idx="915">
                  <c:v>7.1999999999999993</c:v>
                </c:pt>
                <c:pt idx="916">
                  <c:v>7.1999999999999993</c:v>
                </c:pt>
                <c:pt idx="917">
                  <c:v>7.2999999999999989</c:v>
                </c:pt>
                <c:pt idx="918">
                  <c:v>7.3999999999999995</c:v>
                </c:pt>
                <c:pt idx="919">
                  <c:v>7.2999999999999989</c:v>
                </c:pt>
                <c:pt idx="920">
                  <c:v>7.2999999999999989</c:v>
                </c:pt>
                <c:pt idx="921">
                  <c:v>7.1999999999999993</c:v>
                </c:pt>
                <c:pt idx="922">
                  <c:v>7.1</c:v>
                </c:pt>
                <c:pt idx="923">
                  <c:v>7.1999999999999993</c:v>
                </c:pt>
                <c:pt idx="924">
                  <c:v>7.1999999999999993</c:v>
                </c:pt>
                <c:pt idx="925">
                  <c:v>7.1999999999999993</c:v>
                </c:pt>
                <c:pt idx="926">
                  <c:v>7.2999999999999989</c:v>
                </c:pt>
                <c:pt idx="927">
                  <c:v>7.1999999999999993</c:v>
                </c:pt>
                <c:pt idx="928">
                  <c:v>7.1999999999999993</c:v>
                </c:pt>
                <c:pt idx="929">
                  <c:v>7.2999999999999989</c:v>
                </c:pt>
                <c:pt idx="930">
                  <c:v>7.2999999999999989</c:v>
                </c:pt>
                <c:pt idx="931">
                  <c:v>7.2999999999999989</c:v>
                </c:pt>
                <c:pt idx="932">
                  <c:v>7.2999999999999989</c:v>
                </c:pt>
                <c:pt idx="933">
                  <c:v>7.1999999999999993</c:v>
                </c:pt>
                <c:pt idx="934">
                  <c:v>7.2999999999999989</c:v>
                </c:pt>
                <c:pt idx="935">
                  <c:v>7.1999999999999993</c:v>
                </c:pt>
                <c:pt idx="936">
                  <c:v>7.2999999999999989</c:v>
                </c:pt>
                <c:pt idx="937">
                  <c:v>7.2999999999999989</c:v>
                </c:pt>
                <c:pt idx="938">
                  <c:v>7.2999999999999989</c:v>
                </c:pt>
                <c:pt idx="939">
                  <c:v>7.2999999999999989</c:v>
                </c:pt>
                <c:pt idx="940">
                  <c:v>7.1999999999999993</c:v>
                </c:pt>
                <c:pt idx="941">
                  <c:v>7.2999999999999989</c:v>
                </c:pt>
                <c:pt idx="942">
                  <c:v>7.1999999999999993</c:v>
                </c:pt>
                <c:pt idx="943">
                  <c:v>7.3</c:v>
                </c:pt>
                <c:pt idx="944">
                  <c:v>7.2999999999999989</c:v>
                </c:pt>
                <c:pt idx="945">
                  <c:v>7.2999999999999989</c:v>
                </c:pt>
                <c:pt idx="946">
                  <c:v>7.1999999999999993</c:v>
                </c:pt>
                <c:pt idx="947">
                  <c:v>7.3</c:v>
                </c:pt>
                <c:pt idx="948">
                  <c:v>7.2999999999999989</c:v>
                </c:pt>
                <c:pt idx="949">
                  <c:v>7.2999999999999989</c:v>
                </c:pt>
                <c:pt idx="950">
                  <c:v>7.3999999999999995</c:v>
                </c:pt>
                <c:pt idx="951">
                  <c:v>7.2999999999999989</c:v>
                </c:pt>
                <c:pt idx="952">
                  <c:v>7.1999999999999993</c:v>
                </c:pt>
                <c:pt idx="953">
                  <c:v>7.2999999999999989</c:v>
                </c:pt>
                <c:pt idx="954">
                  <c:v>7.1999999999999993</c:v>
                </c:pt>
                <c:pt idx="955">
                  <c:v>7.3999999999999995</c:v>
                </c:pt>
                <c:pt idx="956">
                  <c:v>7.2999999999999989</c:v>
                </c:pt>
                <c:pt idx="957">
                  <c:v>7.3999999999999995</c:v>
                </c:pt>
                <c:pt idx="958">
                  <c:v>7.2999999999999989</c:v>
                </c:pt>
                <c:pt idx="959">
                  <c:v>7.3999999999999995</c:v>
                </c:pt>
                <c:pt idx="960">
                  <c:v>7.2999999999999989</c:v>
                </c:pt>
                <c:pt idx="961">
                  <c:v>7.3999999999999995</c:v>
                </c:pt>
                <c:pt idx="962">
                  <c:v>7.3</c:v>
                </c:pt>
                <c:pt idx="963">
                  <c:v>7.3</c:v>
                </c:pt>
                <c:pt idx="964">
                  <c:v>7.3999999999999995</c:v>
                </c:pt>
                <c:pt idx="965">
                  <c:v>7.1999999999999993</c:v>
                </c:pt>
                <c:pt idx="966">
                  <c:v>7.3</c:v>
                </c:pt>
                <c:pt idx="967">
                  <c:v>7.3999999999999995</c:v>
                </c:pt>
                <c:pt idx="968">
                  <c:v>7.2999999999999989</c:v>
                </c:pt>
                <c:pt idx="969">
                  <c:v>7.3999999999999995</c:v>
                </c:pt>
                <c:pt idx="970">
                  <c:v>7.3999999999999995</c:v>
                </c:pt>
                <c:pt idx="971">
                  <c:v>7.3999999999999995</c:v>
                </c:pt>
                <c:pt idx="972">
                  <c:v>7.3999999999999995</c:v>
                </c:pt>
                <c:pt idx="973">
                  <c:v>7.3999999999999995</c:v>
                </c:pt>
                <c:pt idx="974">
                  <c:v>7.3999999999999995</c:v>
                </c:pt>
                <c:pt idx="975">
                  <c:v>7.2999999999999989</c:v>
                </c:pt>
                <c:pt idx="976">
                  <c:v>7.3</c:v>
                </c:pt>
                <c:pt idx="977">
                  <c:v>7.3999999999999995</c:v>
                </c:pt>
                <c:pt idx="978">
                  <c:v>7.1999999999999993</c:v>
                </c:pt>
                <c:pt idx="979">
                  <c:v>7.3</c:v>
                </c:pt>
                <c:pt idx="980">
                  <c:v>7.3999999999999995</c:v>
                </c:pt>
                <c:pt idx="981">
                  <c:v>7.3</c:v>
                </c:pt>
                <c:pt idx="982">
                  <c:v>7.2999999999999989</c:v>
                </c:pt>
                <c:pt idx="983">
                  <c:v>7.3999999999999995</c:v>
                </c:pt>
                <c:pt idx="984">
                  <c:v>7.3999999999999995</c:v>
                </c:pt>
                <c:pt idx="985">
                  <c:v>7.1999999999999993</c:v>
                </c:pt>
                <c:pt idx="986">
                  <c:v>7.3999999999999995</c:v>
                </c:pt>
                <c:pt idx="987">
                  <c:v>7.2999999999999989</c:v>
                </c:pt>
                <c:pt idx="988">
                  <c:v>7.2999999999999989</c:v>
                </c:pt>
                <c:pt idx="989">
                  <c:v>7.3</c:v>
                </c:pt>
                <c:pt idx="990">
                  <c:v>7.2999999999999989</c:v>
                </c:pt>
                <c:pt idx="991">
                  <c:v>7.3999999999999995</c:v>
                </c:pt>
                <c:pt idx="992">
                  <c:v>7.3999999999999995</c:v>
                </c:pt>
                <c:pt idx="993">
                  <c:v>7.4999999999999991</c:v>
                </c:pt>
                <c:pt idx="994">
                  <c:v>7.3</c:v>
                </c:pt>
                <c:pt idx="995">
                  <c:v>7.3</c:v>
                </c:pt>
                <c:pt idx="996">
                  <c:v>7.3999999999999995</c:v>
                </c:pt>
                <c:pt idx="997">
                  <c:v>7.3</c:v>
                </c:pt>
                <c:pt idx="998">
                  <c:v>7.3</c:v>
                </c:pt>
                <c:pt idx="999">
                  <c:v>7.1999999999999993</c:v>
                </c:pt>
                <c:pt idx="1000">
                  <c:v>7.3999999999999995</c:v>
                </c:pt>
                <c:pt idx="1001">
                  <c:v>7.2999999999999989</c:v>
                </c:pt>
                <c:pt idx="1002">
                  <c:v>7.3</c:v>
                </c:pt>
                <c:pt idx="1003">
                  <c:v>7.3</c:v>
                </c:pt>
                <c:pt idx="1004">
                  <c:v>7.2</c:v>
                </c:pt>
                <c:pt idx="1005">
                  <c:v>7.3999999999999995</c:v>
                </c:pt>
                <c:pt idx="1006">
                  <c:v>7.3</c:v>
                </c:pt>
                <c:pt idx="1007">
                  <c:v>7.3999999999999995</c:v>
                </c:pt>
                <c:pt idx="1008">
                  <c:v>7.3999999999999995</c:v>
                </c:pt>
                <c:pt idx="1009">
                  <c:v>7.4999999999999991</c:v>
                </c:pt>
                <c:pt idx="1010">
                  <c:v>7.3</c:v>
                </c:pt>
                <c:pt idx="1011">
                  <c:v>7.3999999999999995</c:v>
                </c:pt>
                <c:pt idx="1012">
                  <c:v>7.3999999999999995</c:v>
                </c:pt>
                <c:pt idx="1013">
                  <c:v>7.3</c:v>
                </c:pt>
                <c:pt idx="1014">
                  <c:v>7.3999999999999995</c:v>
                </c:pt>
                <c:pt idx="1015">
                  <c:v>7.3</c:v>
                </c:pt>
                <c:pt idx="1016">
                  <c:v>7.1999999999999993</c:v>
                </c:pt>
                <c:pt idx="1017">
                  <c:v>7.3999999999999995</c:v>
                </c:pt>
                <c:pt idx="1018">
                  <c:v>7.3</c:v>
                </c:pt>
                <c:pt idx="1019">
                  <c:v>7.3999999999999995</c:v>
                </c:pt>
                <c:pt idx="1020">
                  <c:v>7.3999999999999995</c:v>
                </c:pt>
                <c:pt idx="1021">
                  <c:v>7.3</c:v>
                </c:pt>
                <c:pt idx="1022">
                  <c:v>7.3999999999999995</c:v>
                </c:pt>
                <c:pt idx="1023">
                  <c:v>7.4999999999999991</c:v>
                </c:pt>
                <c:pt idx="1024">
                  <c:v>7.3999999999999995</c:v>
                </c:pt>
                <c:pt idx="1025">
                  <c:v>7.3999999999999995</c:v>
                </c:pt>
                <c:pt idx="1026">
                  <c:v>7.3</c:v>
                </c:pt>
                <c:pt idx="1027">
                  <c:v>7.3999999999999995</c:v>
                </c:pt>
                <c:pt idx="1028">
                  <c:v>7.3999999999999995</c:v>
                </c:pt>
                <c:pt idx="1029">
                  <c:v>7.3999999999999995</c:v>
                </c:pt>
                <c:pt idx="1030">
                  <c:v>7.3</c:v>
                </c:pt>
                <c:pt idx="1031">
                  <c:v>7.3</c:v>
                </c:pt>
                <c:pt idx="1032">
                  <c:v>7.4999999999999991</c:v>
                </c:pt>
                <c:pt idx="1033">
                  <c:v>7.3999999999999995</c:v>
                </c:pt>
                <c:pt idx="1034">
                  <c:v>7.4999999999999991</c:v>
                </c:pt>
                <c:pt idx="1035">
                  <c:v>7.3999999999999995</c:v>
                </c:pt>
                <c:pt idx="1036">
                  <c:v>7.3999999999999995</c:v>
                </c:pt>
                <c:pt idx="1037">
                  <c:v>7.3999999999999995</c:v>
                </c:pt>
                <c:pt idx="1038">
                  <c:v>7.4999999999999991</c:v>
                </c:pt>
                <c:pt idx="1039">
                  <c:v>7.3999999999999995</c:v>
                </c:pt>
                <c:pt idx="1040">
                  <c:v>7.4999999999999991</c:v>
                </c:pt>
                <c:pt idx="1041">
                  <c:v>7.3999999999999995</c:v>
                </c:pt>
                <c:pt idx="1042">
                  <c:v>7.3</c:v>
                </c:pt>
                <c:pt idx="1043">
                  <c:v>7.3</c:v>
                </c:pt>
                <c:pt idx="1044">
                  <c:v>7.3999999999999995</c:v>
                </c:pt>
                <c:pt idx="1045">
                  <c:v>7.3999999999999995</c:v>
                </c:pt>
                <c:pt idx="1046">
                  <c:v>7.4999999999999991</c:v>
                </c:pt>
                <c:pt idx="1047">
                  <c:v>7.3999999999999995</c:v>
                </c:pt>
                <c:pt idx="1048">
                  <c:v>7.3999999999999995</c:v>
                </c:pt>
                <c:pt idx="1049">
                  <c:v>7.3</c:v>
                </c:pt>
                <c:pt idx="1050">
                  <c:v>7.3999999999999995</c:v>
                </c:pt>
                <c:pt idx="1051">
                  <c:v>7.4999999999999991</c:v>
                </c:pt>
                <c:pt idx="1052">
                  <c:v>7.3999999999999995</c:v>
                </c:pt>
                <c:pt idx="1053">
                  <c:v>7.3999999999999995</c:v>
                </c:pt>
                <c:pt idx="1054">
                  <c:v>7.3999999999999995</c:v>
                </c:pt>
                <c:pt idx="1055">
                  <c:v>7.4999999999999991</c:v>
                </c:pt>
                <c:pt idx="1056">
                  <c:v>7.3999999999999995</c:v>
                </c:pt>
                <c:pt idx="1057">
                  <c:v>7.3999999999999995</c:v>
                </c:pt>
                <c:pt idx="1058">
                  <c:v>7.3999999999999995</c:v>
                </c:pt>
                <c:pt idx="1059">
                  <c:v>7.4999999999999991</c:v>
                </c:pt>
                <c:pt idx="1060">
                  <c:v>7.4999999999999991</c:v>
                </c:pt>
                <c:pt idx="1061">
                  <c:v>7.4999999999999991</c:v>
                </c:pt>
                <c:pt idx="1062">
                  <c:v>7.3999999999999995</c:v>
                </c:pt>
                <c:pt idx="1063">
                  <c:v>7.3999999999999995</c:v>
                </c:pt>
                <c:pt idx="1064">
                  <c:v>7.3999999999999995</c:v>
                </c:pt>
                <c:pt idx="1065">
                  <c:v>7.3999999999999995</c:v>
                </c:pt>
                <c:pt idx="1066">
                  <c:v>7.4999999999999991</c:v>
                </c:pt>
                <c:pt idx="1067">
                  <c:v>7.3999999999999995</c:v>
                </c:pt>
                <c:pt idx="1068">
                  <c:v>7.4999999999999991</c:v>
                </c:pt>
                <c:pt idx="1069">
                  <c:v>7.4999999999999991</c:v>
                </c:pt>
                <c:pt idx="1070">
                  <c:v>7.4999999999999991</c:v>
                </c:pt>
                <c:pt idx="1071">
                  <c:v>7.3999999999999995</c:v>
                </c:pt>
                <c:pt idx="1072">
                  <c:v>7.3999999999999995</c:v>
                </c:pt>
                <c:pt idx="1073">
                  <c:v>7.4999999999999991</c:v>
                </c:pt>
                <c:pt idx="1074">
                  <c:v>7.4999999999999991</c:v>
                </c:pt>
                <c:pt idx="1075">
                  <c:v>7.4999999999999991</c:v>
                </c:pt>
                <c:pt idx="1076">
                  <c:v>7.4999999999999991</c:v>
                </c:pt>
                <c:pt idx="1077">
                  <c:v>7.3999999999999995</c:v>
                </c:pt>
                <c:pt idx="1078">
                  <c:v>7.4999999999999991</c:v>
                </c:pt>
                <c:pt idx="1079">
                  <c:v>7.3999999999999995</c:v>
                </c:pt>
                <c:pt idx="1080">
                  <c:v>7.4999999999999991</c:v>
                </c:pt>
                <c:pt idx="1081">
                  <c:v>7.3999999999999995</c:v>
                </c:pt>
                <c:pt idx="1082">
                  <c:v>7.3999999999999995</c:v>
                </c:pt>
                <c:pt idx="1083">
                  <c:v>7.4999999999999991</c:v>
                </c:pt>
                <c:pt idx="1084">
                  <c:v>7.3999999999999995</c:v>
                </c:pt>
                <c:pt idx="1085">
                  <c:v>7.3999999999999995</c:v>
                </c:pt>
                <c:pt idx="1086">
                  <c:v>7.3999999999999995</c:v>
                </c:pt>
                <c:pt idx="1087">
                  <c:v>7.3999999999999995</c:v>
                </c:pt>
                <c:pt idx="1088">
                  <c:v>7.3999999999999995</c:v>
                </c:pt>
                <c:pt idx="1089">
                  <c:v>7.4999999999999991</c:v>
                </c:pt>
                <c:pt idx="1090">
                  <c:v>7.4999999999999991</c:v>
                </c:pt>
                <c:pt idx="1091">
                  <c:v>7.4999999999999991</c:v>
                </c:pt>
                <c:pt idx="1092">
                  <c:v>7.5</c:v>
                </c:pt>
                <c:pt idx="1093">
                  <c:v>7.4999999999999991</c:v>
                </c:pt>
                <c:pt idx="1094">
                  <c:v>7.4999999999999991</c:v>
                </c:pt>
                <c:pt idx="1095">
                  <c:v>7.4999999999999991</c:v>
                </c:pt>
                <c:pt idx="1096">
                  <c:v>7.4999999999999991</c:v>
                </c:pt>
                <c:pt idx="1097">
                  <c:v>7.3999999999999995</c:v>
                </c:pt>
                <c:pt idx="1098">
                  <c:v>7.4999999999999991</c:v>
                </c:pt>
                <c:pt idx="1099">
                  <c:v>7.4999999999999991</c:v>
                </c:pt>
                <c:pt idx="1100">
                  <c:v>7.3999999999999995</c:v>
                </c:pt>
                <c:pt idx="1101">
                  <c:v>7.3999999999999995</c:v>
                </c:pt>
                <c:pt idx="1102">
                  <c:v>7.4999999999999991</c:v>
                </c:pt>
                <c:pt idx="1103">
                  <c:v>7.3999999999999995</c:v>
                </c:pt>
                <c:pt idx="1104">
                  <c:v>7.3999999999999995</c:v>
                </c:pt>
                <c:pt idx="1105">
                  <c:v>7.5</c:v>
                </c:pt>
                <c:pt idx="1106">
                  <c:v>7.4999999999999991</c:v>
                </c:pt>
                <c:pt idx="1107">
                  <c:v>7.3999999999999995</c:v>
                </c:pt>
                <c:pt idx="1108">
                  <c:v>7.3999999999999995</c:v>
                </c:pt>
                <c:pt idx="1109">
                  <c:v>7.4999999999999991</c:v>
                </c:pt>
                <c:pt idx="1110">
                  <c:v>7.3999999999999995</c:v>
                </c:pt>
                <c:pt idx="1111">
                  <c:v>7.4999999999999991</c:v>
                </c:pt>
                <c:pt idx="1112">
                  <c:v>7.3999999999999995</c:v>
                </c:pt>
                <c:pt idx="1113">
                  <c:v>7.4999999999999991</c:v>
                </c:pt>
                <c:pt idx="1114">
                  <c:v>7.4999999999999991</c:v>
                </c:pt>
                <c:pt idx="1115">
                  <c:v>7.4999999999999991</c:v>
                </c:pt>
                <c:pt idx="1116">
                  <c:v>7.3999999999999995</c:v>
                </c:pt>
                <c:pt idx="1117">
                  <c:v>7.3999999999999995</c:v>
                </c:pt>
                <c:pt idx="1118">
                  <c:v>7.4999999999999991</c:v>
                </c:pt>
                <c:pt idx="1119">
                  <c:v>7.5</c:v>
                </c:pt>
                <c:pt idx="1120">
                  <c:v>7.3999999999999995</c:v>
                </c:pt>
                <c:pt idx="1121">
                  <c:v>7.3999999999999995</c:v>
                </c:pt>
                <c:pt idx="1122">
                  <c:v>7.3999999999999995</c:v>
                </c:pt>
                <c:pt idx="1123">
                  <c:v>7.3999999999999995</c:v>
                </c:pt>
                <c:pt idx="1124">
                  <c:v>7.4999999999999991</c:v>
                </c:pt>
                <c:pt idx="1125">
                  <c:v>7.4999999999999991</c:v>
                </c:pt>
                <c:pt idx="1126">
                  <c:v>7.4999999999999991</c:v>
                </c:pt>
                <c:pt idx="1127">
                  <c:v>7.4</c:v>
                </c:pt>
                <c:pt idx="1128">
                  <c:v>7.5</c:v>
                </c:pt>
                <c:pt idx="1129">
                  <c:v>7.3999999999999995</c:v>
                </c:pt>
                <c:pt idx="1130">
                  <c:v>7.6</c:v>
                </c:pt>
                <c:pt idx="1131">
                  <c:v>7.3999999999999995</c:v>
                </c:pt>
                <c:pt idx="1132">
                  <c:v>7.5</c:v>
                </c:pt>
                <c:pt idx="1133">
                  <c:v>7.6</c:v>
                </c:pt>
                <c:pt idx="1134">
                  <c:v>7.3999999999999995</c:v>
                </c:pt>
                <c:pt idx="1135">
                  <c:v>7.6</c:v>
                </c:pt>
                <c:pt idx="1136">
                  <c:v>7.5</c:v>
                </c:pt>
                <c:pt idx="1137">
                  <c:v>7.5</c:v>
                </c:pt>
                <c:pt idx="1138">
                  <c:v>7.4999999999999991</c:v>
                </c:pt>
                <c:pt idx="1139">
                  <c:v>7.4999999999999991</c:v>
                </c:pt>
                <c:pt idx="1140">
                  <c:v>7.4999999999999991</c:v>
                </c:pt>
                <c:pt idx="1141">
                  <c:v>7.5</c:v>
                </c:pt>
                <c:pt idx="1142">
                  <c:v>7.3999999999999995</c:v>
                </c:pt>
                <c:pt idx="1143">
                  <c:v>7.5</c:v>
                </c:pt>
                <c:pt idx="1144">
                  <c:v>7.3999999999999995</c:v>
                </c:pt>
                <c:pt idx="1145">
                  <c:v>7.6</c:v>
                </c:pt>
                <c:pt idx="1146">
                  <c:v>7.6</c:v>
                </c:pt>
                <c:pt idx="1147">
                  <c:v>7.3</c:v>
                </c:pt>
                <c:pt idx="1148">
                  <c:v>7.5</c:v>
                </c:pt>
                <c:pt idx="1149">
                  <c:v>7.6</c:v>
                </c:pt>
                <c:pt idx="1150">
                  <c:v>7.3999999999999995</c:v>
                </c:pt>
                <c:pt idx="1151">
                  <c:v>7.3999999999999995</c:v>
                </c:pt>
                <c:pt idx="1152">
                  <c:v>7.5</c:v>
                </c:pt>
                <c:pt idx="1153">
                  <c:v>7.3999999999999995</c:v>
                </c:pt>
                <c:pt idx="1154">
                  <c:v>7.6</c:v>
                </c:pt>
                <c:pt idx="1155">
                  <c:v>7.4999999999999991</c:v>
                </c:pt>
                <c:pt idx="1156">
                  <c:v>7.3999999999999995</c:v>
                </c:pt>
                <c:pt idx="1157">
                  <c:v>7.4999999999999991</c:v>
                </c:pt>
                <c:pt idx="1158">
                  <c:v>7.6</c:v>
                </c:pt>
                <c:pt idx="1159">
                  <c:v>7.5</c:v>
                </c:pt>
                <c:pt idx="1160">
                  <c:v>7.4999999999999991</c:v>
                </c:pt>
                <c:pt idx="1161">
                  <c:v>7.4999999999999991</c:v>
                </c:pt>
                <c:pt idx="1162">
                  <c:v>7.6</c:v>
                </c:pt>
                <c:pt idx="1163">
                  <c:v>7.5</c:v>
                </c:pt>
                <c:pt idx="1164">
                  <c:v>7.5</c:v>
                </c:pt>
                <c:pt idx="1165">
                  <c:v>7.6</c:v>
                </c:pt>
                <c:pt idx="1166">
                  <c:v>7.6</c:v>
                </c:pt>
                <c:pt idx="1167">
                  <c:v>7.5</c:v>
                </c:pt>
                <c:pt idx="1168">
                  <c:v>7.5</c:v>
                </c:pt>
                <c:pt idx="1169">
                  <c:v>7.6</c:v>
                </c:pt>
                <c:pt idx="1170">
                  <c:v>7.5</c:v>
                </c:pt>
                <c:pt idx="1171">
                  <c:v>7.5</c:v>
                </c:pt>
                <c:pt idx="1172">
                  <c:v>7.6</c:v>
                </c:pt>
                <c:pt idx="1173">
                  <c:v>7.6</c:v>
                </c:pt>
                <c:pt idx="1174">
                  <c:v>7.6</c:v>
                </c:pt>
                <c:pt idx="1175">
                  <c:v>7.5</c:v>
                </c:pt>
                <c:pt idx="1176">
                  <c:v>7.6999999999999993</c:v>
                </c:pt>
                <c:pt idx="1177">
                  <c:v>7.6999999999999993</c:v>
                </c:pt>
                <c:pt idx="1178">
                  <c:v>7.6</c:v>
                </c:pt>
                <c:pt idx="1179">
                  <c:v>7.6</c:v>
                </c:pt>
                <c:pt idx="1180">
                  <c:v>7.6999999999999993</c:v>
                </c:pt>
                <c:pt idx="1181">
                  <c:v>7.6999999999999993</c:v>
                </c:pt>
                <c:pt idx="1182">
                  <c:v>7.6</c:v>
                </c:pt>
                <c:pt idx="1183">
                  <c:v>7.5</c:v>
                </c:pt>
                <c:pt idx="1184">
                  <c:v>7.5</c:v>
                </c:pt>
                <c:pt idx="1185">
                  <c:v>7.5</c:v>
                </c:pt>
                <c:pt idx="1186">
                  <c:v>7.5</c:v>
                </c:pt>
                <c:pt idx="1187">
                  <c:v>7.6999999999999993</c:v>
                </c:pt>
                <c:pt idx="1188">
                  <c:v>7.5</c:v>
                </c:pt>
                <c:pt idx="1189">
                  <c:v>7.6</c:v>
                </c:pt>
                <c:pt idx="1190">
                  <c:v>7.5</c:v>
                </c:pt>
                <c:pt idx="1191">
                  <c:v>7.6</c:v>
                </c:pt>
                <c:pt idx="1192">
                  <c:v>7.6</c:v>
                </c:pt>
                <c:pt idx="1193">
                  <c:v>7.6</c:v>
                </c:pt>
                <c:pt idx="1194">
                  <c:v>7.5</c:v>
                </c:pt>
                <c:pt idx="1195">
                  <c:v>7.6</c:v>
                </c:pt>
                <c:pt idx="1196">
                  <c:v>7.6999999999999993</c:v>
                </c:pt>
                <c:pt idx="1197">
                  <c:v>7.6</c:v>
                </c:pt>
                <c:pt idx="1198">
                  <c:v>7.6999999999999993</c:v>
                </c:pt>
                <c:pt idx="1199">
                  <c:v>7.6</c:v>
                </c:pt>
                <c:pt idx="1200">
                  <c:v>7.6</c:v>
                </c:pt>
                <c:pt idx="1201">
                  <c:v>7.6999999999999993</c:v>
                </c:pt>
                <c:pt idx="1202">
                  <c:v>7.6</c:v>
                </c:pt>
                <c:pt idx="1203">
                  <c:v>7.5</c:v>
                </c:pt>
                <c:pt idx="1204">
                  <c:v>7.6999999999999993</c:v>
                </c:pt>
                <c:pt idx="1205">
                  <c:v>7.6</c:v>
                </c:pt>
                <c:pt idx="1206">
                  <c:v>7.6</c:v>
                </c:pt>
                <c:pt idx="1207">
                  <c:v>7.6</c:v>
                </c:pt>
                <c:pt idx="1208">
                  <c:v>7.5</c:v>
                </c:pt>
                <c:pt idx="1209">
                  <c:v>7.6999999999999993</c:v>
                </c:pt>
                <c:pt idx="1210">
                  <c:v>7.5</c:v>
                </c:pt>
                <c:pt idx="1211">
                  <c:v>7.6</c:v>
                </c:pt>
                <c:pt idx="1212">
                  <c:v>7.5</c:v>
                </c:pt>
                <c:pt idx="1213">
                  <c:v>7.5</c:v>
                </c:pt>
                <c:pt idx="1214">
                  <c:v>7.5</c:v>
                </c:pt>
                <c:pt idx="1215">
                  <c:v>7.6</c:v>
                </c:pt>
                <c:pt idx="1216">
                  <c:v>7.6</c:v>
                </c:pt>
                <c:pt idx="1217">
                  <c:v>7.6</c:v>
                </c:pt>
                <c:pt idx="1218">
                  <c:v>7.6</c:v>
                </c:pt>
                <c:pt idx="1219">
                  <c:v>7.6</c:v>
                </c:pt>
                <c:pt idx="1220">
                  <c:v>7.6999999999999993</c:v>
                </c:pt>
                <c:pt idx="1221">
                  <c:v>7.6999999999999993</c:v>
                </c:pt>
                <c:pt idx="1222">
                  <c:v>7.6</c:v>
                </c:pt>
                <c:pt idx="1223">
                  <c:v>7.5</c:v>
                </c:pt>
                <c:pt idx="1224">
                  <c:v>7.6</c:v>
                </c:pt>
                <c:pt idx="1225">
                  <c:v>7.6999999999999993</c:v>
                </c:pt>
                <c:pt idx="1226">
                  <c:v>7.6</c:v>
                </c:pt>
                <c:pt idx="1227">
                  <c:v>7.6</c:v>
                </c:pt>
                <c:pt idx="1228">
                  <c:v>7.6</c:v>
                </c:pt>
                <c:pt idx="1229">
                  <c:v>7.6</c:v>
                </c:pt>
                <c:pt idx="1230">
                  <c:v>7.6</c:v>
                </c:pt>
                <c:pt idx="1231">
                  <c:v>7.6</c:v>
                </c:pt>
                <c:pt idx="1232">
                  <c:v>7.6999999999999993</c:v>
                </c:pt>
                <c:pt idx="1233">
                  <c:v>7.6999999999999993</c:v>
                </c:pt>
                <c:pt idx="1234">
                  <c:v>7.6</c:v>
                </c:pt>
                <c:pt idx="1235">
                  <c:v>7.6999999999999993</c:v>
                </c:pt>
                <c:pt idx="1236">
                  <c:v>7.6</c:v>
                </c:pt>
                <c:pt idx="1237">
                  <c:v>7.6</c:v>
                </c:pt>
                <c:pt idx="1238">
                  <c:v>7.6</c:v>
                </c:pt>
                <c:pt idx="1239">
                  <c:v>7.6</c:v>
                </c:pt>
                <c:pt idx="1240">
                  <c:v>7.5</c:v>
                </c:pt>
                <c:pt idx="1241">
                  <c:v>7.6999999999999993</c:v>
                </c:pt>
                <c:pt idx="1242">
                  <c:v>7.6999999999999993</c:v>
                </c:pt>
                <c:pt idx="1243">
                  <c:v>7.6</c:v>
                </c:pt>
                <c:pt idx="1244">
                  <c:v>7.6999999999999993</c:v>
                </c:pt>
                <c:pt idx="1245">
                  <c:v>7.6999999999999993</c:v>
                </c:pt>
                <c:pt idx="1246">
                  <c:v>7.6999999999999993</c:v>
                </c:pt>
                <c:pt idx="1247">
                  <c:v>7.6999999999999993</c:v>
                </c:pt>
                <c:pt idx="1248">
                  <c:v>7.6</c:v>
                </c:pt>
                <c:pt idx="1249">
                  <c:v>7.6999999999999993</c:v>
                </c:pt>
                <c:pt idx="1250">
                  <c:v>7.6999999999999993</c:v>
                </c:pt>
                <c:pt idx="1251">
                  <c:v>7.6</c:v>
                </c:pt>
                <c:pt idx="1252">
                  <c:v>7.5</c:v>
                </c:pt>
                <c:pt idx="1253">
                  <c:v>7.6</c:v>
                </c:pt>
                <c:pt idx="1254">
                  <c:v>7.6</c:v>
                </c:pt>
                <c:pt idx="1255">
                  <c:v>7.6</c:v>
                </c:pt>
                <c:pt idx="1256">
                  <c:v>7.6</c:v>
                </c:pt>
                <c:pt idx="1257">
                  <c:v>7.6</c:v>
                </c:pt>
                <c:pt idx="1258">
                  <c:v>7.6</c:v>
                </c:pt>
                <c:pt idx="1259">
                  <c:v>7.6</c:v>
                </c:pt>
                <c:pt idx="1260">
                  <c:v>7.6999999999999993</c:v>
                </c:pt>
                <c:pt idx="1261">
                  <c:v>7.6999999999999993</c:v>
                </c:pt>
                <c:pt idx="1262">
                  <c:v>7.6</c:v>
                </c:pt>
                <c:pt idx="1263">
                  <c:v>7.6</c:v>
                </c:pt>
                <c:pt idx="1264">
                  <c:v>7.6</c:v>
                </c:pt>
                <c:pt idx="1265">
                  <c:v>7.6</c:v>
                </c:pt>
                <c:pt idx="1266">
                  <c:v>7.6999999999999993</c:v>
                </c:pt>
                <c:pt idx="1267">
                  <c:v>7.6999999999999993</c:v>
                </c:pt>
                <c:pt idx="1268">
                  <c:v>7.6</c:v>
                </c:pt>
                <c:pt idx="1269">
                  <c:v>7.6999999999999993</c:v>
                </c:pt>
                <c:pt idx="1270">
                  <c:v>7.6</c:v>
                </c:pt>
                <c:pt idx="1271">
                  <c:v>7.6999999999999993</c:v>
                </c:pt>
                <c:pt idx="1272">
                  <c:v>7.6999999999999993</c:v>
                </c:pt>
                <c:pt idx="1273">
                  <c:v>7.6</c:v>
                </c:pt>
                <c:pt idx="1274">
                  <c:v>7.6</c:v>
                </c:pt>
                <c:pt idx="1275">
                  <c:v>7.6</c:v>
                </c:pt>
                <c:pt idx="1276">
                  <c:v>7.7999999999999989</c:v>
                </c:pt>
                <c:pt idx="1277">
                  <c:v>7.6999999999999993</c:v>
                </c:pt>
                <c:pt idx="1278">
                  <c:v>7.6999999999999993</c:v>
                </c:pt>
                <c:pt idx="1279">
                  <c:v>7.6999999999999993</c:v>
                </c:pt>
                <c:pt idx="1280">
                  <c:v>7.6</c:v>
                </c:pt>
                <c:pt idx="1281">
                  <c:v>7.6</c:v>
                </c:pt>
                <c:pt idx="1282">
                  <c:v>7.6999999999999993</c:v>
                </c:pt>
                <c:pt idx="1283">
                  <c:v>7.6999999999999993</c:v>
                </c:pt>
                <c:pt idx="1284">
                  <c:v>7.7999999999999989</c:v>
                </c:pt>
                <c:pt idx="1285">
                  <c:v>7.6999999999999993</c:v>
                </c:pt>
                <c:pt idx="1286">
                  <c:v>7.6</c:v>
                </c:pt>
                <c:pt idx="1287">
                  <c:v>7.6999999999999993</c:v>
                </c:pt>
                <c:pt idx="1288">
                  <c:v>7.6</c:v>
                </c:pt>
                <c:pt idx="1289">
                  <c:v>7.6</c:v>
                </c:pt>
                <c:pt idx="1290">
                  <c:v>7.6</c:v>
                </c:pt>
                <c:pt idx="1291">
                  <c:v>7.6999999999999993</c:v>
                </c:pt>
                <c:pt idx="1292">
                  <c:v>7.6999999999999993</c:v>
                </c:pt>
                <c:pt idx="1293">
                  <c:v>7.6</c:v>
                </c:pt>
                <c:pt idx="1294">
                  <c:v>7.6999999999999993</c:v>
                </c:pt>
                <c:pt idx="1295">
                  <c:v>7.6999999999999993</c:v>
                </c:pt>
                <c:pt idx="1296">
                  <c:v>7.6</c:v>
                </c:pt>
                <c:pt idx="1297">
                  <c:v>7.6999999999999993</c:v>
                </c:pt>
                <c:pt idx="1298">
                  <c:v>7.7999999999999989</c:v>
                </c:pt>
                <c:pt idx="1299">
                  <c:v>7.6999999999999993</c:v>
                </c:pt>
                <c:pt idx="1300">
                  <c:v>7.6</c:v>
                </c:pt>
                <c:pt idx="1301">
                  <c:v>7.6999999999999993</c:v>
                </c:pt>
                <c:pt idx="1302">
                  <c:v>7.6999999999999993</c:v>
                </c:pt>
                <c:pt idx="1303">
                  <c:v>7.6999999999999993</c:v>
                </c:pt>
                <c:pt idx="1304">
                  <c:v>7.6</c:v>
                </c:pt>
                <c:pt idx="1305">
                  <c:v>7.6999999999999993</c:v>
                </c:pt>
                <c:pt idx="1306">
                  <c:v>7.6999999999999993</c:v>
                </c:pt>
                <c:pt idx="1307">
                  <c:v>7.6</c:v>
                </c:pt>
                <c:pt idx="1308">
                  <c:v>7.6</c:v>
                </c:pt>
                <c:pt idx="1309">
                  <c:v>7.5</c:v>
                </c:pt>
                <c:pt idx="1310">
                  <c:v>7.6</c:v>
                </c:pt>
                <c:pt idx="1311">
                  <c:v>7.7999999999999989</c:v>
                </c:pt>
                <c:pt idx="1312">
                  <c:v>7.7999999999999989</c:v>
                </c:pt>
                <c:pt idx="1313">
                  <c:v>7.6</c:v>
                </c:pt>
                <c:pt idx="1314">
                  <c:v>7.6999999999999993</c:v>
                </c:pt>
                <c:pt idx="1315">
                  <c:v>7.6999999999999993</c:v>
                </c:pt>
                <c:pt idx="1316">
                  <c:v>7.6999999999999993</c:v>
                </c:pt>
                <c:pt idx="1317">
                  <c:v>7.6999999999999993</c:v>
                </c:pt>
                <c:pt idx="1318">
                  <c:v>7.6999999999999993</c:v>
                </c:pt>
                <c:pt idx="1319">
                  <c:v>7.6</c:v>
                </c:pt>
                <c:pt idx="1320">
                  <c:v>7.6</c:v>
                </c:pt>
                <c:pt idx="1321">
                  <c:v>7.6999999999999993</c:v>
                </c:pt>
                <c:pt idx="1322">
                  <c:v>7.6999999999999993</c:v>
                </c:pt>
                <c:pt idx="1323">
                  <c:v>7.6999999999999993</c:v>
                </c:pt>
                <c:pt idx="1324">
                  <c:v>7.6999999999999993</c:v>
                </c:pt>
                <c:pt idx="1325">
                  <c:v>7.6999999999999993</c:v>
                </c:pt>
                <c:pt idx="1326">
                  <c:v>7.7999999999999989</c:v>
                </c:pt>
                <c:pt idx="1327">
                  <c:v>7.7999999999999989</c:v>
                </c:pt>
                <c:pt idx="1328">
                  <c:v>7.7999999999999989</c:v>
                </c:pt>
                <c:pt idx="1329">
                  <c:v>7.7999999999999989</c:v>
                </c:pt>
                <c:pt idx="1330">
                  <c:v>7.6999999999999993</c:v>
                </c:pt>
                <c:pt idx="1331">
                  <c:v>7.6999999999999993</c:v>
                </c:pt>
                <c:pt idx="1332">
                  <c:v>7.6</c:v>
                </c:pt>
                <c:pt idx="1333">
                  <c:v>7.6999999999999993</c:v>
                </c:pt>
                <c:pt idx="1334">
                  <c:v>7.7999999999999989</c:v>
                </c:pt>
                <c:pt idx="1335">
                  <c:v>7.6999999999999993</c:v>
                </c:pt>
                <c:pt idx="1336">
                  <c:v>7.8999999999999995</c:v>
                </c:pt>
                <c:pt idx="1337">
                  <c:v>7.6999999999999993</c:v>
                </c:pt>
                <c:pt idx="1338">
                  <c:v>7.6999999999999993</c:v>
                </c:pt>
                <c:pt idx="1339">
                  <c:v>7.8</c:v>
                </c:pt>
                <c:pt idx="1340">
                  <c:v>7.6</c:v>
                </c:pt>
                <c:pt idx="1341">
                  <c:v>7.6999999999999993</c:v>
                </c:pt>
                <c:pt idx="1342">
                  <c:v>7.6999999999999993</c:v>
                </c:pt>
                <c:pt idx="1343">
                  <c:v>7.7999999999999989</c:v>
                </c:pt>
                <c:pt idx="1344">
                  <c:v>7.6</c:v>
                </c:pt>
                <c:pt idx="1345">
                  <c:v>7.6999999999999993</c:v>
                </c:pt>
                <c:pt idx="1346">
                  <c:v>7.6999999999999993</c:v>
                </c:pt>
                <c:pt idx="1347">
                  <c:v>7.6999999999999993</c:v>
                </c:pt>
                <c:pt idx="1348">
                  <c:v>7.7999999999999989</c:v>
                </c:pt>
                <c:pt idx="1349">
                  <c:v>7.6</c:v>
                </c:pt>
                <c:pt idx="1350">
                  <c:v>7.6999999999999993</c:v>
                </c:pt>
                <c:pt idx="1351">
                  <c:v>7.6</c:v>
                </c:pt>
                <c:pt idx="1352">
                  <c:v>7.7999999999999989</c:v>
                </c:pt>
                <c:pt idx="1353">
                  <c:v>7.7999999999999989</c:v>
                </c:pt>
                <c:pt idx="1354">
                  <c:v>7.6</c:v>
                </c:pt>
                <c:pt idx="1355">
                  <c:v>7.6999999999999993</c:v>
                </c:pt>
                <c:pt idx="1356">
                  <c:v>7.8</c:v>
                </c:pt>
                <c:pt idx="1357">
                  <c:v>7.6</c:v>
                </c:pt>
                <c:pt idx="1358">
                  <c:v>7.6999999999999993</c:v>
                </c:pt>
                <c:pt idx="1359">
                  <c:v>7.7999999999999989</c:v>
                </c:pt>
                <c:pt idx="1360">
                  <c:v>7.6999999999999993</c:v>
                </c:pt>
                <c:pt idx="1361">
                  <c:v>7.7999999999999989</c:v>
                </c:pt>
                <c:pt idx="1362">
                  <c:v>7.6999999999999993</c:v>
                </c:pt>
                <c:pt idx="1363">
                  <c:v>7.6999999999999993</c:v>
                </c:pt>
                <c:pt idx="1364">
                  <c:v>7.6999999999999993</c:v>
                </c:pt>
                <c:pt idx="1365">
                  <c:v>7.6999999999999993</c:v>
                </c:pt>
                <c:pt idx="1366">
                  <c:v>7.8999999999999995</c:v>
                </c:pt>
                <c:pt idx="1367">
                  <c:v>7.6999999999999993</c:v>
                </c:pt>
                <c:pt idx="1368">
                  <c:v>7.6999999999999993</c:v>
                </c:pt>
                <c:pt idx="1369">
                  <c:v>7.6999999999999993</c:v>
                </c:pt>
                <c:pt idx="1370">
                  <c:v>7.6999999999999993</c:v>
                </c:pt>
                <c:pt idx="1371">
                  <c:v>7.8999999999999995</c:v>
                </c:pt>
                <c:pt idx="1372">
                  <c:v>7.8999999999999995</c:v>
                </c:pt>
                <c:pt idx="1373">
                  <c:v>7.8</c:v>
                </c:pt>
                <c:pt idx="1374">
                  <c:v>7.8</c:v>
                </c:pt>
                <c:pt idx="1375">
                  <c:v>7.6999999999999993</c:v>
                </c:pt>
                <c:pt idx="1376">
                  <c:v>7.8</c:v>
                </c:pt>
                <c:pt idx="1377">
                  <c:v>7.8999999999999995</c:v>
                </c:pt>
                <c:pt idx="1378">
                  <c:v>7.7</c:v>
                </c:pt>
                <c:pt idx="1379">
                  <c:v>7.6999999999999993</c:v>
                </c:pt>
                <c:pt idx="1380">
                  <c:v>7.7999999999999989</c:v>
                </c:pt>
                <c:pt idx="1381">
                  <c:v>7.8</c:v>
                </c:pt>
                <c:pt idx="1382">
                  <c:v>7.7</c:v>
                </c:pt>
                <c:pt idx="1383">
                  <c:v>7.8</c:v>
                </c:pt>
                <c:pt idx="1384">
                  <c:v>7.8</c:v>
                </c:pt>
                <c:pt idx="1385">
                  <c:v>7.6999999999999993</c:v>
                </c:pt>
                <c:pt idx="1386">
                  <c:v>7.8</c:v>
                </c:pt>
                <c:pt idx="1387">
                  <c:v>7.8</c:v>
                </c:pt>
                <c:pt idx="1388">
                  <c:v>7.7</c:v>
                </c:pt>
                <c:pt idx="1389">
                  <c:v>7.8</c:v>
                </c:pt>
                <c:pt idx="1390">
                  <c:v>7.8</c:v>
                </c:pt>
                <c:pt idx="1391">
                  <c:v>7.6</c:v>
                </c:pt>
                <c:pt idx="1392">
                  <c:v>7.8</c:v>
                </c:pt>
                <c:pt idx="1393">
                  <c:v>7.8</c:v>
                </c:pt>
                <c:pt idx="1394">
                  <c:v>7.7</c:v>
                </c:pt>
                <c:pt idx="1395">
                  <c:v>7.8</c:v>
                </c:pt>
                <c:pt idx="1396">
                  <c:v>7.8999999999999995</c:v>
                </c:pt>
                <c:pt idx="1397">
                  <c:v>7.6999999999999993</c:v>
                </c:pt>
                <c:pt idx="1398">
                  <c:v>7.8</c:v>
                </c:pt>
                <c:pt idx="1399">
                  <c:v>7.8</c:v>
                </c:pt>
                <c:pt idx="1400">
                  <c:v>7.6999999999999993</c:v>
                </c:pt>
                <c:pt idx="1401">
                  <c:v>7.6999999999999993</c:v>
                </c:pt>
                <c:pt idx="1402">
                  <c:v>7.8999999999999995</c:v>
                </c:pt>
                <c:pt idx="1403">
                  <c:v>7.8999999999999995</c:v>
                </c:pt>
                <c:pt idx="1404">
                  <c:v>7.8</c:v>
                </c:pt>
                <c:pt idx="1405">
                  <c:v>7.6999999999999993</c:v>
                </c:pt>
                <c:pt idx="1406">
                  <c:v>7.7999999999999989</c:v>
                </c:pt>
                <c:pt idx="1407">
                  <c:v>7.8999999999999995</c:v>
                </c:pt>
                <c:pt idx="1408">
                  <c:v>7.6999999999999993</c:v>
                </c:pt>
                <c:pt idx="1409">
                  <c:v>7.8</c:v>
                </c:pt>
                <c:pt idx="1410">
                  <c:v>7.8</c:v>
                </c:pt>
                <c:pt idx="1411">
                  <c:v>7.6999999999999993</c:v>
                </c:pt>
                <c:pt idx="1412">
                  <c:v>7.8</c:v>
                </c:pt>
                <c:pt idx="1413">
                  <c:v>7.8</c:v>
                </c:pt>
                <c:pt idx="1414">
                  <c:v>7.8</c:v>
                </c:pt>
                <c:pt idx="1415">
                  <c:v>7.8</c:v>
                </c:pt>
                <c:pt idx="1416">
                  <c:v>7.8999999999999995</c:v>
                </c:pt>
                <c:pt idx="1417">
                  <c:v>7.8</c:v>
                </c:pt>
                <c:pt idx="1418">
                  <c:v>7.8</c:v>
                </c:pt>
                <c:pt idx="1419">
                  <c:v>7.8999999999999995</c:v>
                </c:pt>
                <c:pt idx="1420">
                  <c:v>7.8</c:v>
                </c:pt>
                <c:pt idx="1421">
                  <c:v>7.8</c:v>
                </c:pt>
                <c:pt idx="1422">
                  <c:v>7.8</c:v>
                </c:pt>
                <c:pt idx="1423">
                  <c:v>7.8</c:v>
                </c:pt>
                <c:pt idx="1424">
                  <c:v>7.8</c:v>
                </c:pt>
                <c:pt idx="1425">
                  <c:v>7.9999999999999991</c:v>
                </c:pt>
                <c:pt idx="1426">
                  <c:v>7.8999999999999995</c:v>
                </c:pt>
                <c:pt idx="1427">
                  <c:v>7.8</c:v>
                </c:pt>
                <c:pt idx="1428">
                  <c:v>7.8</c:v>
                </c:pt>
                <c:pt idx="1429">
                  <c:v>7.8999999999999995</c:v>
                </c:pt>
                <c:pt idx="1430">
                  <c:v>7.8</c:v>
                </c:pt>
                <c:pt idx="1431">
                  <c:v>7.8</c:v>
                </c:pt>
                <c:pt idx="1432">
                  <c:v>7.7</c:v>
                </c:pt>
                <c:pt idx="1433">
                  <c:v>7.6999999999999993</c:v>
                </c:pt>
                <c:pt idx="1434">
                  <c:v>7.8</c:v>
                </c:pt>
                <c:pt idx="1435">
                  <c:v>7.8999999999999995</c:v>
                </c:pt>
                <c:pt idx="1436">
                  <c:v>7.8999999999999995</c:v>
                </c:pt>
                <c:pt idx="1437">
                  <c:v>7.8999999999999995</c:v>
                </c:pt>
                <c:pt idx="1438">
                  <c:v>7.8</c:v>
                </c:pt>
                <c:pt idx="1439">
                  <c:v>7.8999999999999995</c:v>
                </c:pt>
                <c:pt idx="1440">
                  <c:v>7.8</c:v>
                </c:pt>
                <c:pt idx="1441">
                  <c:v>7.8999999999999995</c:v>
                </c:pt>
                <c:pt idx="1442">
                  <c:v>7.8</c:v>
                </c:pt>
                <c:pt idx="1443">
                  <c:v>7.8999999999999995</c:v>
                </c:pt>
                <c:pt idx="1444">
                  <c:v>7.8</c:v>
                </c:pt>
                <c:pt idx="1445">
                  <c:v>7.8999999999999995</c:v>
                </c:pt>
                <c:pt idx="1446">
                  <c:v>7.8</c:v>
                </c:pt>
                <c:pt idx="1447">
                  <c:v>7.8</c:v>
                </c:pt>
                <c:pt idx="1448">
                  <c:v>7.8</c:v>
                </c:pt>
                <c:pt idx="1449">
                  <c:v>7.8</c:v>
                </c:pt>
                <c:pt idx="1450">
                  <c:v>7.8</c:v>
                </c:pt>
                <c:pt idx="1451">
                  <c:v>7.8999999999999995</c:v>
                </c:pt>
                <c:pt idx="1452">
                  <c:v>7.8</c:v>
                </c:pt>
                <c:pt idx="1453">
                  <c:v>7.8</c:v>
                </c:pt>
                <c:pt idx="1454">
                  <c:v>7.8</c:v>
                </c:pt>
                <c:pt idx="1455">
                  <c:v>7.8</c:v>
                </c:pt>
                <c:pt idx="1456">
                  <c:v>7.8999999999999995</c:v>
                </c:pt>
                <c:pt idx="1457">
                  <c:v>7.8</c:v>
                </c:pt>
                <c:pt idx="1458">
                  <c:v>7.8</c:v>
                </c:pt>
                <c:pt idx="1459">
                  <c:v>7.8999999999999995</c:v>
                </c:pt>
                <c:pt idx="1460">
                  <c:v>7.8999999999999995</c:v>
                </c:pt>
                <c:pt idx="1461">
                  <c:v>7.8</c:v>
                </c:pt>
                <c:pt idx="1462">
                  <c:v>7.8</c:v>
                </c:pt>
                <c:pt idx="1463">
                  <c:v>7.8</c:v>
                </c:pt>
                <c:pt idx="1464">
                  <c:v>7.8999999999999995</c:v>
                </c:pt>
                <c:pt idx="1465">
                  <c:v>7.8</c:v>
                </c:pt>
                <c:pt idx="1466">
                  <c:v>7.8</c:v>
                </c:pt>
                <c:pt idx="1467">
                  <c:v>7.8</c:v>
                </c:pt>
                <c:pt idx="1468">
                  <c:v>7.9999999999999991</c:v>
                </c:pt>
                <c:pt idx="1469">
                  <c:v>7.8</c:v>
                </c:pt>
                <c:pt idx="1470">
                  <c:v>7.8</c:v>
                </c:pt>
                <c:pt idx="1471">
                  <c:v>7.8</c:v>
                </c:pt>
                <c:pt idx="1472">
                  <c:v>7.8999999999999995</c:v>
                </c:pt>
                <c:pt idx="1473">
                  <c:v>7.8</c:v>
                </c:pt>
                <c:pt idx="1474">
                  <c:v>7.8999999999999995</c:v>
                </c:pt>
                <c:pt idx="1475">
                  <c:v>7.8</c:v>
                </c:pt>
                <c:pt idx="1476">
                  <c:v>7.8999999999999995</c:v>
                </c:pt>
                <c:pt idx="1477">
                  <c:v>7.8</c:v>
                </c:pt>
                <c:pt idx="1478">
                  <c:v>7.8</c:v>
                </c:pt>
                <c:pt idx="1479">
                  <c:v>7.8999999999999995</c:v>
                </c:pt>
                <c:pt idx="1480">
                  <c:v>7.9999999999999991</c:v>
                </c:pt>
                <c:pt idx="1481">
                  <c:v>7.8999999999999995</c:v>
                </c:pt>
                <c:pt idx="1482">
                  <c:v>7.8</c:v>
                </c:pt>
                <c:pt idx="1483">
                  <c:v>7.8999999999999995</c:v>
                </c:pt>
                <c:pt idx="1484">
                  <c:v>7.8999999999999995</c:v>
                </c:pt>
                <c:pt idx="1485">
                  <c:v>7.8</c:v>
                </c:pt>
                <c:pt idx="1486">
                  <c:v>7.8</c:v>
                </c:pt>
                <c:pt idx="1487">
                  <c:v>7.8</c:v>
                </c:pt>
                <c:pt idx="1488">
                  <c:v>7.8</c:v>
                </c:pt>
                <c:pt idx="1489">
                  <c:v>7.8</c:v>
                </c:pt>
                <c:pt idx="1490">
                  <c:v>7.8999999999999995</c:v>
                </c:pt>
                <c:pt idx="1491">
                  <c:v>7.9999999999999991</c:v>
                </c:pt>
                <c:pt idx="1492">
                  <c:v>7.8</c:v>
                </c:pt>
                <c:pt idx="1493">
                  <c:v>7.8999999999999995</c:v>
                </c:pt>
                <c:pt idx="1494">
                  <c:v>7.9999999999999991</c:v>
                </c:pt>
                <c:pt idx="1495">
                  <c:v>7.8999999999999995</c:v>
                </c:pt>
                <c:pt idx="1496">
                  <c:v>7.8999999999999995</c:v>
                </c:pt>
                <c:pt idx="1497">
                  <c:v>7.9999999999999991</c:v>
                </c:pt>
                <c:pt idx="1498">
                  <c:v>7.8</c:v>
                </c:pt>
                <c:pt idx="1499">
                  <c:v>7.8</c:v>
                </c:pt>
                <c:pt idx="1500">
                  <c:v>7.9999999999999991</c:v>
                </c:pt>
                <c:pt idx="1501">
                  <c:v>7.8</c:v>
                </c:pt>
                <c:pt idx="1502">
                  <c:v>8.1</c:v>
                </c:pt>
                <c:pt idx="1503">
                  <c:v>7.8999999999999995</c:v>
                </c:pt>
                <c:pt idx="1504">
                  <c:v>7.8999999999999995</c:v>
                </c:pt>
                <c:pt idx="1505">
                  <c:v>7.8999999999999995</c:v>
                </c:pt>
                <c:pt idx="1506">
                  <c:v>7.8999999999999995</c:v>
                </c:pt>
                <c:pt idx="1507">
                  <c:v>7.8999999999999995</c:v>
                </c:pt>
                <c:pt idx="1508">
                  <c:v>7.9999999999999991</c:v>
                </c:pt>
                <c:pt idx="1509">
                  <c:v>7.8999999999999995</c:v>
                </c:pt>
                <c:pt idx="1510">
                  <c:v>7.8999999999999995</c:v>
                </c:pt>
                <c:pt idx="1511">
                  <c:v>7.8999999999999995</c:v>
                </c:pt>
                <c:pt idx="1512">
                  <c:v>7.8999999999999995</c:v>
                </c:pt>
                <c:pt idx="1513">
                  <c:v>7.8999999999999995</c:v>
                </c:pt>
                <c:pt idx="1514">
                  <c:v>7.9999999999999991</c:v>
                </c:pt>
                <c:pt idx="1515">
                  <c:v>7.9</c:v>
                </c:pt>
                <c:pt idx="1516">
                  <c:v>8</c:v>
                </c:pt>
                <c:pt idx="1517">
                  <c:v>8</c:v>
                </c:pt>
                <c:pt idx="1518">
                  <c:v>7.9999999999999991</c:v>
                </c:pt>
                <c:pt idx="1519">
                  <c:v>7.8999999999999995</c:v>
                </c:pt>
                <c:pt idx="1520">
                  <c:v>7.8</c:v>
                </c:pt>
                <c:pt idx="1521">
                  <c:v>7.8999999999999995</c:v>
                </c:pt>
                <c:pt idx="1522">
                  <c:v>7.9999999999999991</c:v>
                </c:pt>
                <c:pt idx="1523">
                  <c:v>7.8999999999999995</c:v>
                </c:pt>
                <c:pt idx="1524">
                  <c:v>7.8999999999999995</c:v>
                </c:pt>
                <c:pt idx="1525">
                  <c:v>7.8999999999999995</c:v>
                </c:pt>
                <c:pt idx="1526">
                  <c:v>7.9999999999999991</c:v>
                </c:pt>
                <c:pt idx="1527">
                  <c:v>7.9999999999999991</c:v>
                </c:pt>
                <c:pt idx="1528">
                  <c:v>8</c:v>
                </c:pt>
                <c:pt idx="1529">
                  <c:v>8</c:v>
                </c:pt>
                <c:pt idx="1530">
                  <c:v>8</c:v>
                </c:pt>
                <c:pt idx="1531">
                  <c:v>7.8999999999999995</c:v>
                </c:pt>
                <c:pt idx="1532">
                  <c:v>7.8999999999999995</c:v>
                </c:pt>
                <c:pt idx="1533">
                  <c:v>8.1</c:v>
                </c:pt>
                <c:pt idx="1534">
                  <c:v>7.9999999999999991</c:v>
                </c:pt>
                <c:pt idx="1535">
                  <c:v>7.8999999999999995</c:v>
                </c:pt>
                <c:pt idx="1536">
                  <c:v>8</c:v>
                </c:pt>
                <c:pt idx="1537">
                  <c:v>7.9999999999999991</c:v>
                </c:pt>
                <c:pt idx="1538">
                  <c:v>7.8999999999999995</c:v>
                </c:pt>
                <c:pt idx="1539">
                  <c:v>7.8999999999999995</c:v>
                </c:pt>
                <c:pt idx="1540">
                  <c:v>7.9999999999999991</c:v>
                </c:pt>
                <c:pt idx="1541">
                  <c:v>7.9999999999999991</c:v>
                </c:pt>
                <c:pt idx="1542">
                  <c:v>8.1</c:v>
                </c:pt>
                <c:pt idx="1543">
                  <c:v>7.9999999999999991</c:v>
                </c:pt>
                <c:pt idx="1544">
                  <c:v>8.1</c:v>
                </c:pt>
                <c:pt idx="1545">
                  <c:v>8.1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</c:v>
                </c:pt>
                <c:pt idx="1550">
                  <c:v>8</c:v>
                </c:pt>
                <c:pt idx="1551">
                  <c:v>8.1999999999999993</c:v>
                </c:pt>
                <c:pt idx="1552">
                  <c:v>7.8999999999999995</c:v>
                </c:pt>
                <c:pt idx="1553">
                  <c:v>8.1</c:v>
                </c:pt>
                <c:pt idx="1554">
                  <c:v>8.1</c:v>
                </c:pt>
                <c:pt idx="1555">
                  <c:v>8.1</c:v>
                </c:pt>
                <c:pt idx="1556">
                  <c:v>8.1</c:v>
                </c:pt>
                <c:pt idx="1557">
                  <c:v>8</c:v>
                </c:pt>
                <c:pt idx="1558">
                  <c:v>8.1</c:v>
                </c:pt>
                <c:pt idx="1559">
                  <c:v>7.8999999999999995</c:v>
                </c:pt>
                <c:pt idx="1560">
                  <c:v>8.1</c:v>
                </c:pt>
                <c:pt idx="1561">
                  <c:v>8</c:v>
                </c:pt>
                <c:pt idx="1562">
                  <c:v>7.9999999999999991</c:v>
                </c:pt>
                <c:pt idx="1563">
                  <c:v>8.2000000000000011</c:v>
                </c:pt>
                <c:pt idx="1564">
                  <c:v>8.1</c:v>
                </c:pt>
                <c:pt idx="1565">
                  <c:v>8</c:v>
                </c:pt>
                <c:pt idx="1566">
                  <c:v>8.1</c:v>
                </c:pt>
                <c:pt idx="1567">
                  <c:v>7.8999999999999995</c:v>
                </c:pt>
                <c:pt idx="1568">
                  <c:v>8</c:v>
                </c:pt>
                <c:pt idx="1569">
                  <c:v>8.2000000000000011</c:v>
                </c:pt>
                <c:pt idx="1570">
                  <c:v>8.1</c:v>
                </c:pt>
                <c:pt idx="1571">
                  <c:v>8</c:v>
                </c:pt>
                <c:pt idx="1572">
                  <c:v>8</c:v>
                </c:pt>
                <c:pt idx="1573">
                  <c:v>8.1</c:v>
                </c:pt>
                <c:pt idx="1574">
                  <c:v>8</c:v>
                </c:pt>
                <c:pt idx="1575">
                  <c:v>8</c:v>
                </c:pt>
                <c:pt idx="1576">
                  <c:v>8.1</c:v>
                </c:pt>
                <c:pt idx="1577">
                  <c:v>8.1</c:v>
                </c:pt>
                <c:pt idx="1578">
                  <c:v>8</c:v>
                </c:pt>
                <c:pt idx="1579">
                  <c:v>8.1</c:v>
                </c:pt>
                <c:pt idx="1580">
                  <c:v>8</c:v>
                </c:pt>
                <c:pt idx="1581">
                  <c:v>8.1999999999999993</c:v>
                </c:pt>
                <c:pt idx="1582">
                  <c:v>8.1</c:v>
                </c:pt>
                <c:pt idx="1583">
                  <c:v>8.1</c:v>
                </c:pt>
                <c:pt idx="1584">
                  <c:v>8</c:v>
                </c:pt>
                <c:pt idx="1585">
                  <c:v>8.1999999999999993</c:v>
                </c:pt>
                <c:pt idx="1586">
                  <c:v>8.1999999999999993</c:v>
                </c:pt>
                <c:pt idx="1587">
                  <c:v>8</c:v>
                </c:pt>
                <c:pt idx="1588">
                  <c:v>8.1</c:v>
                </c:pt>
                <c:pt idx="1589">
                  <c:v>8</c:v>
                </c:pt>
                <c:pt idx="1590">
                  <c:v>7.9</c:v>
                </c:pt>
                <c:pt idx="1591">
                  <c:v>8</c:v>
                </c:pt>
                <c:pt idx="1592">
                  <c:v>8.1</c:v>
                </c:pt>
                <c:pt idx="1593">
                  <c:v>8.1</c:v>
                </c:pt>
                <c:pt idx="1594">
                  <c:v>8.1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8.1999999999999993</c:v>
                </c:pt>
                <c:pt idx="1599">
                  <c:v>8.1999999999999993</c:v>
                </c:pt>
                <c:pt idx="1600">
                  <c:v>8.1</c:v>
                </c:pt>
                <c:pt idx="1601">
                  <c:v>8.1</c:v>
                </c:pt>
                <c:pt idx="1602">
                  <c:v>8</c:v>
                </c:pt>
                <c:pt idx="1603">
                  <c:v>8.1</c:v>
                </c:pt>
                <c:pt idx="1604">
                  <c:v>8.1</c:v>
                </c:pt>
                <c:pt idx="1605">
                  <c:v>8.2000000000000011</c:v>
                </c:pt>
                <c:pt idx="1606">
                  <c:v>8.1</c:v>
                </c:pt>
                <c:pt idx="1607">
                  <c:v>8</c:v>
                </c:pt>
                <c:pt idx="1608">
                  <c:v>8.1</c:v>
                </c:pt>
                <c:pt idx="1609">
                  <c:v>8.1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8.2000000000000011</c:v>
                </c:pt>
                <c:pt idx="1614">
                  <c:v>8.1999999999999993</c:v>
                </c:pt>
                <c:pt idx="1615">
                  <c:v>8.1999999999999993</c:v>
                </c:pt>
                <c:pt idx="1616">
                  <c:v>8.1</c:v>
                </c:pt>
                <c:pt idx="1617">
                  <c:v>8.1</c:v>
                </c:pt>
                <c:pt idx="1618">
                  <c:v>8.4</c:v>
                </c:pt>
                <c:pt idx="1619">
                  <c:v>8.1999999999999993</c:v>
                </c:pt>
                <c:pt idx="1620">
                  <c:v>8.1999999999999993</c:v>
                </c:pt>
                <c:pt idx="1621">
                  <c:v>8.1</c:v>
                </c:pt>
                <c:pt idx="1622">
                  <c:v>8.1</c:v>
                </c:pt>
                <c:pt idx="1623">
                  <c:v>8.1999999999999993</c:v>
                </c:pt>
                <c:pt idx="1624">
                  <c:v>8.1</c:v>
                </c:pt>
                <c:pt idx="1625">
                  <c:v>8.1</c:v>
                </c:pt>
                <c:pt idx="1626">
                  <c:v>8.1</c:v>
                </c:pt>
                <c:pt idx="1627">
                  <c:v>8.1</c:v>
                </c:pt>
                <c:pt idx="1628">
                  <c:v>8.1</c:v>
                </c:pt>
                <c:pt idx="1629">
                  <c:v>8</c:v>
                </c:pt>
                <c:pt idx="1630">
                  <c:v>8.1999999999999993</c:v>
                </c:pt>
                <c:pt idx="1631">
                  <c:v>8.1</c:v>
                </c:pt>
                <c:pt idx="1632">
                  <c:v>8.1</c:v>
                </c:pt>
                <c:pt idx="1633">
                  <c:v>8.1</c:v>
                </c:pt>
                <c:pt idx="1634">
                  <c:v>8.1999999999999993</c:v>
                </c:pt>
                <c:pt idx="1635">
                  <c:v>8</c:v>
                </c:pt>
                <c:pt idx="1636">
                  <c:v>8.1999999999999993</c:v>
                </c:pt>
                <c:pt idx="1637">
                  <c:v>8.1999999999999993</c:v>
                </c:pt>
                <c:pt idx="1638">
                  <c:v>8.2999999999999989</c:v>
                </c:pt>
                <c:pt idx="1639">
                  <c:v>8.1</c:v>
                </c:pt>
                <c:pt idx="1640">
                  <c:v>8.1999999999999993</c:v>
                </c:pt>
                <c:pt idx="1641">
                  <c:v>8.1999999999999993</c:v>
                </c:pt>
                <c:pt idx="1642">
                  <c:v>8.1999999999999993</c:v>
                </c:pt>
                <c:pt idx="1643">
                  <c:v>8.2999999999999989</c:v>
                </c:pt>
                <c:pt idx="1644">
                  <c:v>8.1999999999999993</c:v>
                </c:pt>
                <c:pt idx="1645">
                  <c:v>8.1</c:v>
                </c:pt>
                <c:pt idx="1646">
                  <c:v>8.1999999999999993</c:v>
                </c:pt>
                <c:pt idx="1647">
                  <c:v>8.1</c:v>
                </c:pt>
                <c:pt idx="1648">
                  <c:v>8.1999999999999993</c:v>
                </c:pt>
                <c:pt idx="1649">
                  <c:v>8.2999999999999989</c:v>
                </c:pt>
                <c:pt idx="1650">
                  <c:v>8.1999999999999993</c:v>
                </c:pt>
                <c:pt idx="1651">
                  <c:v>8.1999999999999993</c:v>
                </c:pt>
                <c:pt idx="1652">
                  <c:v>8.2999999999999989</c:v>
                </c:pt>
                <c:pt idx="1653">
                  <c:v>8.2999999999999989</c:v>
                </c:pt>
                <c:pt idx="1654">
                  <c:v>8.1999999999999993</c:v>
                </c:pt>
                <c:pt idx="1655">
                  <c:v>8.2999999999999989</c:v>
                </c:pt>
                <c:pt idx="1656">
                  <c:v>8.1999999999999993</c:v>
                </c:pt>
                <c:pt idx="1657">
                  <c:v>8.1999999999999993</c:v>
                </c:pt>
                <c:pt idx="1658">
                  <c:v>8.1999999999999993</c:v>
                </c:pt>
                <c:pt idx="1659">
                  <c:v>8.1999999999999993</c:v>
                </c:pt>
                <c:pt idx="1660">
                  <c:v>8.1999999999999993</c:v>
                </c:pt>
                <c:pt idx="1661">
                  <c:v>8.1999999999999993</c:v>
                </c:pt>
                <c:pt idx="1662">
                  <c:v>8.1999999999999993</c:v>
                </c:pt>
                <c:pt idx="1663">
                  <c:v>8.1999999999999993</c:v>
                </c:pt>
                <c:pt idx="1664">
                  <c:v>8.1</c:v>
                </c:pt>
                <c:pt idx="1665">
                  <c:v>8.1</c:v>
                </c:pt>
                <c:pt idx="1666">
                  <c:v>8.1999999999999993</c:v>
                </c:pt>
                <c:pt idx="1667">
                  <c:v>8.1</c:v>
                </c:pt>
                <c:pt idx="1668">
                  <c:v>8.1999999999999993</c:v>
                </c:pt>
                <c:pt idx="1669">
                  <c:v>8.1999999999999993</c:v>
                </c:pt>
                <c:pt idx="1670">
                  <c:v>8</c:v>
                </c:pt>
                <c:pt idx="1671">
                  <c:v>8.1</c:v>
                </c:pt>
                <c:pt idx="1672">
                  <c:v>8.2999999999999989</c:v>
                </c:pt>
                <c:pt idx="1673">
                  <c:v>8.1</c:v>
                </c:pt>
                <c:pt idx="1674">
                  <c:v>8.1999999999999993</c:v>
                </c:pt>
                <c:pt idx="1675">
                  <c:v>8.1999999999999993</c:v>
                </c:pt>
                <c:pt idx="1676">
                  <c:v>8.2999999999999989</c:v>
                </c:pt>
                <c:pt idx="1677">
                  <c:v>8.2999999999999989</c:v>
                </c:pt>
                <c:pt idx="1678">
                  <c:v>8.2999999999999989</c:v>
                </c:pt>
                <c:pt idx="1679">
                  <c:v>8.1999999999999993</c:v>
                </c:pt>
                <c:pt idx="1680">
                  <c:v>8.1999999999999993</c:v>
                </c:pt>
                <c:pt idx="1681">
                  <c:v>8.1999999999999993</c:v>
                </c:pt>
                <c:pt idx="1682">
                  <c:v>8.1999999999999993</c:v>
                </c:pt>
                <c:pt idx="1683">
                  <c:v>8.2999999999999989</c:v>
                </c:pt>
                <c:pt idx="1684">
                  <c:v>8.1</c:v>
                </c:pt>
                <c:pt idx="1685">
                  <c:v>8.2999999999999989</c:v>
                </c:pt>
                <c:pt idx="1686">
                  <c:v>8.1999999999999993</c:v>
                </c:pt>
                <c:pt idx="1687">
                  <c:v>8.1999999999999993</c:v>
                </c:pt>
                <c:pt idx="1688">
                  <c:v>8.1</c:v>
                </c:pt>
                <c:pt idx="1689">
                  <c:v>8.2999999999999989</c:v>
                </c:pt>
                <c:pt idx="1690">
                  <c:v>8.1999999999999993</c:v>
                </c:pt>
                <c:pt idx="1691">
                  <c:v>8.1999999999999993</c:v>
                </c:pt>
                <c:pt idx="1692">
                  <c:v>8.1</c:v>
                </c:pt>
                <c:pt idx="1693">
                  <c:v>8.1999999999999993</c:v>
                </c:pt>
                <c:pt idx="1694">
                  <c:v>8.1999999999999993</c:v>
                </c:pt>
                <c:pt idx="1695">
                  <c:v>8.3000000000000007</c:v>
                </c:pt>
                <c:pt idx="1696">
                  <c:v>8.1999999999999993</c:v>
                </c:pt>
                <c:pt idx="1697">
                  <c:v>8.1999999999999993</c:v>
                </c:pt>
                <c:pt idx="1698">
                  <c:v>8.1999999999999993</c:v>
                </c:pt>
                <c:pt idx="1699">
                  <c:v>8.1999999999999993</c:v>
                </c:pt>
                <c:pt idx="1700">
                  <c:v>8.1999999999999993</c:v>
                </c:pt>
                <c:pt idx="1701">
                  <c:v>8.1999999999999993</c:v>
                </c:pt>
                <c:pt idx="1702">
                  <c:v>8.1999999999999993</c:v>
                </c:pt>
                <c:pt idx="1703">
                  <c:v>8.1999999999999993</c:v>
                </c:pt>
                <c:pt idx="1704">
                  <c:v>8.1</c:v>
                </c:pt>
                <c:pt idx="1705">
                  <c:v>8.1999999999999993</c:v>
                </c:pt>
                <c:pt idx="1706">
                  <c:v>8.1</c:v>
                </c:pt>
                <c:pt idx="1707">
                  <c:v>8.1999999999999993</c:v>
                </c:pt>
                <c:pt idx="1708">
                  <c:v>8.2999999999999989</c:v>
                </c:pt>
                <c:pt idx="1709">
                  <c:v>8.1999999999999993</c:v>
                </c:pt>
                <c:pt idx="1710">
                  <c:v>8.1</c:v>
                </c:pt>
                <c:pt idx="1711">
                  <c:v>8.1999999999999993</c:v>
                </c:pt>
                <c:pt idx="1712">
                  <c:v>8.1999999999999993</c:v>
                </c:pt>
                <c:pt idx="1713">
                  <c:v>8.1999999999999993</c:v>
                </c:pt>
                <c:pt idx="1714">
                  <c:v>8.1</c:v>
                </c:pt>
                <c:pt idx="1715">
                  <c:v>8.1999999999999993</c:v>
                </c:pt>
                <c:pt idx="1716">
                  <c:v>8.1999999999999993</c:v>
                </c:pt>
                <c:pt idx="1717">
                  <c:v>8.1999999999999993</c:v>
                </c:pt>
                <c:pt idx="1718">
                  <c:v>8.3000000000000007</c:v>
                </c:pt>
                <c:pt idx="1719">
                  <c:v>8.1999999999999993</c:v>
                </c:pt>
                <c:pt idx="1720">
                  <c:v>8.1</c:v>
                </c:pt>
                <c:pt idx="1721">
                  <c:v>8.1999999999999993</c:v>
                </c:pt>
                <c:pt idx="1722">
                  <c:v>8.1999999999999993</c:v>
                </c:pt>
                <c:pt idx="1723">
                  <c:v>8.3000000000000007</c:v>
                </c:pt>
                <c:pt idx="1724">
                  <c:v>8.1999999999999993</c:v>
                </c:pt>
                <c:pt idx="1725">
                  <c:v>8.2999999999999989</c:v>
                </c:pt>
                <c:pt idx="1726">
                  <c:v>8.1999999999999993</c:v>
                </c:pt>
                <c:pt idx="1727">
                  <c:v>8.1</c:v>
                </c:pt>
                <c:pt idx="1728">
                  <c:v>8.1999999999999993</c:v>
                </c:pt>
                <c:pt idx="1729">
                  <c:v>8.1999999999999993</c:v>
                </c:pt>
                <c:pt idx="1730">
                  <c:v>8.1999999999999993</c:v>
                </c:pt>
                <c:pt idx="1731">
                  <c:v>8.1999999999999993</c:v>
                </c:pt>
                <c:pt idx="1732">
                  <c:v>8.1999999999999993</c:v>
                </c:pt>
                <c:pt idx="1733">
                  <c:v>8.1999999999999993</c:v>
                </c:pt>
                <c:pt idx="1734">
                  <c:v>8.1999999999999993</c:v>
                </c:pt>
                <c:pt idx="1735">
                  <c:v>8.1999999999999993</c:v>
                </c:pt>
                <c:pt idx="1736">
                  <c:v>8.1999999999999993</c:v>
                </c:pt>
                <c:pt idx="1737">
                  <c:v>8</c:v>
                </c:pt>
                <c:pt idx="1738">
                  <c:v>8.1</c:v>
                </c:pt>
                <c:pt idx="1739">
                  <c:v>8.1999999999999993</c:v>
                </c:pt>
                <c:pt idx="1740">
                  <c:v>8.1999999999999993</c:v>
                </c:pt>
                <c:pt idx="1741">
                  <c:v>8.1999999999999993</c:v>
                </c:pt>
                <c:pt idx="1742">
                  <c:v>8.3000000000000007</c:v>
                </c:pt>
                <c:pt idx="1743">
                  <c:v>8.2999999999999989</c:v>
                </c:pt>
                <c:pt idx="1744">
                  <c:v>8.1999999999999993</c:v>
                </c:pt>
                <c:pt idx="1745">
                  <c:v>8.1999999999999993</c:v>
                </c:pt>
                <c:pt idx="1746">
                  <c:v>8.3000000000000007</c:v>
                </c:pt>
                <c:pt idx="1747">
                  <c:v>8.1999999999999993</c:v>
                </c:pt>
                <c:pt idx="1748">
                  <c:v>8.1999999999999993</c:v>
                </c:pt>
                <c:pt idx="1749">
                  <c:v>8.3000000000000007</c:v>
                </c:pt>
                <c:pt idx="1750">
                  <c:v>8.1999999999999993</c:v>
                </c:pt>
                <c:pt idx="1751">
                  <c:v>8.1999999999999993</c:v>
                </c:pt>
                <c:pt idx="1752">
                  <c:v>8.1</c:v>
                </c:pt>
                <c:pt idx="1753">
                  <c:v>8.1</c:v>
                </c:pt>
                <c:pt idx="1754">
                  <c:v>8.1999999999999993</c:v>
                </c:pt>
                <c:pt idx="1755">
                  <c:v>8.3000000000000007</c:v>
                </c:pt>
                <c:pt idx="1756">
                  <c:v>8.1999999999999993</c:v>
                </c:pt>
                <c:pt idx="1757">
                  <c:v>8.1999999999999993</c:v>
                </c:pt>
                <c:pt idx="1758">
                  <c:v>8.1999999999999993</c:v>
                </c:pt>
                <c:pt idx="1759">
                  <c:v>8.1999999999999993</c:v>
                </c:pt>
                <c:pt idx="1760">
                  <c:v>8.1</c:v>
                </c:pt>
                <c:pt idx="1761">
                  <c:v>8.1999999999999993</c:v>
                </c:pt>
                <c:pt idx="1762">
                  <c:v>8.3000000000000007</c:v>
                </c:pt>
                <c:pt idx="1763">
                  <c:v>8.3000000000000007</c:v>
                </c:pt>
                <c:pt idx="1764">
                  <c:v>8.1999999999999993</c:v>
                </c:pt>
                <c:pt idx="1765">
                  <c:v>8.2999999999999989</c:v>
                </c:pt>
                <c:pt idx="1766">
                  <c:v>8.1999999999999993</c:v>
                </c:pt>
                <c:pt idx="1767">
                  <c:v>8.3000000000000007</c:v>
                </c:pt>
                <c:pt idx="1768">
                  <c:v>8.1999999999999993</c:v>
                </c:pt>
                <c:pt idx="1769">
                  <c:v>8.1999999999999993</c:v>
                </c:pt>
                <c:pt idx="1770">
                  <c:v>8.1999999999999993</c:v>
                </c:pt>
                <c:pt idx="1771">
                  <c:v>8.3000000000000007</c:v>
                </c:pt>
                <c:pt idx="1772">
                  <c:v>8.3000000000000007</c:v>
                </c:pt>
                <c:pt idx="1773">
                  <c:v>8.1999999999999993</c:v>
                </c:pt>
                <c:pt idx="1774">
                  <c:v>8.3000000000000007</c:v>
                </c:pt>
                <c:pt idx="1775">
                  <c:v>8.3999999999999986</c:v>
                </c:pt>
                <c:pt idx="1776">
                  <c:v>8.1</c:v>
                </c:pt>
                <c:pt idx="1777">
                  <c:v>8.1999999999999993</c:v>
                </c:pt>
                <c:pt idx="1778">
                  <c:v>8.2999999999999989</c:v>
                </c:pt>
                <c:pt idx="1779">
                  <c:v>8.3000000000000007</c:v>
                </c:pt>
                <c:pt idx="1780">
                  <c:v>8.1999999999999993</c:v>
                </c:pt>
                <c:pt idx="1781">
                  <c:v>8.1999999999999993</c:v>
                </c:pt>
                <c:pt idx="1782">
                  <c:v>8.1</c:v>
                </c:pt>
                <c:pt idx="1783">
                  <c:v>8.3000000000000007</c:v>
                </c:pt>
                <c:pt idx="1784">
                  <c:v>8.1999999999999993</c:v>
                </c:pt>
                <c:pt idx="1785">
                  <c:v>8.1999999999999993</c:v>
                </c:pt>
                <c:pt idx="1786">
                  <c:v>8.1999999999999993</c:v>
                </c:pt>
                <c:pt idx="1787">
                  <c:v>8.1999999999999993</c:v>
                </c:pt>
                <c:pt idx="1788">
                  <c:v>8.1000000000000014</c:v>
                </c:pt>
                <c:pt idx="1789">
                  <c:v>8.1000000000000014</c:v>
                </c:pt>
                <c:pt idx="1790">
                  <c:v>8.1000000000000014</c:v>
                </c:pt>
                <c:pt idx="1791">
                  <c:v>8.1000000000000014</c:v>
                </c:pt>
                <c:pt idx="1792">
                  <c:v>8.1999999999999993</c:v>
                </c:pt>
                <c:pt idx="1793">
                  <c:v>8.1999999999999993</c:v>
                </c:pt>
                <c:pt idx="1794">
                  <c:v>8.1000000000000014</c:v>
                </c:pt>
                <c:pt idx="1795">
                  <c:v>8.1000000000000014</c:v>
                </c:pt>
                <c:pt idx="1796">
                  <c:v>8.1000000000000014</c:v>
                </c:pt>
                <c:pt idx="1797">
                  <c:v>8.1000000000000014</c:v>
                </c:pt>
                <c:pt idx="1798">
                  <c:v>8.1000000000000014</c:v>
                </c:pt>
                <c:pt idx="1799">
                  <c:v>8.1000000000000014</c:v>
                </c:pt>
                <c:pt idx="1800">
                  <c:v>8.1000000000000014</c:v>
                </c:pt>
                <c:pt idx="1801">
                  <c:v>8.1000000000000014</c:v>
                </c:pt>
                <c:pt idx="1802">
                  <c:v>8.1000000000000014</c:v>
                </c:pt>
                <c:pt idx="1803">
                  <c:v>8.1000000000000014</c:v>
                </c:pt>
                <c:pt idx="1804">
                  <c:v>8</c:v>
                </c:pt>
                <c:pt idx="1805">
                  <c:v>8.1000000000000014</c:v>
                </c:pt>
                <c:pt idx="1806">
                  <c:v>8.1000000000000014</c:v>
                </c:pt>
                <c:pt idx="1807">
                  <c:v>8.1000000000000014</c:v>
                </c:pt>
                <c:pt idx="1808">
                  <c:v>8</c:v>
                </c:pt>
                <c:pt idx="1809">
                  <c:v>8.1000000000000014</c:v>
                </c:pt>
                <c:pt idx="1810">
                  <c:v>8.1000000000000014</c:v>
                </c:pt>
                <c:pt idx="1811">
                  <c:v>7.9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8</c:v>
                </c:pt>
                <c:pt idx="1816">
                  <c:v>8</c:v>
                </c:pt>
                <c:pt idx="1817">
                  <c:v>7.9</c:v>
                </c:pt>
                <c:pt idx="1818">
                  <c:v>7.9</c:v>
                </c:pt>
                <c:pt idx="1819">
                  <c:v>7.9</c:v>
                </c:pt>
                <c:pt idx="1820">
                  <c:v>8</c:v>
                </c:pt>
                <c:pt idx="1821">
                  <c:v>7.8000000000000007</c:v>
                </c:pt>
                <c:pt idx="1822">
                  <c:v>7.8000000000000007</c:v>
                </c:pt>
                <c:pt idx="1823">
                  <c:v>7.8000000000000007</c:v>
                </c:pt>
                <c:pt idx="1824">
                  <c:v>7.7</c:v>
                </c:pt>
                <c:pt idx="1825">
                  <c:v>7.9</c:v>
                </c:pt>
                <c:pt idx="1826">
                  <c:v>7.9</c:v>
                </c:pt>
                <c:pt idx="1827">
                  <c:v>7.8000000000000007</c:v>
                </c:pt>
                <c:pt idx="1828">
                  <c:v>7.7</c:v>
                </c:pt>
                <c:pt idx="1829">
                  <c:v>7.6000000000000005</c:v>
                </c:pt>
                <c:pt idx="1830">
                  <c:v>7.7</c:v>
                </c:pt>
                <c:pt idx="1831">
                  <c:v>7.7</c:v>
                </c:pt>
                <c:pt idx="1832">
                  <c:v>7.6000000000000005</c:v>
                </c:pt>
                <c:pt idx="1833">
                  <c:v>7.7</c:v>
                </c:pt>
                <c:pt idx="1834">
                  <c:v>7.6000000000000005</c:v>
                </c:pt>
                <c:pt idx="1835">
                  <c:v>7.6000000000000005</c:v>
                </c:pt>
                <c:pt idx="1836">
                  <c:v>7.5000000000000009</c:v>
                </c:pt>
                <c:pt idx="1837">
                  <c:v>7.6000000000000005</c:v>
                </c:pt>
                <c:pt idx="1838">
                  <c:v>7.5000000000000009</c:v>
                </c:pt>
                <c:pt idx="1839">
                  <c:v>7.5000000000000009</c:v>
                </c:pt>
                <c:pt idx="1840">
                  <c:v>7.6000000000000005</c:v>
                </c:pt>
                <c:pt idx="1841">
                  <c:v>7.5000000000000009</c:v>
                </c:pt>
                <c:pt idx="1842">
                  <c:v>7.5000000000000009</c:v>
                </c:pt>
                <c:pt idx="1843">
                  <c:v>7.5000000000000009</c:v>
                </c:pt>
                <c:pt idx="1844">
                  <c:v>7.5000000000000009</c:v>
                </c:pt>
                <c:pt idx="1845">
                  <c:v>7.5000000000000009</c:v>
                </c:pt>
                <c:pt idx="1846">
                  <c:v>7.4</c:v>
                </c:pt>
                <c:pt idx="1847">
                  <c:v>7.4</c:v>
                </c:pt>
                <c:pt idx="1848">
                  <c:v>7.4</c:v>
                </c:pt>
                <c:pt idx="1849">
                  <c:v>7.3000000000000007</c:v>
                </c:pt>
                <c:pt idx="1850">
                  <c:v>7.4</c:v>
                </c:pt>
                <c:pt idx="1851">
                  <c:v>7.4</c:v>
                </c:pt>
                <c:pt idx="1852">
                  <c:v>7.4</c:v>
                </c:pt>
                <c:pt idx="1853">
                  <c:v>7.6000000000000005</c:v>
                </c:pt>
                <c:pt idx="1854">
                  <c:v>7.5</c:v>
                </c:pt>
                <c:pt idx="1855">
                  <c:v>7.6000000000000005</c:v>
                </c:pt>
                <c:pt idx="1856">
                  <c:v>7.4</c:v>
                </c:pt>
                <c:pt idx="1857">
                  <c:v>7.2000000000000011</c:v>
                </c:pt>
                <c:pt idx="1858">
                  <c:v>7.3000000000000007</c:v>
                </c:pt>
                <c:pt idx="1859">
                  <c:v>7.3000000000000007</c:v>
                </c:pt>
                <c:pt idx="1860">
                  <c:v>7.4</c:v>
                </c:pt>
                <c:pt idx="1861">
                  <c:v>7.3999999999999995</c:v>
                </c:pt>
                <c:pt idx="1862">
                  <c:v>7.4</c:v>
                </c:pt>
                <c:pt idx="1863">
                  <c:v>7.2999999999999989</c:v>
                </c:pt>
                <c:pt idx="1864">
                  <c:v>7.2999999999999989</c:v>
                </c:pt>
                <c:pt idx="1865">
                  <c:v>7.1999999999999993</c:v>
                </c:pt>
                <c:pt idx="1866">
                  <c:v>7.4</c:v>
                </c:pt>
                <c:pt idx="1867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AA-4734-A315-1E314464744C}"/>
            </c:ext>
          </c:extLst>
        </c:ser>
        <c:ser>
          <c:idx val="5"/>
          <c:order val="5"/>
          <c:tx>
            <c:v>DP 1-5</c:v>
          </c:tx>
          <c:xVal>
            <c:numRef>
              <c:f>'DATOS 29-08-2022'!$B$4:$B$1871</c:f>
              <c:numCache>
                <c:formatCode>0.00</c:formatCode>
                <c:ptCount val="1868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  <c:pt idx="36">
                  <c:v>10</c:v>
                </c:pt>
                <c:pt idx="37">
                  <c:v>10.25</c:v>
                </c:pt>
                <c:pt idx="38">
                  <c:v>10.5</c:v>
                </c:pt>
                <c:pt idx="39">
                  <c:v>10.75</c:v>
                </c:pt>
                <c:pt idx="40">
                  <c:v>11</c:v>
                </c:pt>
                <c:pt idx="41">
                  <c:v>11.25</c:v>
                </c:pt>
                <c:pt idx="42">
                  <c:v>11.5</c:v>
                </c:pt>
                <c:pt idx="43">
                  <c:v>11.75</c:v>
                </c:pt>
                <c:pt idx="44">
                  <c:v>12</c:v>
                </c:pt>
                <c:pt idx="45">
                  <c:v>12.25</c:v>
                </c:pt>
                <c:pt idx="46">
                  <c:v>12.5</c:v>
                </c:pt>
                <c:pt idx="47">
                  <c:v>12.75</c:v>
                </c:pt>
                <c:pt idx="48">
                  <c:v>13</c:v>
                </c:pt>
                <c:pt idx="49">
                  <c:v>13.25</c:v>
                </c:pt>
                <c:pt idx="50">
                  <c:v>13.5</c:v>
                </c:pt>
                <c:pt idx="51">
                  <c:v>13.75</c:v>
                </c:pt>
                <c:pt idx="52">
                  <c:v>14</c:v>
                </c:pt>
                <c:pt idx="53">
                  <c:v>14.25</c:v>
                </c:pt>
                <c:pt idx="54">
                  <c:v>14.5</c:v>
                </c:pt>
                <c:pt idx="55">
                  <c:v>14.75</c:v>
                </c:pt>
                <c:pt idx="56">
                  <c:v>15</c:v>
                </c:pt>
                <c:pt idx="57">
                  <c:v>15.25</c:v>
                </c:pt>
                <c:pt idx="58">
                  <c:v>15.5</c:v>
                </c:pt>
                <c:pt idx="59">
                  <c:v>15.75</c:v>
                </c:pt>
                <c:pt idx="60">
                  <c:v>16</c:v>
                </c:pt>
                <c:pt idx="61">
                  <c:v>16.25</c:v>
                </c:pt>
                <c:pt idx="62">
                  <c:v>16.5</c:v>
                </c:pt>
                <c:pt idx="63">
                  <c:v>16.75</c:v>
                </c:pt>
                <c:pt idx="64">
                  <c:v>17</c:v>
                </c:pt>
                <c:pt idx="65">
                  <c:v>17.25</c:v>
                </c:pt>
                <c:pt idx="66">
                  <c:v>17.5</c:v>
                </c:pt>
                <c:pt idx="67">
                  <c:v>17.75</c:v>
                </c:pt>
                <c:pt idx="68">
                  <c:v>18</c:v>
                </c:pt>
                <c:pt idx="69">
                  <c:v>18.25</c:v>
                </c:pt>
                <c:pt idx="70">
                  <c:v>18.5</c:v>
                </c:pt>
                <c:pt idx="71">
                  <c:v>18.75</c:v>
                </c:pt>
                <c:pt idx="72">
                  <c:v>19</c:v>
                </c:pt>
                <c:pt idx="73">
                  <c:v>19.25</c:v>
                </c:pt>
                <c:pt idx="74">
                  <c:v>19.5</c:v>
                </c:pt>
                <c:pt idx="75">
                  <c:v>19.75</c:v>
                </c:pt>
                <c:pt idx="76">
                  <c:v>20</c:v>
                </c:pt>
                <c:pt idx="77">
                  <c:v>20.25</c:v>
                </c:pt>
                <c:pt idx="78">
                  <c:v>20.5</c:v>
                </c:pt>
                <c:pt idx="79">
                  <c:v>20.75</c:v>
                </c:pt>
                <c:pt idx="80">
                  <c:v>21</c:v>
                </c:pt>
                <c:pt idx="81">
                  <c:v>21.25</c:v>
                </c:pt>
                <c:pt idx="82">
                  <c:v>21.5</c:v>
                </c:pt>
                <c:pt idx="83">
                  <c:v>21.75</c:v>
                </c:pt>
                <c:pt idx="84">
                  <c:v>22</c:v>
                </c:pt>
                <c:pt idx="85">
                  <c:v>22.25</c:v>
                </c:pt>
                <c:pt idx="86">
                  <c:v>22.5</c:v>
                </c:pt>
                <c:pt idx="87">
                  <c:v>22.75</c:v>
                </c:pt>
                <c:pt idx="88">
                  <c:v>23</c:v>
                </c:pt>
                <c:pt idx="89">
                  <c:v>23.25</c:v>
                </c:pt>
                <c:pt idx="90">
                  <c:v>23.5</c:v>
                </c:pt>
                <c:pt idx="91">
                  <c:v>23.75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24.75</c:v>
                </c:pt>
                <c:pt idx="96">
                  <c:v>25</c:v>
                </c:pt>
                <c:pt idx="97">
                  <c:v>25.25</c:v>
                </c:pt>
                <c:pt idx="98">
                  <c:v>25.5</c:v>
                </c:pt>
                <c:pt idx="99">
                  <c:v>25.75</c:v>
                </c:pt>
                <c:pt idx="100">
                  <c:v>26</c:v>
                </c:pt>
                <c:pt idx="101">
                  <c:v>26.25</c:v>
                </c:pt>
                <c:pt idx="102">
                  <c:v>26.5</c:v>
                </c:pt>
                <c:pt idx="103">
                  <c:v>26.75</c:v>
                </c:pt>
                <c:pt idx="104">
                  <c:v>27</c:v>
                </c:pt>
                <c:pt idx="105">
                  <c:v>27.25</c:v>
                </c:pt>
                <c:pt idx="106">
                  <c:v>27.5</c:v>
                </c:pt>
                <c:pt idx="107">
                  <c:v>27.75</c:v>
                </c:pt>
                <c:pt idx="108">
                  <c:v>28</c:v>
                </c:pt>
                <c:pt idx="109">
                  <c:v>28.25</c:v>
                </c:pt>
                <c:pt idx="110">
                  <c:v>28.5</c:v>
                </c:pt>
                <c:pt idx="111">
                  <c:v>28.75</c:v>
                </c:pt>
                <c:pt idx="112">
                  <c:v>29</c:v>
                </c:pt>
                <c:pt idx="113">
                  <c:v>29.25</c:v>
                </c:pt>
                <c:pt idx="114">
                  <c:v>29.5</c:v>
                </c:pt>
                <c:pt idx="115">
                  <c:v>29.75</c:v>
                </c:pt>
                <c:pt idx="116">
                  <c:v>30</c:v>
                </c:pt>
                <c:pt idx="117">
                  <c:v>30.25</c:v>
                </c:pt>
                <c:pt idx="118">
                  <c:v>30.5</c:v>
                </c:pt>
                <c:pt idx="119">
                  <c:v>30.75</c:v>
                </c:pt>
                <c:pt idx="120">
                  <c:v>31</c:v>
                </c:pt>
                <c:pt idx="121">
                  <c:v>31.25</c:v>
                </c:pt>
                <c:pt idx="122">
                  <c:v>31.5</c:v>
                </c:pt>
                <c:pt idx="123">
                  <c:v>31.75</c:v>
                </c:pt>
                <c:pt idx="124">
                  <c:v>32</c:v>
                </c:pt>
                <c:pt idx="125">
                  <c:v>32.25</c:v>
                </c:pt>
                <c:pt idx="126">
                  <c:v>32.5</c:v>
                </c:pt>
                <c:pt idx="127">
                  <c:v>32.75</c:v>
                </c:pt>
                <c:pt idx="128">
                  <c:v>33</c:v>
                </c:pt>
                <c:pt idx="129">
                  <c:v>33.25</c:v>
                </c:pt>
                <c:pt idx="130">
                  <c:v>33.5</c:v>
                </c:pt>
                <c:pt idx="131">
                  <c:v>33.75</c:v>
                </c:pt>
                <c:pt idx="132">
                  <c:v>34</c:v>
                </c:pt>
                <c:pt idx="133">
                  <c:v>34.25</c:v>
                </c:pt>
                <c:pt idx="134">
                  <c:v>34.5</c:v>
                </c:pt>
                <c:pt idx="135">
                  <c:v>34.75</c:v>
                </c:pt>
                <c:pt idx="136">
                  <c:v>35</c:v>
                </c:pt>
                <c:pt idx="137">
                  <c:v>35.25</c:v>
                </c:pt>
                <c:pt idx="138">
                  <c:v>35.5</c:v>
                </c:pt>
                <c:pt idx="139">
                  <c:v>35.75</c:v>
                </c:pt>
                <c:pt idx="140">
                  <c:v>36</c:v>
                </c:pt>
                <c:pt idx="141">
                  <c:v>36.25</c:v>
                </c:pt>
                <c:pt idx="142">
                  <c:v>36.5</c:v>
                </c:pt>
                <c:pt idx="143">
                  <c:v>36.75</c:v>
                </c:pt>
                <c:pt idx="144">
                  <c:v>37</c:v>
                </c:pt>
                <c:pt idx="145">
                  <c:v>37.25</c:v>
                </c:pt>
                <c:pt idx="146">
                  <c:v>37.5</c:v>
                </c:pt>
                <c:pt idx="147">
                  <c:v>37.75</c:v>
                </c:pt>
                <c:pt idx="148">
                  <c:v>38</c:v>
                </c:pt>
                <c:pt idx="149">
                  <c:v>38.25</c:v>
                </c:pt>
                <c:pt idx="150">
                  <c:v>38.5</c:v>
                </c:pt>
                <c:pt idx="151">
                  <c:v>38.75</c:v>
                </c:pt>
                <c:pt idx="152">
                  <c:v>39</c:v>
                </c:pt>
                <c:pt idx="153">
                  <c:v>39.25</c:v>
                </c:pt>
                <c:pt idx="154">
                  <c:v>39.5</c:v>
                </c:pt>
                <c:pt idx="155">
                  <c:v>39.75</c:v>
                </c:pt>
                <c:pt idx="156">
                  <c:v>40</c:v>
                </c:pt>
                <c:pt idx="157">
                  <c:v>40.25</c:v>
                </c:pt>
                <c:pt idx="158">
                  <c:v>40.5</c:v>
                </c:pt>
                <c:pt idx="159">
                  <c:v>40.75</c:v>
                </c:pt>
                <c:pt idx="160">
                  <c:v>41</c:v>
                </c:pt>
                <c:pt idx="161">
                  <c:v>41.25</c:v>
                </c:pt>
                <c:pt idx="162">
                  <c:v>41.5</c:v>
                </c:pt>
                <c:pt idx="163">
                  <c:v>41.75</c:v>
                </c:pt>
                <c:pt idx="164">
                  <c:v>42</c:v>
                </c:pt>
                <c:pt idx="165">
                  <c:v>42.25</c:v>
                </c:pt>
                <c:pt idx="166">
                  <c:v>42.5</c:v>
                </c:pt>
                <c:pt idx="167">
                  <c:v>42.75</c:v>
                </c:pt>
                <c:pt idx="168">
                  <c:v>43</c:v>
                </c:pt>
                <c:pt idx="169">
                  <c:v>43.25</c:v>
                </c:pt>
                <c:pt idx="170">
                  <c:v>43.5</c:v>
                </c:pt>
                <c:pt idx="171">
                  <c:v>43.75</c:v>
                </c:pt>
                <c:pt idx="172">
                  <c:v>44</c:v>
                </c:pt>
                <c:pt idx="173">
                  <c:v>44.25</c:v>
                </c:pt>
                <c:pt idx="174">
                  <c:v>44.5</c:v>
                </c:pt>
                <c:pt idx="175">
                  <c:v>44.75</c:v>
                </c:pt>
                <c:pt idx="176">
                  <c:v>45</c:v>
                </c:pt>
                <c:pt idx="177">
                  <c:v>45.25</c:v>
                </c:pt>
                <c:pt idx="178">
                  <c:v>45.5</c:v>
                </c:pt>
                <c:pt idx="179">
                  <c:v>45.75</c:v>
                </c:pt>
                <c:pt idx="180">
                  <c:v>46</c:v>
                </c:pt>
                <c:pt idx="181">
                  <c:v>46.25</c:v>
                </c:pt>
                <c:pt idx="182">
                  <c:v>46.5</c:v>
                </c:pt>
                <c:pt idx="183">
                  <c:v>46.75</c:v>
                </c:pt>
                <c:pt idx="184">
                  <c:v>47</c:v>
                </c:pt>
                <c:pt idx="185">
                  <c:v>47.25</c:v>
                </c:pt>
                <c:pt idx="186">
                  <c:v>47.5</c:v>
                </c:pt>
                <c:pt idx="187">
                  <c:v>47.75</c:v>
                </c:pt>
                <c:pt idx="188">
                  <c:v>48</c:v>
                </c:pt>
                <c:pt idx="189">
                  <c:v>48.25</c:v>
                </c:pt>
                <c:pt idx="190">
                  <c:v>48.5</c:v>
                </c:pt>
                <c:pt idx="191">
                  <c:v>48.75</c:v>
                </c:pt>
                <c:pt idx="192">
                  <c:v>49</c:v>
                </c:pt>
                <c:pt idx="193">
                  <c:v>49.25</c:v>
                </c:pt>
                <c:pt idx="194">
                  <c:v>49.5</c:v>
                </c:pt>
                <c:pt idx="195">
                  <c:v>49.75</c:v>
                </c:pt>
                <c:pt idx="196">
                  <c:v>50</c:v>
                </c:pt>
                <c:pt idx="197">
                  <c:v>50.25</c:v>
                </c:pt>
                <c:pt idx="198">
                  <c:v>50.5</c:v>
                </c:pt>
                <c:pt idx="199">
                  <c:v>50.75</c:v>
                </c:pt>
                <c:pt idx="200">
                  <c:v>51</c:v>
                </c:pt>
                <c:pt idx="201">
                  <c:v>51.25</c:v>
                </c:pt>
                <c:pt idx="202">
                  <c:v>51.5</c:v>
                </c:pt>
                <c:pt idx="203">
                  <c:v>51.75</c:v>
                </c:pt>
                <c:pt idx="204">
                  <c:v>52</c:v>
                </c:pt>
                <c:pt idx="205">
                  <c:v>52.25</c:v>
                </c:pt>
                <c:pt idx="206">
                  <c:v>52.5</c:v>
                </c:pt>
                <c:pt idx="207">
                  <c:v>52.75</c:v>
                </c:pt>
                <c:pt idx="208">
                  <c:v>53</c:v>
                </c:pt>
                <c:pt idx="209">
                  <c:v>53.25</c:v>
                </c:pt>
                <c:pt idx="210">
                  <c:v>53.5</c:v>
                </c:pt>
                <c:pt idx="211">
                  <c:v>53.75</c:v>
                </c:pt>
                <c:pt idx="212">
                  <c:v>54</c:v>
                </c:pt>
                <c:pt idx="213">
                  <c:v>54.25</c:v>
                </c:pt>
                <c:pt idx="214">
                  <c:v>54.5</c:v>
                </c:pt>
                <c:pt idx="215">
                  <c:v>54.75</c:v>
                </c:pt>
                <c:pt idx="216">
                  <c:v>55</c:v>
                </c:pt>
                <c:pt idx="217">
                  <c:v>55.25</c:v>
                </c:pt>
                <c:pt idx="218">
                  <c:v>55.5</c:v>
                </c:pt>
                <c:pt idx="219">
                  <c:v>55.75</c:v>
                </c:pt>
                <c:pt idx="220">
                  <c:v>56</c:v>
                </c:pt>
                <c:pt idx="221">
                  <c:v>56.25</c:v>
                </c:pt>
                <c:pt idx="222">
                  <c:v>56.5</c:v>
                </c:pt>
                <c:pt idx="223">
                  <c:v>56.75</c:v>
                </c:pt>
                <c:pt idx="224">
                  <c:v>57</c:v>
                </c:pt>
                <c:pt idx="225">
                  <c:v>57.25</c:v>
                </c:pt>
                <c:pt idx="226">
                  <c:v>57.5</c:v>
                </c:pt>
                <c:pt idx="227">
                  <c:v>57.75</c:v>
                </c:pt>
                <c:pt idx="228">
                  <c:v>58</c:v>
                </c:pt>
                <c:pt idx="229">
                  <c:v>58.25</c:v>
                </c:pt>
                <c:pt idx="230">
                  <c:v>58.5</c:v>
                </c:pt>
                <c:pt idx="231">
                  <c:v>58.75</c:v>
                </c:pt>
                <c:pt idx="232">
                  <c:v>59</c:v>
                </c:pt>
                <c:pt idx="233">
                  <c:v>59.25</c:v>
                </c:pt>
                <c:pt idx="234">
                  <c:v>59.5</c:v>
                </c:pt>
                <c:pt idx="235">
                  <c:v>59.75</c:v>
                </c:pt>
                <c:pt idx="236">
                  <c:v>60</c:v>
                </c:pt>
                <c:pt idx="237">
                  <c:v>60.25</c:v>
                </c:pt>
                <c:pt idx="238">
                  <c:v>60.5</c:v>
                </c:pt>
                <c:pt idx="239">
                  <c:v>60.75</c:v>
                </c:pt>
                <c:pt idx="240">
                  <c:v>61</c:v>
                </c:pt>
                <c:pt idx="241">
                  <c:v>61.25</c:v>
                </c:pt>
                <c:pt idx="242">
                  <c:v>61.5</c:v>
                </c:pt>
                <c:pt idx="243">
                  <c:v>61.75</c:v>
                </c:pt>
                <c:pt idx="244">
                  <c:v>62</c:v>
                </c:pt>
                <c:pt idx="245">
                  <c:v>62.25</c:v>
                </c:pt>
                <c:pt idx="246">
                  <c:v>62.5</c:v>
                </c:pt>
                <c:pt idx="247">
                  <c:v>62.75</c:v>
                </c:pt>
                <c:pt idx="248">
                  <c:v>63</c:v>
                </c:pt>
                <c:pt idx="249">
                  <c:v>63.25</c:v>
                </c:pt>
                <c:pt idx="250">
                  <c:v>63.5</c:v>
                </c:pt>
                <c:pt idx="251">
                  <c:v>63.75</c:v>
                </c:pt>
                <c:pt idx="252">
                  <c:v>64</c:v>
                </c:pt>
                <c:pt idx="253">
                  <c:v>64.25</c:v>
                </c:pt>
                <c:pt idx="254">
                  <c:v>64.5</c:v>
                </c:pt>
                <c:pt idx="255">
                  <c:v>64.75</c:v>
                </c:pt>
                <c:pt idx="256">
                  <c:v>65</c:v>
                </c:pt>
                <c:pt idx="257">
                  <c:v>65.25</c:v>
                </c:pt>
                <c:pt idx="258">
                  <c:v>65.5</c:v>
                </c:pt>
                <c:pt idx="259">
                  <c:v>65.75</c:v>
                </c:pt>
                <c:pt idx="260">
                  <c:v>66</c:v>
                </c:pt>
                <c:pt idx="261">
                  <c:v>66.25</c:v>
                </c:pt>
                <c:pt idx="262">
                  <c:v>66.5</c:v>
                </c:pt>
                <c:pt idx="263">
                  <c:v>66.75</c:v>
                </c:pt>
                <c:pt idx="264">
                  <c:v>67</c:v>
                </c:pt>
                <c:pt idx="265">
                  <c:v>67.25</c:v>
                </c:pt>
                <c:pt idx="266">
                  <c:v>67.5</c:v>
                </c:pt>
                <c:pt idx="267">
                  <c:v>67.75</c:v>
                </c:pt>
                <c:pt idx="268">
                  <c:v>68</c:v>
                </c:pt>
                <c:pt idx="269">
                  <c:v>68.25</c:v>
                </c:pt>
                <c:pt idx="270">
                  <c:v>68.5</c:v>
                </c:pt>
                <c:pt idx="271">
                  <c:v>68.75</c:v>
                </c:pt>
                <c:pt idx="272">
                  <c:v>69</c:v>
                </c:pt>
                <c:pt idx="273">
                  <c:v>69.25</c:v>
                </c:pt>
                <c:pt idx="274">
                  <c:v>69.5</c:v>
                </c:pt>
                <c:pt idx="275">
                  <c:v>69.75</c:v>
                </c:pt>
                <c:pt idx="276">
                  <c:v>70</c:v>
                </c:pt>
                <c:pt idx="277">
                  <c:v>70.25</c:v>
                </c:pt>
                <c:pt idx="278">
                  <c:v>70.5</c:v>
                </c:pt>
                <c:pt idx="279">
                  <c:v>70.75</c:v>
                </c:pt>
                <c:pt idx="280">
                  <c:v>71</c:v>
                </c:pt>
                <c:pt idx="281">
                  <c:v>71.25</c:v>
                </c:pt>
                <c:pt idx="282">
                  <c:v>71.5</c:v>
                </c:pt>
                <c:pt idx="283">
                  <c:v>71.75</c:v>
                </c:pt>
                <c:pt idx="284">
                  <c:v>72</c:v>
                </c:pt>
                <c:pt idx="285">
                  <c:v>72.25</c:v>
                </c:pt>
                <c:pt idx="286">
                  <c:v>72.5</c:v>
                </c:pt>
                <c:pt idx="287">
                  <c:v>72.75</c:v>
                </c:pt>
                <c:pt idx="288">
                  <c:v>73</c:v>
                </c:pt>
                <c:pt idx="289">
                  <c:v>73.25</c:v>
                </c:pt>
                <c:pt idx="290">
                  <c:v>73.5</c:v>
                </c:pt>
                <c:pt idx="291">
                  <c:v>73.75</c:v>
                </c:pt>
                <c:pt idx="292">
                  <c:v>74</c:v>
                </c:pt>
                <c:pt idx="293">
                  <c:v>74.25</c:v>
                </c:pt>
                <c:pt idx="294">
                  <c:v>74.5</c:v>
                </c:pt>
                <c:pt idx="295">
                  <c:v>74.75</c:v>
                </c:pt>
                <c:pt idx="296">
                  <c:v>75</c:v>
                </c:pt>
                <c:pt idx="297">
                  <c:v>75.25</c:v>
                </c:pt>
                <c:pt idx="298">
                  <c:v>75.5</c:v>
                </c:pt>
                <c:pt idx="299">
                  <c:v>75.75</c:v>
                </c:pt>
                <c:pt idx="300">
                  <c:v>76</c:v>
                </c:pt>
                <c:pt idx="301">
                  <c:v>76.25</c:v>
                </c:pt>
                <c:pt idx="302">
                  <c:v>76.5</c:v>
                </c:pt>
                <c:pt idx="303">
                  <c:v>76.75</c:v>
                </c:pt>
                <c:pt idx="304">
                  <c:v>77</c:v>
                </c:pt>
                <c:pt idx="305">
                  <c:v>77.25</c:v>
                </c:pt>
                <c:pt idx="306">
                  <c:v>77.5</c:v>
                </c:pt>
                <c:pt idx="307">
                  <c:v>77.75</c:v>
                </c:pt>
                <c:pt idx="308">
                  <c:v>78</c:v>
                </c:pt>
                <c:pt idx="309">
                  <c:v>78.25</c:v>
                </c:pt>
                <c:pt idx="310">
                  <c:v>78.5</c:v>
                </c:pt>
                <c:pt idx="311">
                  <c:v>78.75</c:v>
                </c:pt>
                <c:pt idx="312">
                  <c:v>79</c:v>
                </c:pt>
                <c:pt idx="313">
                  <c:v>79.25</c:v>
                </c:pt>
                <c:pt idx="314">
                  <c:v>79.5</c:v>
                </c:pt>
                <c:pt idx="315">
                  <c:v>79.75</c:v>
                </c:pt>
                <c:pt idx="316">
                  <c:v>80</c:v>
                </c:pt>
                <c:pt idx="317">
                  <c:v>80.25</c:v>
                </c:pt>
                <c:pt idx="318">
                  <c:v>80.5</c:v>
                </c:pt>
                <c:pt idx="319">
                  <c:v>80.75</c:v>
                </c:pt>
                <c:pt idx="320">
                  <c:v>81</c:v>
                </c:pt>
                <c:pt idx="321">
                  <c:v>81.25</c:v>
                </c:pt>
                <c:pt idx="322">
                  <c:v>81.5</c:v>
                </c:pt>
                <c:pt idx="323">
                  <c:v>81.75</c:v>
                </c:pt>
                <c:pt idx="324">
                  <c:v>82</c:v>
                </c:pt>
                <c:pt idx="325">
                  <c:v>82.25</c:v>
                </c:pt>
                <c:pt idx="326">
                  <c:v>82.5</c:v>
                </c:pt>
                <c:pt idx="327">
                  <c:v>82.75</c:v>
                </c:pt>
                <c:pt idx="328">
                  <c:v>83</c:v>
                </c:pt>
                <c:pt idx="329">
                  <c:v>83.25</c:v>
                </c:pt>
                <c:pt idx="330">
                  <c:v>83.5</c:v>
                </c:pt>
                <c:pt idx="331">
                  <c:v>83.75</c:v>
                </c:pt>
                <c:pt idx="332">
                  <c:v>84</c:v>
                </c:pt>
                <c:pt idx="333">
                  <c:v>84.25</c:v>
                </c:pt>
                <c:pt idx="334">
                  <c:v>84.5</c:v>
                </c:pt>
                <c:pt idx="335">
                  <c:v>84.75</c:v>
                </c:pt>
                <c:pt idx="336">
                  <c:v>85</c:v>
                </c:pt>
                <c:pt idx="337">
                  <c:v>85.25</c:v>
                </c:pt>
                <c:pt idx="338">
                  <c:v>85.5</c:v>
                </c:pt>
                <c:pt idx="339">
                  <c:v>85.75</c:v>
                </c:pt>
                <c:pt idx="340">
                  <c:v>86</c:v>
                </c:pt>
                <c:pt idx="341">
                  <c:v>86.25</c:v>
                </c:pt>
                <c:pt idx="342">
                  <c:v>86.5</c:v>
                </c:pt>
                <c:pt idx="343">
                  <c:v>86.75</c:v>
                </c:pt>
                <c:pt idx="344">
                  <c:v>87</c:v>
                </c:pt>
                <c:pt idx="345">
                  <c:v>87.25</c:v>
                </c:pt>
                <c:pt idx="346">
                  <c:v>87.5</c:v>
                </c:pt>
                <c:pt idx="347">
                  <c:v>87.75</c:v>
                </c:pt>
                <c:pt idx="348">
                  <c:v>88</c:v>
                </c:pt>
                <c:pt idx="349">
                  <c:v>88.25</c:v>
                </c:pt>
                <c:pt idx="350">
                  <c:v>88.5</c:v>
                </c:pt>
                <c:pt idx="351">
                  <c:v>88.75</c:v>
                </c:pt>
                <c:pt idx="352">
                  <c:v>89</c:v>
                </c:pt>
                <c:pt idx="353">
                  <c:v>89.25</c:v>
                </c:pt>
                <c:pt idx="354">
                  <c:v>89.5</c:v>
                </c:pt>
                <c:pt idx="355">
                  <c:v>89.75</c:v>
                </c:pt>
                <c:pt idx="356">
                  <c:v>90</c:v>
                </c:pt>
                <c:pt idx="357">
                  <c:v>90.25</c:v>
                </c:pt>
                <c:pt idx="358">
                  <c:v>90.5</c:v>
                </c:pt>
                <c:pt idx="359">
                  <c:v>90.75</c:v>
                </c:pt>
                <c:pt idx="360">
                  <c:v>91</c:v>
                </c:pt>
                <c:pt idx="361">
                  <c:v>91.25</c:v>
                </c:pt>
                <c:pt idx="362">
                  <c:v>91.5</c:v>
                </c:pt>
                <c:pt idx="363">
                  <c:v>91.75</c:v>
                </c:pt>
                <c:pt idx="364">
                  <c:v>92</c:v>
                </c:pt>
                <c:pt idx="365">
                  <c:v>92.25</c:v>
                </c:pt>
                <c:pt idx="366">
                  <c:v>92.5</c:v>
                </c:pt>
                <c:pt idx="367">
                  <c:v>92.75</c:v>
                </c:pt>
                <c:pt idx="368">
                  <c:v>93</c:v>
                </c:pt>
                <c:pt idx="369">
                  <c:v>93.25</c:v>
                </c:pt>
                <c:pt idx="370">
                  <c:v>93.5</c:v>
                </c:pt>
                <c:pt idx="371">
                  <c:v>93.75</c:v>
                </c:pt>
                <c:pt idx="372">
                  <c:v>94</c:v>
                </c:pt>
                <c:pt idx="373">
                  <c:v>94.25</c:v>
                </c:pt>
                <c:pt idx="374">
                  <c:v>94.5</c:v>
                </c:pt>
                <c:pt idx="375">
                  <c:v>94.75</c:v>
                </c:pt>
                <c:pt idx="376">
                  <c:v>95</c:v>
                </c:pt>
                <c:pt idx="377">
                  <c:v>95.25</c:v>
                </c:pt>
                <c:pt idx="378">
                  <c:v>95.5</c:v>
                </c:pt>
                <c:pt idx="379">
                  <c:v>95.75</c:v>
                </c:pt>
                <c:pt idx="380">
                  <c:v>96</c:v>
                </c:pt>
                <c:pt idx="381">
                  <c:v>96.25</c:v>
                </c:pt>
                <c:pt idx="382">
                  <c:v>96.5</c:v>
                </c:pt>
                <c:pt idx="383">
                  <c:v>96.75</c:v>
                </c:pt>
                <c:pt idx="384">
                  <c:v>97</c:v>
                </c:pt>
                <c:pt idx="385">
                  <c:v>97.25</c:v>
                </c:pt>
                <c:pt idx="386">
                  <c:v>97.5</c:v>
                </c:pt>
                <c:pt idx="387">
                  <c:v>97.75</c:v>
                </c:pt>
                <c:pt idx="388">
                  <c:v>98</c:v>
                </c:pt>
                <c:pt idx="389">
                  <c:v>98.25</c:v>
                </c:pt>
                <c:pt idx="390">
                  <c:v>98.5</c:v>
                </c:pt>
                <c:pt idx="391">
                  <c:v>98.75</c:v>
                </c:pt>
                <c:pt idx="392">
                  <c:v>99</c:v>
                </c:pt>
                <c:pt idx="393">
                  <c:v>99.25</c:v>
                </c:pt>
                <c:pt idx="394">
                  <c:v>99.5</c:v>
                </c:pt>
                <c:pt idx="395">
                  <c:v>99.75</c:v>
                </c:pt>
                <c:pt idx="396">
                  <c:v>100</c:v>
                </c:pt>
                <c:pt idx="397">
                  <c:v>100.25</c:v>
                </c:pt>
                <c:pt idx="398">
                  <c:v>100.5</c:v>
                </c:pt>
                <c:pt idx="399">
                  <c:v>100.75</c:v>
                </c:pt>
                <c:pt idx="400">
                  <c:v>101</c:v>
                </c:pt>
                <c:pt idx="401">
                  <c:v>101.25</c:v>
                </c:pt>
                <c:pt idx="402">
                  <c:v>101.5</c:v>
                </c:pt>
                <c:pt idx="403">
                  <c:v>101.75</c:v>
                </c:pt>
                <c:pt idx="404">
                  <c:v>102</c:v>
                </c:pt>
                <c:pt idx="405">
                  <c:v>102.25</c:v>
                </c:pt>
                <c:pt idx="406">
                  <c:v>102.5</c:v>
                </c:pt>
                <c:pt idx="407">
                  <c:v>102.75</c:v>
                </c:pt>
                <c:pt idx="408">
                  <c:v>103</c:v>
                </c:pt>
                <c:pt idx="409">
                  <c:v>103.25</c:v>
                </c:pt>
                <c:pt idx="410">
                  <c:v>103.5</c:v>
                </c:pt>
                <c:pt idx="411">
                  <c:v>103.75</c:v>
                </c:pt>
                <c:pt idx="412">
                  <c:v>104</c:v>
                </c:pt>
                <c:pt idx="413">
                  <c:v>104.25</c:v>
                </c:pt>
                <c:pt idx="414">
                  <c:v>104.5</c:v>
                </c:pt>
                <c:pt idx="415">
                  <c:v>104.75</c:v>
                </c:pt>
                <c:pt idx="416">
                  <c:v>105</c:v>
                </c:pt>
                <c:pt idx="417">
                  <c:v>105.25</c:v>
                </c:pt>
                <c:pt idx="418">
                  <c:v>105.5</c:v>
                </c:pt>
                <c:pt idx="419">
                  <c:v>105.75</c:v>
                </c:pt>
                <c:pt idx="420">
                  <c:v>106</c:v>
                </c:pt>
                <c:pt idx="421">
                  <c:v>106.25</c:v>
                </c:pt>
                <c:pt idx="422">
                  <c:v>106.5</c:v>
                </c:pt>
                <c:pt idx="423">
                  <c:v>106.75</c:v>
                </c:pt>
                <c:pt idx="424">
                  <c:v>107</c:v>
                </c:pt>
                <c:pt idx="425">
                  <c:v>107.25</c:v>
                </c:pt>
                <c:pt idx="426">
                  <c:v>107.5</c:v>
                </c:pt>
                <c:pt idx="427">
                  <c:v>107.75</c:v>
                </c:pt>
                <c:pt idx="428">
                  <c:v>108</c:v>
                </c:pt>
                <c:pt idx="429">
                  <c:v>108.25</c:v>
                </c:pt>
                <c:pt idx="430">
                  <c:v>108.5</c:v>
                </c:pt>
                <c:pt idx="431">
                  <c:v>108.75</c:v>
                </c:pt>
                <c:pt idx="432">
                  <c:v>109</c:v>
                </c:pt>
                <c:pt idx="433">
                  <c:v>109.25</c:v>
                </c:pt>
                <c:pt idx="434">
                  <c:v>109.5</c:v>
                </c:pt>
                <c:pt idx="435">
                  <c:v>109.75</c:v>
                </c:pt>
                <c:pt idx="436">
                  <c:v>110</c:v>
                </c:pt>
                <c:pt idx="437">
                  <c:v>110.25</c:v>
                </c:pt>
                <c:pt idx="438">
                  <c:v>110.5</c:v>
                </c:pt>
                <c:pt idx="439">
                  <c:v>110.75</c:v>
                </c:pt>
                <c:pt idx="440">
                  <c:v>111</c:v>
                </c:pt>
                <c:pt idx="441">
                  <c:v>111.25</c:v>
                </c:pt>
                <c:pt idx="442">
                  <c:v>111.5</c:v>
                </c:pt>
                <c:pt idx="443">
                  <c:v>111.75</c:v>
                </c:pt>
                <c:pt idx="444">
                  <c:v>112</c:v>
                </c:pt>
                <c:pt idx="445">
                  <c:v>112.25</c:v>
                </c:pt>
                <c:pt idx="446">
                  <c:v>112.5</c:v>
                </c:pt>
                <c:pt idx="447">
                  <c:v>112.75</c:v>
                </c:pt>
                <c:pt idx="448">
                  <c:v>113</c:v>
                </c:pt>
                <c:pt idx="449">
                  <c:v>113.25</c:v>
                </c:pt>
                <c:pt idx="450">
                  <c:v>113.5</c:v>
                </c:pt>
                <c:pt idx="451">
                  <c:v>113.75</c:v>
                </c:pt>
                <c:pt idx="452">
                  <c:v>114</c:v>
                </c:pt>
                <c:pt idx="453">
                  <c:v>114.25</c:v>
                </c:pt>
                <c:pt idx="454">
                  <c:v>114.5</c:v>
                </c:pt>
                <c:pt idx="455">
                  <c:v>114.75</c:v>
                </c:pt>
                <c:pt idx="456">
                  <c:v>115</c:v>
                </c:pt>
                <c:pt idx="457">
                  <c:v>115.25</c:v>
                </c:pt>
                <c:pt idx="458">
                  <c:v>115.5</c:v>
                </c:pt>
                <c:pt idx="459">
                  <c:v>115.75</c:v>
                </c:pt>
                <c:pt idx="460">
                  <c:v>116</c:v>
                </c:pt>
                <c:pt idx="461">
                  <c:v>116.25</c:v>
                </c:pt>
                <c:pt idx="462">
                  <c:v>116.5</c:v>
                </c:pt>
                <c:pt idx="463">
                  <c:v>116.75</c:v>
                </c:pt>
                <c:pt idx="464">
                  <c:v>117</c:v>
                </c:pt>
                <c:pt idx="465">
                  <c:v>117.25</c:v>
                </c:pt>
                <c:pt idx="466">
                  <c:v>117.5</c:v>
                </c:pt>
                <c:pt idx="467">
                  <c:v>117.75</c:v>
                </c:pt>
                <c:pt idx="468">
                  <c:v>118</c:v>
                </c:pt>
                <c:pt idx="469">
                  <c:v>118.25</c:v>
                </c:pt>
                <c:pt idx="470">
                  <c:v>118.5</c:v>
                </c:pt>
                <c:pt idx="471">
                  <c:v>118.75</c:v>
                </c:pt>
                <c:pt idx="472">
                  <c:v>119</c:v>
                </c:pt>
                <c:pt idx="473">
                  <c:v>119.25</c:v>
                </c:pt>
                <c:pt idx="474">
                  <c:v>119.5</c:v>
                </c:pt>
                <c:pt idx="475">
                  <c:v>119.75</c:v>
                </c:pt>
                <c:pt idx="476">
                  <c:v>120</c:v>
                </c:pt>
                <c:pt idx="477">
                  <c:v>120.25</c:v>
                </c:pt>
                <c:pt idx="478">
                  <c:v>120.5</c:v>
                </c:pt>
                <c:pt idx="479">
                  <c:v>120.75</c:v>
                </c:pt>
                <c:pt idx="480">
                  <c:v>121</c:v>
                </c:pt>
                <c:pt idx="481">
                  <c:v>121.25</c:v>
                </c:pt>
                <c:pt idx="482">
                  <c:v>121.5</c:v>
                </c:pt>
                <c:pt idx="483">
                  <c:v>121.75</c:v>
                </c:pt>
                <c:pt idx="484">
                  <c:v>122</c:v>
                </c:pt>
                <c:pt idx="485">
                  <c:v>122.25</c:v>
                </c:pt>
                <c:pt idx="486">
                  <c:v>122.5</c:v>
                </c:pt>
                <c:pt idx="487">
                  <c:v>122.75</c:v>
                </c:pt>
                <c:pt idx="488">
                  <c:v>123</c:v>
                </c:pt>
                <c:pt idx="489">
                  <c:v>123.25</c:v>
                </c:pt>
                <c:pt idx="490">
                  <c:v>123.5</c:v>
                </c:pt>
                <c:pt idx="491">
                  <c:v>123.75</c:v>
                </c:pt>
                <c:pt idx="492">
                  <c:v>124</c:v>
                </c:pt>
                <c:pt idx="493">
                  <c:v>124.25</c:v>
                </c:pt>
                <c:pt idx="494">
                  <c:v>124.5</c:v>
                </c:pt>
                <c:pt idx="495">
                  <c:v>124.75</c:v>
                </c:pt>
                <c:pt idx="496">
                  <c:v>125</c:v>
                </c:pt>
                <c:pt idx="497">
                  <c:v>125.25</c:v>
                </c:pt>
                <c:pt idx="498">
                  <c:v>125.5</c:v>
                </c:pt>
                <c:pt idx="499">
                  <c:v>125.75</c:v>
                </c:pt>
                <c:pt idx="500">
                  <c:v>126</c:v>
                </c:pt>
                <c:pt idx="501">
                  <c:v>126.25</c:v>
                </c:pt>
                <c:pt idx="502">
                  <c:v>126.5</c:v>
                </c:pt>
                <c:pt idx="503">
                  <c:v>126.75</c:v>
                </c:pt>
                <c:pt idx="504">
                  <c:v>127</c:v>
                </c:pt>
                <c:pt idx="505">
                  <c:v>127.25</c:v>
                </c:pt>
                <c:pt idx="506">
                  <c:v>127.5</c:v>
                </c:pt>
                <c:pt idx="507">
                  <c:v>127.75</c:v>
                </c:pt>
                <c:pt idx="508">
                  <c:v>128</c:v>
                </c:pt>
                <c:pt idx="509">
                  <c:v>128.25</c:v>
                </c:pt>
                <c:pt idx="510">
                  <c:v>128.5</c:v>
                </c:pt>
                <c:pt idx="511">
                  <c:v>128.75</c:v>
                </c:pt>
                <c:pt idx="512">
                  <c:v>129</c:v>
                </c:pt>
                <c:pt idx="513">
                  <c:v>129.25</c:v>
                </c:pt>
                <c:pt idx="514">
                  <c:v>129.5</c:v>
                </c:pt>
                <c:pt idx="515">
                  <c:v>129.75</c:v>
                </c:pt>
                <c:pt idx="516">
                  <c:v>130</c:v>
                </c:pt>
                <c:pt idx="517">
                  <c:v>130.25</c:v>
                </c:pt>
                <c:pt idx="518">
                  <c:v>130.5</c:v>
                </c:pt>
                <c:pt idx="519">
                  <c:v>130.75</c:v>
                </c:pt>
                <c:pt idx="520">
                  <c:v>131</c:v>
                </c:pt>
                <c:pt idx="521">
                  <c:v>131.25</c:v>
                </c:pt>
                <c:pt idx="522">
                  <c:v>131.5</c:v>
                </c:pt>
                <c:pt idx="523">
                  <c:v>131.75</c:v>
                </c:pt>
                <c:pt idx="524">
                  <c:v>132</c:v>
                </c:pt>
                <c:pt idx="525">
                  <c:v>132.25</c:v>
                </c:pt>
                <c:pt idx="526">
                  <c:v>132.5</c:v>
                </c:pt>
                <c:pt idx="527">
                  <c:v>132.75</c:v>
                </c:pt>
                <c:pt idx="528">
                  <c:v>133</c:v>
                </c:pt>
                <c:pt idx="529">
                  <c:v>133.25</c:v>
                </c:pt>
                <c:pt idx="530">
                  <c:v>133.5</c:v>
                </c:pt>
                <c:pt idx="531">
                  <c:v>133.75</c:v>
                </c:pt>
                <c:pt idx="532">
                  <c:v>134</c:v>
                </c:pt>
                <c:pt idx="533">
                  <c:v>134.25</c:v>
                </c:pt>
                <c:pt idx="534">
                  <c:v>134.5</c:v>
                </c:pt>
                <c:pt idx="535">
                  <c:v>134.75</c:v>
                </c:pt>
                <c:pt idx="536">
                  <c:v>135</c:v>
                </c:pt>
                <c:pt idx="537">
                  <c:v>135.25</c:v>
                </c:pt>
                <c:pt idx="538">
                  <c:v>135.5</c:v>
                </c:pt>
                <c:pt idx="539">
                  <c:v>135.75</c:v>
                </c:pt>
                <c:pt idx="540">
                  <c:v>136</c:v>
                </c:pt>
                <c:pt idx="541">
                  <c:v>136.25</c:v>
                </c:pt>
                <c:pt idx="542">
                  <c:v>136.5</c:v>
                </c:pt>
                <c:pt idx="543">
                  <c:v>136.75</c:v>
                </c:pt>
                <c:pt idx="544">
                  <c:v>137</c:v>
                </c:pt>
                <c:pt idx="545">
                  <c:v>137.25</c:v>
                </c:pt>
                <c:pt idx="546">
                  <c:v>137.5</c:v>
                </c:pt>
                <c:pt idx="547">
                  <c:v>137.75</c:v>
                </c:pt>
                <c:pt idx="548">
                  <c:v>138</c:v>
                </c:pt>
                <c:pt idx="549">
                  <c:v>138.25</c:v>
                </c:pt>
                <c:pt idx="550">
                  <c:v>138.5</c:v>
                </c:pt>
                <c:pt idx="551">
                  <c:v>138.75</c:v>
                </c:pt>
                <c:pt idx="552">
                  <c:v>139</c:v>
                </c:pt>
                <c:pt idx="553">
                  <c:v>139.25</c:v>
                </c:pt>
                <c:pt idx="554">
                  <c:v>139.5</c:v>
                </c:pt>
                <c:pt idx="555">
                  <c:v>139.75</c:v>
                </c:pt>
                <c:pt idx="556">
                  <c:v>140</c:v>
                </c:pt>
                <c:pt idx="557">
                  <c:v>140.25</c:v>
                </c:pt>
                <c:pt idx="558">
                  <c:v>140.5</c:v>
                </c:pt>
                <c:pt idx="559">
                  <c:v>140.75</c:v>
                </c:pt>
                <c:pt idx="560">
                  <c:v>141</c:v>
                </c:pt>
                <c:pt idx="561">
                  <c:v>141.25</c:v>
                </c:pt>
                <c:pt idx="562">
                  <c:v>141.5</c:v>
                </c:pt>
                <c:pt idx="563">
                  <c:v>141.75</c:v>
                </c:pt>
                <c:pt idx="564">
                  <c:v>142</c:v>
                </c:pt>
                <c:pt idx="565">
                  <c:v>142.25</c:v>
                </c:pt>
                <c:pt idx="566">
                  <c:v>142.5</c:v>
                </c:pt>
                <c:pt idx="567">
                  <c:v>142.75</c:v>
                </c:pt>
                <c:pt idx="568">
                  <c:v>143</c:v>
                </c:pt>
                <c:pt idx="569">
                  <c:v>143.25</c:v>
                </c:pt>
                <c:pt idx="570">
                  <c:v>143.5</c:v>
                </c:pt>
                <c:pt idx="571">
                  <c:v>143.75</c:v>
                </c:pt>
                <c:pt idx="572">
                  <c:v>144</c:v>
                </c:pt>
                <c:pt idx="573">
                  <c:v>144.25</c:v>
                </c:pt>
                <c:pt idx="574">
                  <c:v>144.5</c:v>
                </c:pt>
                <c:pt idx="575">
                  <c:v>144.75</c:v>
                </c:pt>
                <c:pt idx="576">
                  <c:v>145</c:v>
                </c:pt>
                <c:pt idx="577">
                  <c:v>145.25</c:v>
                </c:pt>
                <c:pt idx="578">
                  <c:v>145.5</c:v>
                </c:pt>
                <c:pt idx="579">
                  <c:v>145.75</c:v>
                </c:pt>
                <c:pt idx="580">
                  <c:v>146</c:v>
                </c:pt>
                <c:pt idx="581">
                  <c:v>146.25</c:v>
                </c:pt>
                <c:pt idx="582">
                  <c:v>146.5</c:v>
                </c:pt>
                <c:pt idx="583">
                  <c:v>146.75</c:v>
                </c:pt>
                <c:pt idx="584">
                  <c:v>147</c:v>
                </c:pt>
                <c:pt idx="585">
                  <c:v>147.25</c:v>
                </c:pt>
                <c:pt idx="586">
                  <c:v>147.5</c:v>
                </c:pt>
                <c:pt idx="587">
                  <c:v>147.75</c:v>
                </c:pt>
                <c:pt idx="588">
                  <c:v>148</c:v>
                </c:pt>
                <c:pt idx="589">
                  <c:v>148.25</c:v>
                </c:pt>
                <c:pt idx="590">
                  <c:v>148.5</c:v>
                </c:pt>
                <c:pt idx="591">
                  <c:v>148.75</c:v>
                </c:pt>
                <c:pt idx="592">
                  <c:v>149</c:v>
                </c:pt>
                <c:pt idx="593">
                  <c:v>149.25</c:v>
                </c:pt>
                <c:pt idx="594">
                  <c:v>149.5</c:v>
                </c:pt>
                <c:pt idx="595">
                  <c:v>149.75</c:v>
                </c:pt>
                <c:pt idx="596">
                  <c:v>150</c:v>
                </c:pt>
                <c:pt idx="597">
                  <c:v>150.25</c:v>
                </c:pt>
                <c:pt idx="598">
                  <c:v>150.5</c:v>
                </c:pt>
                <c:pt idx="599">
                  <c:v>150.75</c:v>
                </c:pt>
                <c:pt idx="600">
                  <c:v>151</c:v>
                </c:pt>
                <c:pt idx="601">
                  <c:v>151.25</c:v>
                </c:pt>
                <c:pt idx="602">
                  <c:v>151.5</c:v>
                </c:pt>
                <c:pt idx="603">
                  <c:v>151.75</c:v>
                </c:pt>
                <c:pt idx="604">
                  <c:v>152</c:v>
                </c:pt>
                <c:pt idx="605">
                  <c:v>152.25</c:v>
                </c:pt>
                <c:pt idx="606">
                  <c:v>152.5</c:v>
                </c:pt>
                <c:pt idx="607">
                  <c:v>152.75</c:v>
                </c:pt>
                <c:pt idx="608">
                  <c:v>153</c:v>
                </c:pt>
                <c:pt idx="609">
                  <c:v>153.25</c:v>
                </c:pt>
                <c:pt idx="610">
                  <c:v>153.5</c:v>
                </c:pt>
                <c:pt idx="611">
                  <c:v>153.75</c:v>
                </c:pt>
                <c:pt idx="612">
                  <c:v>154</c:v>
                </c:pt>
                <c:pt idx="613">
                  <c:v>154.25</c:v>
                </c:pt>
                <c:pt idx="614">
                  <c:v>154.5</c:v>
                </c:pt>
                <c:pt idx="615">
                  <c:v>154.75</c:v>
                </c:pt>
                <c:pt idx="616">
                  <c:v>155</c:v>
                </c:pt>
                <c:pt idx="617">
                  <c:v>155.25</c:v>
                </c:pt>
                <c:pt idx="618">
                  <c:v>155.5</c:v>
                </c:pt>
                <c:pt idx="619">
                  <c:v>155.75</c:v>
                </c:pt>
                <c:pt idx="620">
                  <c:v>156</c:v>
                </c:pt>
                <c:pt idx="621">
                  <c:v>156.25</c:v>
                </c:pt>
                <c:pt idx="622">
                  <c:v>156.5</c:v>
                </c:pt>
                <c:pt idx="623">
                  <c:v>156.75</c:v>
                </c:pt>
                <c:pt idx="624">
                  <c:v>157</c:v>
                </c:pt>
                <c:pt idx="625">
                  <c:v>157.25</c:v>
                </c:pt>
                <c:pt idx="626">
                  <c:v>157.5</c:v>
                </c:pt>
                <c:pt idx="627">
                  <c:v>157.75</c:v>
                </c:pt>
                <c:pt idx="628">
                  <c:v>158</c:v>
                </c:pt>
                <c:pt idx="629">
                  <c:v>158.25</c:v>
                </c:pt>
                <c:pt idx="630">
                  <c:v>158.5</c:v>
                </c:pt>
                <c:pt idx="631">
                  <c:v>158.75</c:v>
                </c:pt>
                <c:pt idx="632">
                  <c:v>159</c:v>
                </c:pt>
                <c:pt idx="633">
                  <c:v>159.25</c:v>
                </c:pt>
                <c:pt idx="634">
                  <c:v>159.5</c:v>
                </c:pt>
                <c:pt idx="635">
                  <c:v>159.75</c:v>
                </c:pt>
                <c:pt idx="636">
                  <c:v>160</c:v>
                </c:pt>
                <c:pt idx="637">
                  <c:v>160.25</c:v>
                </c:pt>
                <c:pt idx="638">
                  <c:v>160.5</c:v>
                </c:pt>
                <c:pt idx="639">
                  <c:v>160.75</c:v>
                </c:pt>
                <c:pt idx="640">
                  <c:v>161</c:v>
                </c:pt>
                <c:pt idx="641">
                  <c:v>161.25</c:v>
                </c:pt>
                <c:pt idx="642">
                  <c:v>161.5</c:v>
                </c:pt>
                <c:pt idx="643">
                  <c:v>161.75</c:v>
                </c:pt>
                <c:pt idx="644">
                  <c:v>162</c:v>
                </c:pt>
                <c:pt idx="645">
                  <c:v>162.25</c:v>
                </c:pt>
                <c:pt idx="646">
                  <c:v>162.5</c:v>
                </c:pt>
                <c:pt idx="647">
                  <c:v>162.75</c:v>
                </c:pt>
                <c:pt idx="648">
                  <c:v>163</c:v>
                </c:pt>
                <c:pt idx="649">
                  <c:v>163.25</c:v>
                </c:pt>
                <c:pt idx="650">
                  <c:v>163.5</c:v>
                </c:pt>
                <c:pt idx="651">
                  <c:v>163.75</c:v>
                </c:pt>
                <c:pt idx="652">
                  <c:v>164</c:v>
                </c:pt>
                <c:pt idx="653">
                  <c:v>164.25</c:v>
                </c:pt>
                <c:pt idx="654">
                  <c:v>164.5</c:v>
                </c:pt>
                <c:pt idx="655">
                  <c:v>164.75</c:v>
                </c:pt>
                <c:pt idx="656">
                  <c:v>165</c:v>
                </c:pt>
                <c:pt idx="657">
                  <c:v>165.25</c:v>
                </c:pt>
                <c:pt idx="658">
                  <c:v>165.5</c:v>
                </c:pt>
                <c:pt idx="659">
                  <c:v>165.75</c:v>
                </c:pt>
                <c:pt idx="660">
                  <c:v>166</c:v>
                </c:pt>
                <c:pt idx="661">
                  <c:v>166.25</c:v>
                </c:pt>
                <c:pt idx="662">
                  <c:v>166.5</c:v>
                </c:pt>
                <c:pt idx="663">
                  <c:v>166.75</c:v>
                </c:pt>
                <c:pt idx="664">
                  <c:v>167</c:v>
                </c:pt>
                <c:pt idx="665">
                  <c:v>167.25</c:v>
                </c:pt>
                <c:pt idx="666">
                  <c:v>167.5</c:v>
                </c:pt>
                <c:pt idx="667">
                  <c:v>167.75</c:v>
                </c:pt>
                <c:pt idx="668">
                  <c:v>168</c:v>
                </c:pt>
                <c:pt idx="669">
                  <c:v>168.25</c:v>
                </c:pt>
                <c:pt idx="670">
                  <c:v>168.5</c:v>
                </c:pt>
                <c:pt idx="671">
                  <c:v>168.75</c:v>
                </c:pt>
                <c:pt idx="672">
                  <c:v>169</c:v>
                </c:pt>
                <c:pt idx="673">
                  <c:v>169.25</c:v>
                </c:pt>
                <c:pt idx="674">
                  <c:v>169.5</c:v>
                </c:pt>
                <c:pt idx="675">
                  <c:v>169.75</c:v>
                </c:pt>
                <c:pt idx="676">
                  <c:v>170</c:v>
                </c:pt>
                <c:pt idx="677">
                  <c:v>170.25</c:v>
                </c:pt>
                <c:pt idx="678">
                  <c:v>170.5</c:v>
                </c:pt>
                <c:pt idx="679">
                  <c:v>170.75</c:v>
                </c:pt>
                <c:pt idx="680">
                  <c:v>171</c:v>
                </c:pt>
                <c:pt idx="681">
                  <c:v>171.25</c:v>
                </c:pt>
                <c:pt idx="682">
                  <c:v>171.5</c:v>
                </c:pt>
                <c:pt idx="683">
                  <c:v>171.75</c:v>
                </c:pt>
                <c:pt idx="684">
                  <c:v>172</c:v>
                </c:pt>
                <c:pt idx="685">
                  <c:v>172.25</c:v>
                </c:pt>
                <c:pt idx="686">
                  <c:v>172.5</c:v>
                </c:pt>
                <c:pt idx="687">
                  <c:v>172.75</c:v>
                </c:pt>
                <c:pt idx="688">
                  <c:v>173</c:v>
                </c:pt>
                <c:pt idx="689">
                  <c:v>173.25</c:v>
                </c:pt>
                <c:pt idx="690">
                  <c:v>173.5</c:v>
                </c:pt>
                <c:pt idx="691">
                  <c:v>173.75</c:v>
                </c:pt>
                <c:pt idx="692">
                  <c:v>174</c:v>
                </c:pt>
                <c:pt idx="693">
                  <c:v>174.25</c:v>
                </c:pt>
                <c:pt idx="694">
                  <c:v>174.5</c:v>
                </c:pt>
                <c:pt idx="695">
                  <c:v>174.75</c:v>
                </c:pt>
                <c:pt idx="696">
                  <c:v>175</c:v>
                </c:pt>
                <c:pt idx="697">
                  <c:v>175.25</c:v>
                </c:pt>
                <c:pt idx="698">
                  <c:v>175.5</c:v>
                </c:pt>
                <c:pt idx="699">
                  <c:v>175.75</c:v>
                </c:pt>
                <c:pt idx="700">
                  <c:v>176</c:v>
                </c:pt>
                <c:pt idx="701">
                  <c:v>176.25</c:v>
                </c:pt>
                <c:pt idx="702">
                  <c:v>176.5</c:v>
                </c:pt>
                <c:pt idx="703">
                  <c:v>176.75</c:v>
                </c:pt>
                <c:pt idx="704">
                  <c:v>177</c:v>
                </c:pt>
                <c:pt idx="705">
                  <c:v>177.25</c:v>
                </c:pt>
                <c:pt idx="706">
                  <c:v>177.5</c:v>
                </c:pt>
                <c:pt idx="707">
                  <c:v>177.75</c:v>
                </c:pt>
                <c:pt idx="708">
                  <c:v>178</c:v>
                </c:pt>
                <c:pt idx="709">
                  <c:v>178.25</c:v>
                </c:pt>
                <c:pt idx="710">
                  <c:v>178.5</c:v>
                </c:pt>
                <c:pt idx="711">
                  <c:v>178.75</c:v>
                </c:pt>
                <c:pt idx="712">
                  <c:v>179</c:v>
                </c:pt>
                <c:pt idx="713">
                  <c:v>179.25</c:v>
                </c:pt>
                <c:pt idx="714">
                  <c:v>179.5</c:v>
                </c:pt>
                <c:pt idx="715">
                  <c:v>179.75</c:v>
                </c:pt>
                <c:pt idx="716">
                  <c:v>180</c:v>
                </c:pt>
                <c:pt idx="717">
                  <c:v>180.25</c:v>
                </c:pt>
                <c:pt idx="718">
                  <c:v>180.5</c:v>
                </c:pt>
                <c:pt idx="719">
                  <c:v>180.75</c:v>
                </c:pt>
                <c:pt idx="720">
                  <c:v>181</c:v>
                </c:pt>
                <c:pt idx="721">
                  <c:v>181.25</c:v>
                </c:pt>
                <c:pt idx="722">
                  <c:v>181.5</c:v>
                </c:pt>
                <c:pt idx="723">
                  <c:v>181.75</c:v>
                </c:pt>
                <c:pt idx="724">
                  <c:v>182</c:v>
                </c:pt>
                <c:pt idx="725">
                  <c:v>182.25</c:v>
                </c:pt>
                <c:pt idx="726">
                  <c:v>182.5</c:v>
                </c:pt>
                <c:pt idx="727">
                  <c:v>182.75</c:v>
                </c:pt>
                <c:pt idx="728">
                  <c:v>183</c:v>
                </c:pt>
                <c:pt idx="729">
                  <c:v>183.25</c:v>
                </c:pt>
                <c:pt idx="730">
                  <c:v>183.5</c:v>
                </c:pt>
                <c:pt idx="731">
                  <c:v>183.75</c:v>
                </c:pt>
                <c:pt idx="732">
                  <c:v>184</c:v>
                </c:pt>
                <c:pt idx="733">
                  <c:v>184.25</c:v>
                </c:pt>
                <c:pt idx="734">
                  <c:v>184.5</c:v>
                </c:pt>
                <c:pt idx="735">
                  <c:v>184.75</c:v>
                </c:pt>
                <c:pt idx="736">
                  <c:v>185</c:v>
                </c:pt>
                <c:pt idx="737">
                  <c:v>185.25</c:v>
                </c:pt>
                <c:pt idx="738">
                  <c:v>185.5</c:v>
                </c:pt>
                <c:pt idx="739">
                  <c:v>185.75</c:v>
                </c:pt>
                <c:pt idx="740">
                  <c:v>186</c:v>
                </c:pt>
                <c:pt idx="741">
                  <c:v>186.25</c:v>
                </c:pt>
                <c:pt idx="742">
                  <c:v>186.5</c:v>
                </c:pt>
                <c:pt idx="743">
                  <c:v>186.75</c:v>
                </c:pt>
                <c:pt idx="744">
                  <c:v>187</c:v>
                </c:pt>
                <c:pt idx="745">
                  <c:v>187.25</c:v>
                </c:pt>
                <c:pt idx="746">
                  <c:v>187.5</c:v>
                </c:pt>
                <c:pt idx="747">
                  <c:v>187.75</c:v>
                </c:pt>
                <c:pt idx="748">
                  <c:v>188</c:v>
                </c:pt>
                <c:pt idx="749">
                  <c:v>188.25</c:v>
                </c:pt>
                <c:pt idx="750">
                  <c:v>188.5</c:v>
                </c:pt>
                <c:pt idx="751">
                  <c:v>188.75</c:v>
                </c:pt>
                <c:pt idx="752">
                  <c:v>189</c:v>
                </c:pt>
                <c:pt idx="753">
                  <c:v>189.25</c:v>
                </c:pt>
                <c:pt idx="754">
                  <c:v>189.5</c:v>
                </c:pt>
                <c:pt idx="755">
                  <c:v>189.75</c:v>
                </c:pt>
                <c:pt idx="756">
                  <c:v>190</c:v>
                </c:pt>
                <c:pt idx="757">
                  <c:v>190.25</c:v>
                </c:pt>
                <c:pt idx="758">
                  <c:v>190.5</c:v>
                </c:pt>
                <c:pt idx="759">
                  <c:v>190.75</c:v>
                </c:pt>
                <c:pt idx="760">
                  <c:v>191</c:v>
                </c:pt>
                <c:pt idx="761">
                  <c:v>191.25</c:v>
                </c:pt>
                <c:pt idx="762">
                  <c:v>191.5</c:v>
                </c:pt>
                <c:pt idx="763">
                  <c:v>191.75</c:v>
                </c:pt>
                <c:pt idx="764">
                  <c:v>192</c:v>
                </c:pt>
                <c:pt idx="765">
                  <c:v>192.25</c:v>
                </c:pt>
                <c:pt idx="766">
                  <c:v>192.5</c:v>
                </c:pt>
                <c:pt idx="767">
                  <c:v>192.75</c:v>
                </c:pt>
                <c:pt idx="768">
                  <c:v>193</c:v>
                </c:pt>
                <c:pt idx="769">
                  <c:v>193.25</c:v>
                </c:pt>
                <c:pt idx="770">
                  <c:v>193.5</c:v>
                </c:pt>
                <c:pt idx="771">
                  <c:v>193.75</c:v>
                </c:pt>
                <c:pt idx="772">
                  <c:v>194</c:v>
                </c:pt>
                <c:pt idx="773">
                  <c:v>194.25</c:v>
                </c:pt>
                <c:pt idx="774">
                  <c:v>194.5</c:v>
                </c:pt>
                <c:pt idx="775">
                  <c:v>194.75</c:v>
                </c:pt>
                <c:pt idx="776">
                  <c:v>195</c:v>
                </c:pt>
                <c:pt idx="777">
                  <c:v>195.25</c:v>
                </c:pt>
                <c:pt idx="778">
                  <c:v>195.5</c:v>
                </c:pt>
                <c:pt idx="779">
                  <c:v>195.75</c:v>
                </c:pt>
                <c:pt idx="780">
                  <c:v>196</c:v>
                </c:pt>
                <c:pt idx="781">
                  <c:v>196.25</c:v>
                </c:pt>
                <c:pt idx="782">
                  <c:v>196.5</c:v>
                </c:pt>
                <c:pt idx="783">
                  <c:v>196.75</c:v>
                </c:pt>
                <c:pt idx="784">
                  <c:v>197</c:v>
                </c:pt>
                <c:pt idx="785">
                  <c:v>197.25</c:v>
                </c:pt>
                <c:pt idx="786">
                  <c:v>197.5</c:v>
                </c:pt>
                <c:pt idx="787">
                  <c:v>197.75</c:v>
                </c:pt>
                <c:pt idx="788">
                  <c:v>198</c:v>
                </c:pt>
                <c:pt idx="789">
                  <c:v>198.25</c:v>
                </c:pt>
                <c:pt idx="790">
                  <c:v>198.5</c:v>
                </c:pt>
                <c:pt idx="791">
                  <c:v>198.75</c:v>
                </c:pt>
                <c:pt idx="792">
                  <c:v>199</c:v>
                </c:pt>
                <c:pt idx="793">
                  <c:v>199.25</c:v>
                </c:pt>
                <c:pt idx="794">
                  <c:v>199.5</c:v>
                </c:pt>
                <c:pt idx="795">
                  <c:v>199.75</c:v>
                </c:pt>
                <c:pt idx="796">
                  <c:v>200</c:v>
                </c:pt>
                <c:pt idx="797">
                  <c:v>200.25</c:v>
                </c:pt>
                <c:pt idx="798">
                  <c:v>200.5</c:v>
                </c:pt>
                <c:pt idx="799">
                  <c:v>200.75</c:v>
                </c:pt>
                <c:pt idx="800">
                  <c:v>201</c:v>
                </c:pt>
                <c:pt idx="801">
                  <c:v>201.25</c:v>
                </c:pt>
                <c:pt idx="802">
                  <c:v>201.5</c:v>
                </c:pt>
                <c:pt idx="803">
                  <c:v>201.75</c:v>
                </c:pt>
                <c:pt idx="804">
                  <c:v>202</c:v>
                </c:pt>
                <c:pt idx="805">
                  <c:v>202.25</c:v>
                </c:pt>
                <c:pt idx="806">
                  <c:v>202.5</c:v>
                </c:pt>
                <c:pt idx="807">
                  <c:v>202.75</c:v>
                </c:pt>
                <c:pt idx="808">
                  <c:v>203</c:v>
                </c:pt>
                <c:pt idx="809">
                  <c:v>203.25</c:v>
                </c:pt>
                <c:pt idx="810">
                  <c:v>203.5</c:v>
                </c:pt>
                <c:pt idx="811">
                  <c:v>203.75</c:v>
                </c:pt>
                <c:pt idx="812">
                  <c:v>204</c:v>
                </c:pt>
                <c:pt idx="813">
                  <c:v>204.25</c:v>
                </c:pt>
                <c:pt idx="814">
                  <c:v>204.5</c:v>
                </c:pt>
                <c:pt idx="815">
                  <c:v>204.75</c:v>
                </c:pt>
                <c:pt idx="816">
                  <c:v>205</c:v>
                </c:pt>
                <c:pt idx="817">
                  <c:v>205.25</c:v>
                </c:pt>
                <c:pt idx="818">
                  <c:v>205.5</c:v>
                </c:pt>
                <c:pt idx="819">
                  <c:v>205.75</c:v>
                </c:pt>
                <c:pt idx="820">
                  <c:v>206</c:v>
                </c:pt>
                <c:pt idx="821">
                  <c:v>206.25</c:v>
                </c:pt>
                <c:pt idx="822">
                  <c:v>206.5</c:v>
                </c:pt>
                <c:pt idx="823">
                  <c:v>206.75</c:v>
                </c:pt>
                <c:pt idx="824">
                  <c:v>207</c:v>
                </c:pt>
                <c:pt idx="825">
                  <c:v>207.25</c:v>
                </c:pt>
                <c:pt idx="826">
                  <c:v>207.5</c:v>
                </c:pt>
                <c:pt idx="827">
                  <c:v>207.75</c:v>
                </c:pt>
                <c:pt idx="828">
                  <c:v>208</c:v>
                </c:pt>
                <c:pt idx="829">
                  <c:v>208.25</c:v>
                </c:pt>
                <c:pt idx="830">
                  <c:v>208.5</c:v>
                </c:pt>
                <c:pt idx="831">
                  <c:v>208.75</c:v>
                </c:pt>
                <c:pt idx="832">
                  <c:v>209</c:v>
                </c:pt>
                <c:pt idx="833">
                  <c:v>209.25</c:v>
                </c:pt>
                <c:pt idx="834">
                  <c:v>209.5</c:v>
                </c:pt>
                <c:pt idx="835">
                  <c:v>209.75</c:v>
                </c:pt>
                <c:pt idx="836">
                  <c:v>210</c:v>
                </c:pt>
                <c:pt idx="837">
                  <c:v>210.25</c:v>
                </c:pt>
                <c:pt idx="838">
                  <c:v>210.5</c:v>
                </c:pt>
                <c:pt idx="839">
                  <c:v>210.75</c:v>
                </c:pt>
                <c:pt idx="840">
                  <c:v>211</c:v>
                </c:pt>
                <c:pt idx="841">
                  <c:v>211.25</c:v>
                </c:pt>
                <c:pt idx="842">
                  <c:v>211.5</c:v>
                </c:pt>
                <c:pt idx="843">
                  <c:v>211.75</c:v>
                </c:pt>
                <c:pt idx="844">
                  <c:v>212</c:v>
                </c:pt>
                <c:pt idx="845">
                  <c:v>212.25</c:v>
                </c:pt>
                <c:pt idx="846">
                  <c:v>212.5</c:v>
                </c:pt>
                <c:pt idx="847">
                  <c:v>212.75</c:v>
                </c:pt>
                <c:pt idx="848">
                  <c:v>213</c:v>
                </c:pt>
                <c:pt idx="849">
                  <c:v>213.25</c:v>
                </c:pt>
                <c:pt idx="850">
                  <c:v>213.5</c:v>
                </c:pt>
                <c:pt idx="851">
                  <c:v>213.75</c:v>
                </c:pt>
                <c:pt idx="852">
                  <c:v>214</c:v>
                </c:pt>
                <c:pt idx="853">
                  <c:v>214.25</c:v>
                </c:pt>
                <c:pt idx="854">
                  <c:v>214.5</c:v>
                </c:pt>
                <c:pt idx="855">
                  <c:v>214.75</c:v>
                </c:pt>
                <c:pt idx="856">
                  <c:v>215</c:v>
                </c:pt>
                <c:pt idx="857">
                  <c:v>215.25</c:v>
                </c:pt>
                <c:pt idx="858">
                  <c:v>215.5</c:v>
                </c:pt>
                <c:pt idx="859">
                  <c:v>215.75</c:v>
                </c:pt>
                <c:pt idx="860">
                  <c:v>216</c:v>
                </c:pt>
                <c:pt idx="861">
                  <c:v>216.25</c:v>
                </c:pt>
                <c:pt idx="862">
                  <c:v>216.5</c:v>
                </c:pt>
                <c:pt idx="863">
                  <c:v>216.75</c:v>
                </c:pt>
                <c:pt idx="864">
                  <c:v>217</c:v>
                </c:pt>
                <c:pt idx="865">
                  <c:v>217.25</c:v>
                </c:pt>
                <c:pt idx="866">
                  <c:v>217.5</c:v>
                </c:pt>
                <c:pt idx="867">
                  <c:v>217.75</c:v>
                </c:pt>
                <c:pt idx="868">
                  <c:v>218</c:v>
                </c:pt>
                <c:pt idx="869">
                  <c:v>218.25</c:v>
                </c:pt>
                <c:pt idx="870">
                  <c:v>218.5</c:v>
                </c:pt>
                <c:pt idx="871">
                  <c:v>218.75</c:v>
                </c:pt>
                <c:pt idx="872">
                  <c:v>219</c:v>
                </c:pt>
                <c:pt idx="873">
                  <c:v>219.25</c:v>
                </c:pt>
                <c:pt idx="874">
                  <c:v>219.5</c:v>
                </c:pt>
                <c:pt idx="875">
                  <c:v>219.75</c:v>
                </c:pt>
                <c:pt idx="876">
                  <c:v>220</c:v>
                </c:pt>
                <c:pt idx="877">
                  <c:v>220.25</c:v>
                </c:pt>
                <c:pt idx="878">
                  <c:v>220.5</c:v>
                </c:pt>
                <c:pt idx="879">
                  <c:v>220.75</c:v>
                </c:pt>
                <c:pt idx="880">
                  <c:v>221</c:v>
                </c:pt>
                <c:pt idx="881">
                  <c:v>221.25</c:v>
                </c:pt>
                <c:pt idx="882">
                  <c:v>221.5</c:v>
                </c:pt>
                <c:pt idx="883">
                  <c:v>221.75</c:v>
                </c:pt>
                <c:pt idx="884">
                  <c:v>222</c:v>
                </c:pt>
                <c:pt idx="885">
                  <c:v>222.25</c:v>
                </c:pt>
                <c:pt idx="886">
                  <c:v>222.5</c:v>
                </c:pt>
                <c:pt idx="887">
                  <c:v>222.75</c:v>
                </c:pt>
                <c:pt idx="888">
                  <c:v>223</c:v>
                </c:pt>
                <c:pt idx="889">
                  <c:v>223.25</c:v>
                </c:pt>
                <c:pt idx="890">
                  <c:v>223.5</c:v>
                </c:pt>
                <c:pt idx="891">
                  <c:v>223.75</c:v>
                </c:pt>
                <c:pt idx="892">
                  <c:v>224</c:v>
                </c:pt>
                <c:pt idx="893">
                  <c:v>224.25</c:v>
                </c:pt>
                <c:pt idx="894">
                  <c:v>224.5</c:v>
                </c:pt>
                <c:pt idx="895">
                  <c:v>224.75</c:v>
                </c:pt>
                <c:pt idx="896">
                  <c:v>225</c:v>
                </c:pt>
                <c:pt idx="897">
                  <c:v>225.25</c:v>
                </c:pt>
                <c:pt idx="898">
                  <c:v>225.5</c:v>
                </c:pt>
                <c:pt idx="899">
                  <c:v>225.75</c:v>
                </c:pt>
                <c:pt idx="900">
                  <c:v>226</c:v>
                </c:pt>
                <c:pt idx="901">
                  <c:v>226.25</c:v>
                </c:pt>
                <c:pt idx="902">
                  <c:v>226.5</c:v>
                </c:pt>
                <c:pt idx="903">
                  <c:v>226.75</c:v>
                </c:pt>
                <c:pt idx="904">
                  <c:v>227</c:v>
                </c:pt>
                <c:pt idx="905">
                  <c:v>227.25</c:v>
                </c:pt>
                <c:pt idx="906">
                  <c:v>227.5</c:v>
                </c:pt>
                <c:pt idx="907">
                  <c:v>227.75</c:v>
                </c:pt>
                <c:pt idx="908">
                  <c:v>228</c:v>
                </c:pt>
                <c:pt idx="909">
                  <c:v>228.25</c:v>
                </c:pt>
                <c:pt idx="910">
                  <c:v>228.5</c:v>
                </c:pt>
                <c:pt idx="911">
                  <c:v>228.75</c:v>
                </c:pt>
                <c:pt idx="912">
                  <c:v>229</c:v>
                </c:pt>
                <c:pt idx="913">
                  <c:v>229.25</c:v>
                </c:pt>
                <c:pt idx="914">
                  <c:v>229.5</c:v>
                </c:pt>
                <c:pt idx="915">
                  <c:v>229.75</c:v>
                </c:pt>
                <c:pt idx="916">
                  <c:v>230</c:v>
                </c:pt>
                <c:pt idx="917">
                  <c:v>230.25</c:v>
                </c:pt>
                <c:pt idx="918">
                  <c:v>230.5</c:v>
                </c:pt>
                <c:pt idx="919">
                  <c:v>230.75</c:v>
                </c:pt>
                <c:pt idx="920">
                  <c:v>231</c:v>
                </c:pt>
                <c:pt idx="921">
                  <c:v>231.25</c:v>
                </c:pt>
                <c:pt idx="922">
                  <c:v>231.5</c:v>
                </c:pt>
                <c:pt idx="923">
                  <c:v>231.75</c:v>
                </c:pt>
                <c:pt idx="924">
                  <c:v>232</c:v>
                </c:pt>
                <c:pt idx="925">
                  <c:v>232.25</c:v>
                </c:pt>
                <c:pt idx="926">
                  <c:v>232.5</c:v>
                </c:pt>
                <c:pt idx="927">
                  <c:v>232.75</c:v>
                </c:pt>
                <c:pt idx="928">
                  <c:v>233</c:v>
                </c:pt>
                <c:pt idx="929">
                  <c:v>233.25</c:v>
                </c:pt>
                <c:pt idx="930">
                  <c:v>233.5</c:v>
                </c:pt>
                <c:pt idx="931">
                  <c:v>233.75</c:v>
                </c:pt>
                <c:pt idx="932">
                  <c:v>234</c:v>
                </c:pt>
                <c:pt idx="933">
                  <c:v>234.25</c:v>
                </c:pt>
                <c:pt idx="934">
                  <c:v>234.5</c:v>
                </c:pt>
                <c:pt idx="935">
                  <c:v>234.75</c:v>
                </c:pt>
                <c:pt idx="936">
                  <c:v>235</c:v>
                </c:pt>
                <c:pt idx="937">
                  <c:v>235.25</c:v>
                </c:pt>
                <c:pt idx="938">
                  <c:v>235.5</c:v>
                </c:pt>
                <c:pt idx="939">
                  <c:v>235.75</c:v>
                </c:pt>
                <c:pt idx="940">
                  <c:v>236</c:v>
                </c:pt>
                <c:pt idx="941">
                  <c:v>236.25</c:v>
                </c:pt>
                <c:pt idx="942">
                  <c:v>236.5</c:v>
                </c:pt>
                <c:pt idx="943">
                  <c:v>236.75</c:v>
                </c:pt>
                <c:pt idx="944">
                  <c:v>237</c:v>
                </c:pt>
                <c:pt idx="945">
                  <c:v>237.25</c:v>
                </c:pt>
                <c:pt idx="946">
                  <c:v>237.5</c:v>
                </c:pt>
                <c:pt idx="947">
                  <c:v>237.75</c:v>
                </c:pt>
                <c:pt idx="948">
                  <c:v>238</c:v>
                </c:pt>
                <c:pt idx="949">
                  <c:v>238.25</c:v>
                </c:pt>
                <c:pt idx="950">
                  <c:v>238.5</c:v>
                </c:pt>
                <c:pt idx="951">
                  <c:v>238.75</c:v>
                </c:pt>
                <c:pt idx="952">
                  <c:v>239</c:v>
                </c:pt>
                <c:pt idx="953">
                  <c:v>239.25</c:v>
                </c:pt>
                <c:pt idx="954">
                  <c:v>239.5</c:v>
                </c:pt>
                <c:pt idx="955">
                  <c:v>239.75</c:v>
                </c:pt>
                <c:pt idx="956">
                  <c:v>240</c:v>
                </c:pt>
                <c:pt idx="957">
                  <c:v>240.25</c:v>
                </c:pt>
                <c:pt idx="958">
                  <c:v>240.5</c:v>
                </c:pt>
                <c:pt idx="959">
                  <c:v>240.75</c:v>
                </c:pt>
                <c:pt idx="960">
                  <c:v>241</c:v>
                </c:pt>
                <c:pt idx="961">
                  <c:v>241.25</c:v>
                </c:pt>
                <c:pt idx="962">
                  <c:v>241.5</c:v>
                </c:pt>
                <c:pt idx="963">
                  <c:v>241.75</c:v>
                </c:pt>
                <c:pt idx="964">
                  <c:v>242</c:v>
                </c:pt>
                <c:pt idx="965">
                  <c:v>242.25</c:v>
                </c:pt>
                <c:pt idx="966">
                  <c:v>242.5</c:v>
                </c:pt>
                <c:pt idx="967">
                  <c:v>242.75</c:v>
                </c:pt>
                <c:pt idx="968">
                  <c:v>243</c:v>
                </c:pt>
                <c:pt idx="969">
                  <c:v>243.25</c:v>
                </c:pt>
                <c:pt idx="970">
                  <c:v>243.5</c:v>
                </c:pt>
                <c:pt idx="971">
                  <c:v>243.75</c:v>
                </c:pt>
                <c:pt idx="972">
                  <c:v>244</c:v>
                </c:pt>
                <c:pt idx="973">
                  <c:v>244.25</c:v>
                </c:pt>
                <c:pt idx="974">
                  <c:v>244.5</c:v>
                </c:pt>
                <c:pt idx="975">
                  <c:v>244.75</c:v>
                </c:pt>
                <c:pt idx="976">
                  <c:v>245</c:v>
                </c:pt>
                <c:pt idx="977">
                  <c:v>245.25</c:v>
                </c:pt>
                <c:pt idx="978">
                  <c:v>245.5</c:v>
                </c:pt>
                <c:pt idx="979">
                  <c:v>245.75</c:v>
                </c:pt>
                <c:pt idx="980">
                  <c:v>246</c:v>
                </c:pt>
                <c:pt idx="981">
                  <c:v>246.25</c:v>
                </c:pt>
                <c:pt idx="982">
                  <c:v>246.5</c:v>
                </c:pt>
                <c:pt idx="983">
                  <c:v>246.75</c:v>
                </c:pt>
                <c:pt idx="984">
                  <c:v>247</c:v>
                </c:pt>
                <c:pt idx="985">
                  <c:v>247.25</c:v>
                </c:pt>
                <c:pt idx="986">
                  <c:v>247.5</c:v>
                </c:pt>
                <c:pt idx="987">
                  <c:v>247.75</c:v>
                </c:pt>
                <c:pt idx="988">
                  <c:v>248</c:v>
                </c:pt>
                <c:pt idx="989">
                  <c:v>248.25</c:v>
                </c:pt>
                <c:pt idx="990">
                  <c:v>248.5</c:v>
                </c:pt>
                <c:pt idx="991">
                  <c:v>248.75</c:v>
                </c:pt>
                <c:pt idx="992">
                  <c:v>249</c:v>
                </c:pt>
                <c:pt idx="993">
                  <c:v>249.25</c:v>
                </c:pt>
                <c:pt idx="994">
                  <c:v>249.5</c:v>
                </c:pt>
                <c:pt idx="995">
                  <c:v>249.75</c:v>
                </c:pt>
                <c:pt idx="996">
                  <c:v>250</c:v>
                </c:pt>
                <c:pt idx="997">
                  <c:v>250.25</c:v>
                </c:pt>
                <c:pt idx="998">
                  <c:v>250.5</c:v>
                </c:pt>
                <c:pt idx="999">
                  <c:v>250.75</c:v>
                </c:pt>
                <c:pt idx="1000">
                  <c:v>251</c:v>
                </c:pt>
                <c:pt idx="1001">
                  <c:v>251.25</c:v>
                </c:pt>
                <c:pt idx="1002">
                  <c:v>251.5</c:v>
                </c:pt>
                <c:pt idx="1003">
                  <c:v>251.75</c:v>
                </c:pt>
                <c:pt idx="1004">
                  <c:v>252</c:v>
                </c:pt>
                <c:pt idx="1005">
                  <c:v>252.25</c:v>
                </c:pt>
                <c:pt idx="1006">
                  <c:v>252.5</c:v>
                </c:pt>
                <c:pt idx="1007">
                  <c:v>252.75</c:v>
                </c:pt>
                <c:pt idx="1008">
                  <c:v>253</c:v>
                </c:pt>
                <c:pt idx="1009">
                  <c:v>253.25</c:v>
                </c:pt>
                <c:pt idx="1010">
                  <c:v>253.5</c:v>
                </c:pt>
                <c:pt idx="1011">
                  <c:v>253.75</c:v>
                </c:pt>
                <c:pt idx="1012">
                  <c:v>254</c:v>
                </c:pt>
                <c:pt idx="1013">
                  <c:v>254.25</c:v>
                </c:pt>
                <c:pt idx="1014">
                  <c:v>254.5</c:v>
                </c:pt>
                <c:pt idx="1015">
                  <c:v>254.75</c:v>
                </c:pt>
                <c:pt idx="1016">
                  <c:v>255</c:v>
                </c:pt>
                <c:pt idx="1017">
                  <c:v>255.25</c:v>
                </c:pt>
                <c:pt idx="1018">
                  <c:v>255.5</c:v>
                </c:pt>
                <c:pt idx="1019">
                  <c:v>255.75</c:v>
                </c:pt>
                <c:pt idx="1020">
                  <c:v>256</c:v>
                </c:pt>
                <c:pt idx="1021">
                  <c:v>256.25</c:v>
                </c:pt>
                <c:pt idx="1022">
                  <c:v>256.5</c:v>
                </c:pt>
                <c:pt idx="1023">
                  <c:v>256.75</c:v>
                </c:pt>
                <c:pt idx="1024">
                  <c:v>257</c:v>
                </c:pt>
                <c:pt idx="1025">
                  <c:v>257.25</c:v>
                </c:pt>
                <c:pt idx="1026">
                  <c:v>257.5</c:v>
                </c:pt>
                <c:pt idx="1027">
                  <c:v>257.75</c:v>
                </c:pt>
                <c:pt idx="1028">
                  <c:v>258</c:v>
                </c:pt>
                <c:pt idx="1029">
                  <c:v>258.25</c:v>
                </c:pt>
                <c:pt idx="1030">
                  <c:v>258.5</c:v>
                </c:pt>
                <c:pt idx="1031">
                  <c:v>258.75</c:v>
                </c:pt>
                <c:pt idx="1032">
                  <c:v>259</c:v>
                </c:pt>
                <c:pt idx="1033">
                  <c:v>259.25</c:v>
                </c:pt>
                <c:pt idx="1034">
                  <c:v>259.5</c:v>
                </c:pt>
                <c:pt idx="1035">
                  <c:v>259.75</c:v>
                </c:pt>
                <c:pt idx="1036">
                  <c:v>260</c:v>
                </c:pt>
                <c:pt idx="1037">
                  <c:v>260.25</c:v>
                </c:pt>
                <c:pt idx="1038">
                  <c:v>260.5</c:v>
                </c:pt>
                <c:pt idx="1039">
                  <c:v>260.75</c:v>
                </c:pt>
                <c:pt idx="1040">
                  <c:v>261</c:v>
                </c:pt>
                <c:pt idx="1041">
                  <c:v>261.25</c:v>
                </c:pt>
                <c:pt idx="1042">
                  <c:v>261.5</c:v>
                </c:pt>
                <c:pt idx="1043">
                  <c:v>261.75</c:v>
                </c:pt>
                <c:pt idx="1044">
                  <c:v>262</c:v>
                </c:pt>
                <c:pt idx="1045">
                  <c:v>262.25</c:v>
                </c:pt>
                <c:pt idx="1046">
                  <c:v>262.5</c:v>
                </c:pt>
                <c:pt idx="1047">
                  <c:v>262.75</c:v>
                </c:pt>
                <c:pt idx="1048">
                  <c:v>263</c:v>
                </c:pt>
                <c:pt idx="1049">
                  <c:v>263.25</c:v>
                </c:pt>
                <c:pt idx="1050">
                  <c:v>263.5</c:v>
                </c:pt>
                <c:pt idx="1051">
                  <c:v>263.75</c:v>
                </c:pt>
                <c:pt idx="1052">
                  <c:v>264</c:v>
                </c:pt>
                <c:pt idx="1053">
                  <c:v>264.25</c:v>
                </c:pt>
                <c:pt idx="1054">
                  <c:v>264.5</c:v>
                </c:pt>
                <c:pt idx="1055">
                  <c:v>264.75</c:v>
                </c:pt>
                <c:pt idx="1056">
                  <c:v>265</c:v>
                </c:pt>
                <c:pt idx="1057">
                  <c:v>265.25</c:v>
                </c:pt>
                <c:pt idx="1058">
                  <c:v>265.5</c:v>
                </c:pt>
                <c:pt idx="1059">
                  <c:v>265.75</c:v>
                </c:pt>
                <c:pt idx="1060">
                  <c:v>266</c:v>
                </c:pt>
                <c:pt idx="1061">
                  <c:v>266.25</c:v>
                </c:pt>
                <c:pt idx="1062">
                  <c:v>266.5</c:v>
                </c:pt>
                <c:pt idx="1063">
                  <c:v>266.75</c:v>
                </c:pt>
                <c:pt idx="1064">
                  <c:v>267</c:v>
                </c:pt>
                <c:pt idx="1065">
                  <c:v>267.25</c:v>
                </c:pt>
                <c:pt idx="1066">
                  <c:v>267.5</c:v>
                </c:pt>
                <c:pt idx="1067">
                  <c:v>267.75</c:v>
                </c:pt>
                <c:pt idx="1068">
                  <c:v>268</c:v>
                </c:pt>
                <c:pt idx="1069">
                  <c:v>268.25</c:v>
                </c:pt>
                <c:pt idx="1070">
                  <c:v>268.5</c:v>
                </c:pt>
                <c:pt idx="1071">
                  <c:v>268.75</c:v>
                </c:pt>
                <c:pt idx="1072">
                  <c:v>269</c:v>
                </c:pt>
                <c:pt idx="1073">
                  <c:v>269.25</c:v>
                </c:pt>
                <c:pt idx="1074">
                  <c:v>269.5</c:v>
                </c:pt>
                <c:pt idx="1075">
                  <c:v>269.75</c:v>
                </c:pt>
                <c:pt idx="1076">
                  <c:v>270</c:v>
                </c:pt>
                <c:pt idx="1077">
                  <c:v>270.25</c:v>
                </c:pt>
                <c:pt idx="1078">
                  <c:v>270.5</c:v>
                </c:pt>
                <c:pt idx="1079">
                  <c:v>270.75</c:v>
                </c:pt>
                <c:pt idx="1080">
                  <c:v>271</c:v>
                </c:pt>
                <c:pt idx="1081">
                  <c:v>271.25</c:v>
                </c:pt>
                <c:pt idx="1082">
                  <c:v>271.5</c:v>
                </c:pt>
                <c:pt idx="1083">
                  <c:v>271.75</c:v>
                </c:pt>
                <c:pt idx="1084">
                  <c:v>272</c:v>
                </c:pt>
                <c:pt idx="1085">
                  <c:v>272.25</c:v>
                </c:pt>
                <c:pt idx="1086">
                  <c:v>272.5</c:v>
                </c:pt>
                <c:pt idx="1087">
                  <c:v>272.75</c:v>
                </c:pt>
                <c:pt idx="1088">
                  <c:v>273</c:v>
                </c:pt>
                <c:pt idx="1089">
                  <c:v>273.25</c:v>
                </c:pt>
                <c:pt idx="1090">
                  <c:v>273.5</c:v>
                </c:pt>
                <c:pt idx="1091">
                  <c:v>273.75</c:v>
                </c:pt>
                <c:pt idx="1092">
                  <c:v>274</c:v>
                </c:pt>
                <c:pt idx="1093">
                  <c:v>274.25</c:v>
                </c:pt>
                <c:pt idx="1094">
                  <c:v>274.5</c:v>
                </c:pt>
                <c:pt idx="1095">
                  <c:v>274.75</c:v>
                </c:pt>
                <c:pt idx="1096">
                  <c:v>275</c:v>
                </c:pt>
                <c:pt idx="1097">
                  <c:v>275.25</c:v>
                </c:pt>
                <c:pt idx="1098">
                  <c:v>275.5</c:v>
                </c:pt>
                <c:pt idx="1099">
                  <c:v>275.75</c:v>
                </c:pt>
                <c:pt idx="1100">
                  <c:v>276</c:v>
                </c:pt>
                <c:pt idx="1101">
                  <c:v>276.25</c:v>
                </c:pt>
                <c:pt idx="1102">
                  <c:v>276.5</c:v>
                </c:pt>
                <c:pt idx="1103">
                  <c:v>276.75</c:v>
                </c:pt>
                <c:pt idx="1104">
                  <c:v>277</c:v>
                </c:pt>
                <c:pt idx="1105">
                  <c:v>277.25</c:v>
                </c:pt>
                <c:pt idx="1106">
                  <c:v>277.5</c:v>
                </c:pt>
                <c:pt idx="1107">
                  <c:v>277.75</c:v>
                </c:pt>
                <c:pt idx="1108">
                  <c:v>278</c:v>
                </c:pt>
                <c:pt idx="1109">
                  <c:v>278.25</c:v>
                </c:pt>
                <c:pt idx="1110">
                  <c:v>278.5</c:v>
                </c:pt>
                <c:pt idx="1111">
                  <c:v>278.75</c:v>
                </c:pt>
                <c:pt idx="1112">
                  <c:v>279</c:v>
                </c:pt>
                <c:pt idx="1113">
                  <c:v>279.25</c:v>
                </c:pt>
                <c:pt idx="1114">
                  <c:v>279.5</c:v>
                </c:pt>
                <c:pt idx="1115">
                  <c:v>279.75</c:v>
                </c:pt>
                <c:pt idx="1116">
                  <c:v>280</c:v>
                </c:pt>
                <c:pt idx="1117">
                  <c:v>280.25</c:v>
                </c:pt>
                <c:pt idx="1118">
                  <c:v>280.5</c:v>
                </c:pt>
                <c:pt idx="1119">
                  <c:v>280.75</c:v>
                </c:pt>
                <c:pt idx="1120">
                  <c:v>281</c:v>
                </c:pt>
                <c:pt idx="1121">
                  <c:v>281.25</c:v>
                </c:pt>
                <c:pt idx="1122">
                  <c:v>281.5</c:v>
                </c:pt>
                <c:pt idx="1123">
                  <c:v>281.75</c:v>
                </c:pt>
                <c:pt idx="1124">
                  <c:v>282</c:v>
                </c:pt>
                <c:pt idx="1125">
                  <c:v>282.25</c:v>
                </c:pt>
                <c:pt idx="1126">
                  <c:v>282.5</c:v>
                </c:pt>
                <c:pt idx="1127">
                  <c:v>282.75</c:v>
                </c:pt>
                <c:pt idx="1128">
                  <c:v>283</c:v>
                </c:pt>
                <c:pt idx="1129">
                  <c:v>283.25</c:v>
                </c:pt>
                <c:pt idx="1130">
                  <c:v>283.5</c:v>
                </c:pt>
                <c:pt idx="1131">
                  <c:v>283.75</c:v>
                </c:pt>
                <c:pt idx="1132">
                  <c:v>284</c:v>
                </c:pt>
                <c:pt idx="1133">
                  <c:v>284.25</c:v>
                </c:pt>
                <c:pt idx="1134">
                  <c:v>284.5</c:v>
                </c:pt>
                <c:pt idx="1135">
                  <c:v>284.75</c:v>
                </c:pt>
                <c:pt idx="1136">
                  <c:v>285</c:v>
                </c:pt>
                <c:pt idx="1137">
                  <c:v>285.25</c:v>
                </c:pt>
                <c:pt idx="1138">
                  <c:v>285.5</c:v>
                </c:pt>
                <c:pt idx="1139">
                  <c:v>285.75</c:v>
                </c:pt>
                <c:pt idx="1140">
                  <c:v>286</c:v>
                </c:pt>
                <c:pt idx="1141">
                  <c:v>286.25</c:v>
                </c:pt>
                <c:pt idx="1142">
                  <c:v>286.5</c:v>
                </c:pt>
                <c:pt idx="1143">
                  <c:v>286.75</c:v>
                </c:pt>
                <c:pt idx="1144">
                  <c:v>287</c:v>
                </c:pt>
                <c:pt idx="1145">
                  <c:v>287.25</c:v>
                </c:pt>
                <c:pt idx="1146">
                  <c:v>287.5</c:v>
                </c:pt>
                <c:pt idx="1147">
                  <c:v>287.75</c:v>
                </c:pt>
                <c:pt idx="1148">
                  <c:v>288</c:v>
                </c:pt>
                <c:pt idx="1149">
                  <c:v>288.25</c:v>
                </c:pt>
                <c:pt idx="1150">
                  <c:v>288.5</c:v>
                </c:pt>
                <c:pt idx="1151">
                  <c:v>288.75</c:v>
                </c:pt>
                <c:pt idx="1152">
                  <c:v>289</c:v>
                </c:pt>
                <c:pt idx="1153">
                  <c:v>289.25</c:v>
                </c:pt>
                <c:pt idx="1154">
                  <c:v>289.5</c:v>
                </c:pt>
                <c:pt idx="1155">
                  <c:v>289.75</c:v>
                </c:pt>
                <c:pt idx="1156">
                  <c:v>290</c:v>
                </c:pt>
                <c:pt idx="1157">
                  <c:v>290.25</c:v>
                </c:pt>
                <c:pt idx="1158">
                  <c:v>290.5</c:v>
                </c:pt>
                <c:pt idx="1159">
                  <c:v>290.75</c:v>
                </c:pt>
                <c:pt idx="1160">
                  <c:v>291</c:v>
                </c:pt>
                <c:pt idx="1161">
                  <c:v>291.25</c:v>
                </c:pt>
                <c:pt idx="1162">
                  <c:v>291.5</c:v>
                </c:pt>
                <c:pt idx="1163">
                  <c:v>291.75</c:v>
                </c:pt>
                <c:pt idx="1164">
                  <c:v>292</c:v>
                </c:pt>
                <c:pt idx="1165">
                  <c:v>292.25</c:v>
                </c:pt>
                <c:pt idx="1166">
                  <c:v>292.5</c:v>
                </c:pt>
                <c:pt idx="1167">
                  <c:v>292.75</c:v>
                </c:pt>
                <c:pt idx="1168">
                  <c:v>293</c:v>
                </c:pt>
                <c:pt idx="1169">
                  <c:v>293.25</c:v>
                </c:pt>
                <c:pt idx="1170">
                  <c:v>293.5</c:v>
                </c:pt>
                <c:pt idx="1171">
                  <c:v>293.75</c:v>
                </c:pt>
                <c:pt idx="1172">
                  <c:v>294</c:v>
                </c:pt>
                <c:pt idx="1173">
                  <c:v>294.25</c:v>
                </c:pt>
                <c:pt idx="1174">
                  <c:v>294.5</c:v>
                </c:pt>
                <c:pt idx="1175">
                  <c:v>294.75</c:v>
                </c:pt>
                <c:pt idx="1176">
                  <c:v>295</c:v>
                </c:pt>
                <c:pt idx="1177">
                  <c:v>295.25</c:v>
                </c:pt>
                <c:pt idx="1178">
                  <c:v>295.5</c:v>
                </c:pt>
                <c:pt idx="1179">
                  <c:v>295.75</c:v>
                </c:pt>
                <c:pt idx="1180">
                  <c:v>296</c:v>
                </c:pt>
                <c:pt idx="1181">
                  <c:v>296.25</c:v>
                </c:pt>
                <c:pt idx="1182">
                  <c:v>296.5</c:v>
                </c:pt>
                <c:pt idx="1183">
                  <c:v>296.75</c:v>
                </c:pt>
                <c:pt idx="1184">
                  <c:v>297</c:v>
                </c:pt>
                <c:pt idx="1185">
                  <c:v>297.25</c:v>
                </c:pt>
                <c:pt idx="1186">
                  <c:v>297.5</c:v>
                </c:pt>
                <c:pt idx="1187">
                  <c:v>297.75</c:v>
                </c:pt>
                <c:pt idx="1188">
                  <c:v>298</c:v>
                </c:pt>
                <c:pt idx="1189">
                  <c:v>298.25</c:v>
                </c:pt>
                <c:pt idx="1190">
                  <c:v>298.5</c:v>
                </c:pt>
                <c:pt idx="1191">
                  <c:v>298.75</c:v>
                </c:pt>
                <c:pt idx="1192">
                  <c:v>299</c:v>
                </c:pt>
                <c:pt idx="1193">
                  <c:v>299.25</c:v>
                </c:pt>
                <c:pt idx="1194">
                  <c:v>299.5</c:v>
                </c:pt>
                <c:pt idx="1195">
                  <c:v>299.75</c:v>
                </c:pt>
                <c:pt idx="1196">
                  <c:v>300</c:v>
                </c:pt>
                <c:pt idx="1197">
                  <c:v>300.25</c:v>
                </c:pt>
                <c:pt idx="1198">
                  <c:v>300.5</c:v>
                </c:pt>
                <c:pt idx="1199">
                  <c:v>300.75</c:v>
                </c:pt>
                <c:pt idx="1200">
                  <c:v>301</c:v>
                </c:pt>
                <c:pt idx="1201">
                  <c:v>301.25</c:v>
                </c:pt>
                <c:pt idx="1202">
                  <c:v>301.5</c:v>
                </c:pt>
                <c:pt idx="1203">
                  <c:v>301.75</c:v>
                </c:pt>
                <c:pt idx="1204">
                  <c:v>302</c:v>
                </c:pt>
                <c:pt idx="1205">
                  <c:v>302.25</c:v>
                </c:pt>
                <c:pt idx="1206">
                  <c:v>302.5</c:v>
                </c:pt>
                <c:pt idx="1207">
                  <c:v>302.75</c:v>
                </c:pt>
                <c:pt idx="1208">
                  <c:v>303</c:v>
                </c:pt>
                <c:pt idx="1209">
                  <c:v>303.25</c:v>
                </c:pt>
                <c:pt idx="1210">
                  <c:v>303.5</c:v>
                </c:pt>
                <c:pt idx="1211">
                  <c:v>303.75</c:v>
                </c:pt>
                <c:pt idx="1212">
                  <c:v>304</c:v>
                </c:pt>
                <c:pt idx="1213">
                  <c:v>304.25</c:v>
                </c:pt>
                <c:pt idx="1214">
                  <c:v>304.5</c:v>
                </c:pt>
                <c:pt idx="1215">
                  <c:v>304.75</c:v>
                </c:pt>
                <c:pt idx="1216">
                  <c:v>305</c:v>
                </c:pt>
                <c:pt idx="1217">
                  <c:v>305.25</c:v>
                </c:pt>
                <c:pt idx="1218">
                  <c:v>305.5</c:v>
                </c:pt>
                <c:pt idx="1219">
                  <c:v>305.75</c:v>
                </c:pt>
                <c:pt idx="1220">
                  <c:v>306</c:v>
                </c:pt>
                <c:pt idx="1221">
                  <c:v>306.25</c:v>
                </c:pt>
                <c:pt idx="1222">
                  <c:v>306.5</c:v>
                </c:pt>
                <c:pt idx="1223">
                  <c:v>306.75</c:v>
                </c:pt>
                <c:pt idx="1224">
                  <c:v>307</c:v>
                </c:pt>
                <c:pt idx="1225">
                  <c:v>307.25</c:v>
                </c:pt>
                <c:pt idx="1226">
                  <c:v>307.5</c:v>
                </c:pt>
                <c:pt idx="1227">
                  <c:v>307.75</c:v>
                </c:pt>
                <c:pt idx="1228">
                  <c:v>308</c:v>
                </c:pt>
                <c:pt idx="1229">
                  <c:v>308.25</c:v>
                </c:pt>
                <c:pt idx="1230">
                  <c:v>308.5</c:v>
                </c:pt>
                <c:pt idx="1231">
                  <c:v>308.75</c:v>
                </c:pt>
                <c:pt idx="1232">
                  <c:v>309</c:v>
                </c:pt>
                <c:pt idx="1233">
                  <c:v>309.25</c:v>
                </c:pt>
                <c:pt idx="1234">
                  <c:v>309.5</c:v>
                </c:pt>
                <c:pt idx="1235">
                  <c:v>309.75</c:v>
                </c:pt>
                <c:pt idx="1236">
                  <c:v>310</c:v>
                </c:pt>
                <c:pt idx="1237">
                  <c:v>310.25</c:v>
                </c:pt>
                <c:pt idx="1238">
                  <c:v>310.5</c:v>
                </c:pt>
                <c:pt idx="1239">
                  <c:v>310.75</c:v>
                </c:pt>
                <c:pt idx="1240">
                  <c:v>311</c:v>
                </c:pt>
                <c:pt idx="1241">
                  <c:v>311.25</c:v>
                </c:pt>
                <c:pt idx="1242">
                  <c:v>311.5</c:v>
                </c:pt>
                <c:pt idx="1243">
                  <c:v>311.75</c:v>
                </c:pt>
                <c:pt idx="1244">
                  <c:v>312</c:v>
                </c:pt>
                <c:pt idx="1245">
                  <c:v>312.25</c:v>
                </c:pt>
                <c:pt idx="1246">
                  <c:v>312.5</c:v>
                </c:pt>
                <c:pt idx="1247">
                  <c:v>312.75</c:v>
                </c:pt>
                <c:pt idx="1248">
                  <c:v>313</c:v>
                </c:pt>
                <c:pt idx="1249">
                  <c:v>313.25</c:v>
                </c:pt>
                <c:pt idx="1250">
                  <c:v>313.5</c:v>
                </c:pt>
                <c:pt idx="1251">
                  <c:v>313.75</c:v>
                </c:pt>
                <c:pt idx="1252">
                  <c:v>314</c:v>
                </c:pt>
                <c:pt idx="1253">
                  <c:v>314.25</c:v>
                </c:pt>
                <c:pt idx="1254">
                  <c:v>314.5</c:v>
                </c:pt>
                <c:pt idx="1255">
                  <c:v>314.75</c:v>
                </c:pt>
                <c:pt idx="1256">
                  <c:v>315</c:v>
                </c:pt>
                <c:pt idx="1257">
                  <c:v>315.25</c:v>
                </c:pt>
                <c:pt idx="1258">
                  <c:v>315.5</c:v>
                </c:pt>
                <c:pt idx="1259">
                  <c:v>315.75</c:v>
                </c:pt>
                <c:pt idx="1260">
                  <c:v>316</c:v>
                </c:pt>
                <c:pt idx="1261">
                  <c:v>316.25</c:v>
                </c:pt>
                <c:pt idx="1262">
                  <c:v>316.5</c:v>
                </c:pt>
                <c:pt idx="1263">
                  <c:v>316.75</c:v>
                </c:pt>
                <c:pt idx="1264">
                  <c:v>317</c:v>
                </c:pt>
                <c:pt idx="1265">
                  <c:v>317.25</c:v>
                </c:pt>
                <c:pt idx="1266">
                  <c:v>317.5</c:v>
                </c:pt>
                <c:pt idx="1267">
                  <c:v>317.75</c:v>
                </c:pt>
                <c:pt idx="1268">
                  <c:v>318</c:v>
                </c:pt>
                <c:pt idx="1269">
                  <c:v>318.25</c:v>
                </c:pt>
                <c:pt idx="1270">
                  <c:v>318.5</c:v>
                </c:pt>
                <c:pt idx="1271">
                  <c:v>318.75</c:v>
                </c:pt>
                <c:pt idx="1272">
                  <c:v>319</c:v>
                </c:pt>
                <c:pt idx="1273">
                  <c:v>319.25</c:v>
                </c:pt>
                <c:pt idx="1274">
                  <c:v>319.5</c:v>
                </c:pt>
                <c:pt idx="1275">
                  <c:v>319.75</c:v>
                </c:pt>
                <c:pt idx="1276">
                  <c:v>320</c:v>
                </c:pt>
                <c:pt idx="1277">
                  <c:v>320.25</c:v>
                </c:pt>
                <c:pt idx="1278">
                  <c:v>320.5</c:v>
                </c:pt>
                <c:pt idx="1279">
                  <c:v>320.75</c:v>
                </c:pt>
                <c:pt idx="1280">
                  <c:v>321</c:v>
                </c:pt>
                <c:pt idx="1281">
                  <c:v>321.25</c:v>
                </c:pt>
                <c:pt idx="1282">
                  <c:v>321.5</c:v>
                </c:pt>
                <c:pt idx="1283">
                  <c:v>321.75</c:v>
                </c:pt>
                <c:pt idx="1284">
                  <c:v>322</c:v>
                </c:pt>
                <c:pt idx="1285">
                  <c:v>322.25</c:v>
                </c:pt>
                <c:pt idx="1286">
                  <c:v>322.5</c:v>
                </c:pt>
                <c:pt idx="1287">
                  <c:v>322.75</c:v>
                </c:pt>
                <c:pt idx="1288">
                  <c:v>323</c:v>
                </c:pt>
                <c:pt idx="1289">
                  <c:v>323.25</c:v>
                </c:pt>
                <c:pt idx="1290">
                  <c:v>323.5</c:v>
                </c:pt>
                <c:pt idx="1291">
                  <c:v>323.75</c:v>
                </c:pt>
                <c:pt idx="1292">
                  <c:v>324</c:v>
                </c:pt>
                <c:pt idx="1293">
                  <c:v>324.25</c:v>
                </c:pt>
                <c:pt idx="1294">
                  <c:v>324.5</c:v>
                </c:pt>
                <c:pt idx="1295">
                  <c:v>324.75</c:v>
                </c:pt>
                <c:pt idx="1296">
                  <c:v>325</c:v>
                </c:pt>
                <c:pt idx="1297">
                  <c:v>325.25</c:v>
                </c:pt>
                <c:pt idx="1298">
                  <c:v>325.5</c:v>
                </c:pt>
                <c:pt idx="1299">
                  <c:v>325.75</c:v>
                </c:pt>
                <c:pt idx="1300">
                  <c:v>326</c:v>
                </c:pt>
                <c:pt idx="1301">
                  <c:v>326.25</c:v>
                </c:pt>
                <c:pt idx="1302">
                  <c:v>326.5</c:v>
                </c:pt>
                <c:pt idx="1303">
                  <c:v>326.75</c:v>
                </c:pt>
                <c:pt idx="1304">
                  <c:v>327</c:v>
                </c:pt>
                <c:pt idx="1305">
                  <c:v>327.25</c:v>
                </c:pt>
                <c:pt idx="1306">
                  <c:v>327.5</c:v>
                </c:pt>
                <c:pt idx="1307">
                  <c:v>327.75</c:v>
                </c:pt>
                <c:pt idx="1308">
                  <c:v>328</c:v>
                </c:pt>
                <c:pt idx="1309">
                  <c:v>328.25</c:v>
                </c:pt>
                <c:pt idx="1310">
                  <c:v>328.5</c:v>
                </c:pt>
                <c:pt idx="1311">
                  <c:v>328.75</c:v>
                </c:pt>
                <c:pt idx="1312">
                  <c:v>329</c:v>
                </c:pt>
                <c:pt idx="1313">
                  <c:v>329.25</c:v>
                </c:pt>
                <c:pt idx="1314">
                  <c:v>329.5</c:v>
                </c:pt>
                <c:pt idx="1315">
                  <c:v>329.75</c:v>
                </c:pt>
                <c:pt idx="1316">
                  <c:v>330</c:v>
                </c:pt>
                <c:pt idx="1317">
                  <c:v>330.25</c:v>
                </c:pt>
                <c:pt idx="1318">
                  <c:v>330.5</c:v>
                </c:pt>
                <c:pt idx="1319">
                  <c:v>330.75</c:v>
                </c:pt>
                <c:pt idx="1320">
                  <c:v>331</c:v>
                </c:pt>
                <c:pt idx="1321">
                  <c:v>331.25</c:v>
                </c:pt>
                <c:pt idx="1322">
                  <c:v>331.5</c:v>
                </c:pt>
                <c:pt idx="1323">
                  <c:v>331.75</c:v>
                </c:pt>
                <c:pt idx="1324">
                  <c:v>332</c:v>
                </c:pt>
                <c:pt idx="1325">
                  <c:v>332.25</c:v>
                </c:pt>
                <c:pt idx="1326">
                  <c:v>332.5</c:v>
                </c:pt>
                <c:pt idx="1327">
                  <c:v>332.75</c:v>
                </c:pt>
                <c:pt idx="1328">
                  <c:v>333</c:v>
                </c:pt>
                <c:pt idx="1329">
                  <c:v>333.25</c:v>
                </c:pt>
                <c:pt idx="1330">
                  <c:v>333.5</c:v>
                </c:pt>
                <c:pt idx="1331">
                  <c:v>333.75</c:v>
                </c:pt>
                <c:pt idx="1332">
                  <c:v>334</c:v>
                </c:pt>
                <c:pt idx="1333">
                  <c:v>334.25</c:v>
                </c:pt>
                <c:pt idx="1334">
                  <c:v>334.5</c:v>
                </c:pt>
                <c:pt idx="1335">
                  <c:v>334.75</c:v>
                </c:pt>
                <c:pt idx="1336">
                  <c:v>335</c:v>
                </c:pt>
                <c:pt idx="1337">
                  <c:v>335.25</c:v>
                </c:pt>
                <c:pt idx="1338">
                  <c:v>335.5</c:v>
                </c:pt>
                <c:pt idx="1339">
                  <c:v>335.75</c:v>
                </c:pt>
                <c:pt idx="1340">
                  <c:v>336</c:v>
                </c:pt>
                <c:pt idx="1341">
                  <c:v>336.25</c:v>
                </c:pt>
                <c:pt idx="1342">
                  <c:v>336.5</c:v>
                </c:pt>
                <c:pt idx="1343">
                  <c:v>336.75</c:v>
                </c:pt>
                <c:pt idx="1344">
                  <c:v>337</c:v>
                </c:pt>
                <c:pt idx="1345">
                  <c:v>337.25</c:v>
                </c:pt>
                <c:pt idx="1346">
                  <c:v>337.5</c:v>
                </c:pt>
                <c:pt idx="1347">
                  <c:v>337.75</c:v>
                </c:pt>
                <c:pt idx="1348">
                  <c:v>338</c:v>
                </c:pt>
                <c:pt idx="1349">
                  <c:v>338.25</c:v>
                </c:pt>
                <c:pt idx="1350">
                  <c:v>338.5</c:v>
                </c:pt>
                <c:pt idx="1351">
                  <c:v>338.75</c:v>
                </c:pt>
                <c:pt idx="1352">
                  <c:v>339</c:v>
                </c:pt>
                <c:pt idx="1353">
                  <c:v>339.25</c:v>
                </c:pt>
                <c:pt idx="1354">
                  <c:v>339.5</c:v>
                </c:pt>
                <c:pt idx="1355">
                  <c:v>339.75</c:v>
                </c:pt>
                <c:pt idx="1356">
                  <c:v>340</c:v>
                </c:pt>
                <c:pt idx="1357">
                  <c:v>340.25</c:v>
                </c:pt>
                <c:pt idx="1358">
                  <c:v>340.5</c:v>
                </c:pt>
                <c:pt idx="1359">
                  <c:v>340.75</c:v>
                </c:pt>
                <c:pt idx="1360">
                  <c:v>341</c:v>
                </c:pt>
                <c:pt idx="1361">
                  <c:v>341.25</c:v>
                </c:pt>
                <c:pt idx="1362">
                  <c:v>341.5</c:v>
                </c:pt>
                <c:pt idx="1363">
                  <c:v>341.75</c:v>
                </c:pt>
                <c:pt idx="1364">
                  <c:v>342</c:v>
                </c:pt>
                <c:pt idx="1365">
                  <c:v>342.25</c:v>
                </c:pt>
                <c:pt idx="1366">
                  <c:v>342.5</c:v>
                </c:pt>
                <c:pt idx="1367">
                  <c:v>342.75</c:v>
                </c:pt>
                <c:pt idx="1368">
                  <c:v>343</c:v>
                </c:pt>
                <c:pt idx="1369">
                  <c:v>343.25</c:v>
                </c:pt>
                <c:pt idx="1370">
                  <c:v>343.5</c:v>
                </c:pt>
                <c:pt idx="1371">
                  <c:v>343.75</c:v>
                </c:pt>
                <c:pt idx="1372">
                  <c:v>344</c:v>
                </c:pt>
                <c:pt idx="1373">
                  <c:v>344.25</c:v>
                </c:pt>
                <c:pt idx="1374">
                  <c:v>344.5</c:v>
                </c:pt>
                <c:pt idx="1375">
                  <c:v>344.75</c:v>
                </c:pt>
                <c:pt idx="1376">
                  <c:v>345</c:v>
                </c:pt>
                <c:pt idx="1377">
                  <c:v>345.25</c:v>
                </c:pt>
                <c:pt idx="1378">
                  <c:v>345.5</c:v>
                </c:pt>
                <c:pt idx="1379">
                  <c:v>345.75</c:v>
                </c:pt>
                <c:pt idx="1380">
                  <c:v>346</c:v>
                </c:pt>
                <c:pt idx="1381">
                  <c:v>346.25</c:v>
                </c:pt>
                <c:pt idx="1382">
                  <c:v>346.5</c:v>
                </c:pt>
                <c:pt idx="1383">
                  <c:v>346.75</c:v>
                </c:pt>
                <c:pt idx="1384">
                  <c:v>347</c:v>
                </c:pt>
                <c:pt idx="1385">
                  <c:v>347.25</c:v>
                </c:pt>
                <c:pt idx="1386">
                  <c:v>347.5</c:v>
                </c:pt>
                <c:pt idx="1387">
                  <c:v>347.75</c:v>
                </c:pt>
                <c:pt idx="1388">
                  <c:v>348</c:v>
                </c:pt>
                <c:pt idx="1389">
                  <c:v>348.25</c:v>
                </c:pt>
                <c:pt idx="1390">
                  <c:v>348.5</c:v>
                </c:pt>
                <c:pt idx="1391">
                  <c:v>348.75</c:v>
                </c:pt>
                <c:pt idx="1392">
                  <c:v>349</c:v>
                </c:pt>
                <c:pt idx="1393">
                  <c:v>349.25</c:v>
                </c:pt>
                <c:pt idx="1394">
                  <c:v>349.5</c:v>
                </c:pt>
                <c:pt idx="1395">
                  <c:v>349.75</c:v>
                </c:pt>
                <c:pt idx="1396">
                  <c:v>350</c:v>
                </c:pt>
                <c:pt idx="1397">
                  <c:v>350.25</c:v>
                </c:pt>
                <c:pt idx="1398">
                  <c:v>350.5</c:v>
                </c:pt>
                <c:pt idx="1399">
                  <c:v>350.75</c:v>
                </c:pt>
                <c:pt idx="1400">
                  <c:v>351</c:v>
                </c:pt>
                <c:pt idx="1401">
                  <c:v>351.25</c:v>
                </c:pt>
                <c:pt idx="1402">
                  <c:v>351.5</c:v>
                </c:pt>
                <c:pt idx="1403">
                  <c:v>351.75</c:v>
                </c:pt>
                <c:pt idx="1404">
                  <c:v>352</c:v>
                </c:pt>
                <c:pt idx="1405">
                  <c:v>352.25</c:v>
                </c:pt>
                <c:pt idx="1406">
                  <c:v>352.5</c:v>
                </c:pt>
                <c:pt idx="1407">
                  <c:v>352.75</c:v>
                </c:pt>
                <c:pt idx="1408">
                  <c:v>353</c:v>
                </c:pt>
                <c:pt idx="1409">
                  <c:v>353.25</c:v>
                </c:pt>
                <c:pt idx="1410">
                  <c:v>353.5</c:v>
                </c:pt>
                <c:pt idx="1411">
                  <c:v>353.75</c:v>
                </c:pt>
                <c:pt idx="1412">
                  <c:v>354</c:v>
                </c:pt>
                <c:pt idx="1413">
                  <c:v>354.25</c:v>
                </c:pt>
                <c:pt idx="1414">
                  <c:v>354.5</c:v>
                </c:pt>
                <c:pt idx="1415">
                  <c:v>354.75</c:v>
                </c:pt>
                <c:pt idx="1416">
                  <c:v>355</c:v>
                </c:pt>
                <c:pt idx="1417">
                  <c:v>355.25</c:v>
                </c:pt>
                <c:pt idx="1418">
                  <c:v>355.5</c:v>
                </c:pt>
                <c:pt idx="1419">
                  <c:v>355.75</c:v>
                </c:pt>
                <c:pt idx="1420">
                  <c:v>356</c:v>
                </c:pt>
                <c:pt idx="1421">
                  <c:v>356.25</c:v>
                </c:pt>
                <c:pt idx="1422">
                  <c:v>356.5</c:v>
                </c:pt>
                <c:pt idx="1423">
                  <c:v>356.75</c:v>
                </c:pt>
                <c:pt idx="1424">
                  <c:v>357</c:v>
                </c:pt>
                <c:pt idx="1425">
                  <c:v>357.25</c:v>
                </c:pt>
                <c:pt idx="1426">
                  <c:v>357.5</c:v>
                </c:pt>
                <c:pt idx="1427">
                  <c:v>357.75</c:v>
                </c:pt>
                <c:pt idx="1428">
                  <c:v>358</c:v>
                </c:pt>
                <c:pt idx="1429">
                  <c:v>358.25</c:v>
                </c:pt>
                <c:pt idx="1430">
                  <c:v>358.5</c:v>
                </c:pt>
                <c:pt idx="1431">
                  <c:v>358.75</c:v>
                </c:pt>
                <c:pt idx="1432">
                  <c:v>359</c:v>
                </c:pt>
                <c:pt idx="1433">
                  <c:v>359.25</c:v>
                </c:pt>
                <c:pt idx="1434">
                  <c:v>359.5</c:v>
                </c:pt>
                <c:pt idx="1435">
                  <c:v>359.75</c:v>
                </c:pt>
                <c:pt idx="1436">
                  <c:v>360</c:v>
                </c:pt>
                <c:pt idx="1437">
                  <c:v>360.25</c:v>
                </c:pt>
                <c:pt idx="1438">
                  <c:v>360.5</c:v>
                </c:pt>
                <c:pt idx="1439">
                  <c:v>360.75</c:v>
                </c:pt>
                <c:pt idx="1440">
                  <c:v>361</c:v>
                </c:pt>
                <c:pt idx="1441">
                  <c:v>361.25</c:v>
                </c:pt>
                <c:pt idx="1442">
                  <c:v>361.5</c:v>
                </c:pt>
                <c:pt idx="1443">
                  <c:v>361.75</c:v>
                </c:pt>
                <c:pt idx="1444">
                  <c:v>362</c:v>
                </c:pt>
                <c:pt idx="1445">
                  <c:v>362.25</c:v>
                </c:pt>
                <c:pt idx="1446">
                  <c:v>362.5</c:v>
                </c:pt>
                <c:pt idx="1447">
                  <c:v>362.75</c:v>
                </c:pt>
                <c:pt idx="1448">
                  <c:v>363</c:v>
                </c:pt>
                <c:pt idx="1449">
                  <c:v>363.25</c:v>
                </c:pt>
                <c:pt idx="1450">
                  <c:v>363.5</c:v>
                </c:pt>
                <c:pt idx="1451">
                  <c:v>363.75</c:v>
                </c:pt>
                <c:pt idx="1452">
                  <c:v>364</c:v>
                </c:pt>
                <c:pt idx="1453">
                  <c:v>364.25</c:v>
                </c:pt>
                <c:pt idx="1454">
                  <c:v>364.5</c:v>
                </c:pt>
                <c:pt idx="1455">
                  <c:v>364.75</c:v>
                </c:pt>
                <c:pt idx="1456">
                  <c:v>365</c:v>
                </c:pt>
                <c:pt idx="1457">
                  <c:v>365.25</c:v>
                </c:pt>
                <c:pt idx="1458">
                  <c:v>365.5</c:v>
                </c:pt>
                <c:pt idx="1459">
                  <c:v>365.75</c:v>
                </c:pt>
                <c:pt idx="1460">
                  <c:v>366</c:v>
                </c:pt>
                <c:pt idx="1461">
                  <c:v>366.25</c:v>
                </c:pt>
                <c:pt idx="1462">
                  <c:v>366.5</c:v>
                </c:pt>
                <c:pt idx="1463">
                  <c:v>366.75</c:v>
                </c:pt>
                <c:pt idx="1464">
                  <c:v>367</c:v>
                </c:pt>
                <c:pt idx="1465">
                  <c:v>367.25</c:v>
                </c:pt>
                <c:pt idx="1466">
                  <c:v>367.5</c:v>
                </c:pt>
                <c:pt idx="1467">
                  <c:v>367.75</c:v>
                </c:pt>
                <c:pt idx="1468">
                  <c:v>368</c:v>
                </c:pt>
                <c:pt idx="1469">
                  <c:v>368.25</c:v>
                </c:pt>
                <c:pt idx="1470">
                  <c:v>368.5</c:v>
                </c:pt>
                <c:pt idx="1471">
                  <c:v>368.75</c:v>
                </c:pt>
                <c:pt idx="1472">
                  <c:v>369</c:v>
                </c:pt>
                <c:pt idx="1473">
                  <c:v>369.25</c:v>
                </c:pt>
                <c:pt idx="1474">
                  <c:v>369.5</c:v>
                </c:pt>
                <c:pt idx="1475">
                  <c:v>369.75</c:v>
                </c:pt>
                <c:pt idx="1476">
                  <c:v>370</c:v>
                </c:pt>
                <c:pt idx="1477">
                  <c:v>370.25</c:v>
                </c:pt>
                <c:pt idx="1478">
                  <c:v>370.5</c:v>
                </c:pt>
                <c:pt idx="1479">
                  <c:v>370.75</c:v>
                </c:pt>
                <c:pt idx="1480">
                  <c:v>371</c:v>
                </c:pt>
                <c:pt idx="1481">
                  <c:v>371.25</c:v>
                </c:pt>
                <c:pt idx="1482">
                  <c:v>371.5</c:v>
                </c:pt>
                <c:pt idx="1483">
                  <c:v>371.75</c:v>
                </c:pt>
                <c:pt idx="1484">
                  <c:v>372</c:v>
                </c:pt>
                <c:pt idx="1485">
                  <c:v>372.25</c:v>
                </c:pt>
                <c:pt idx="1486">
                  <c:v>372.5</c:v>
                </c:pt>
                <c:pt idx="1487">
                  <c:v>372.75</c:v>
                </c:pt>
                <c:pt idx="1488">
                  <c:v>373</c:v>
                </c:pt>
                <c:pt idx="1489">
                  <c:v>373.25</c:v>
                </c:pt>
                <c:pt idx="1490">
                  <c:v>373.5</c:v>
                </c:pt>
                <c:pt idx="1491">
                  <c:v>373.75</c:v>
                </c:pt>
                <c:pt idx="1492">
                  <c:v>374</c:v>
                </c:pt>
                <c:pt idx="1493">
                  <c:v>374.25</c:v>
                </c:pt>
                <c:pt idx="1494">
                  <c:v>374.5</c:v>
                </c:pt>
                <c:pt idx="1495">
                  <c:v>374.75</c:v>
                </c:pt>
                <c:pt idx="1496">
                  <c:v>375</c:v>
                </c:pt>
                <c:pt idx="1497">
                  <c:v>375.25</c:v>
                </c:pt>
                <c:pt idx="1498">
                  <c:v>375.5</c:v>
                </c:pt>
                <c:pt idx="1499">
                  <c:v>375.75</c:v>
                </c:pt>
                <c:pt idx="1500">
                  <c:v>376</c:v>
                </c:pt>
                <c:pt idx="1501">
                  <c:v>376.25</c:v>
                </c:pt>
                <c:pt idx="1502">
                  <c:v>376.5</c:v>
                </c:pt>
                <c:pt idx="1503">
                  <c:v>376.75</c:v>
                </c:pt>
                <c:pt idx="1504">
                  <c:v>377</c:v>
                </c:pt>
                <c:pt idx="1505">
                  <c:v>377.25</c:v>
                </c:pt>
                <c:pt idx="1506">
                  <c:v>377.5</c:v>
                </c:pt>
                <c:pt idx="1507">
                  <c:v>377.75</c:v>
                </c:pt>
                <c:pt idx="1508">
                  <c:v>378</c:v>
                </c:pt>
                <c:pt idx="1509">
                  <c:v>378.25</c:v>
                </c:pt>
                <c:pt idx="1510">
                  <c:v>378.5</c:v>
                </c:pt>
                <c:pt idx="1511">
                  <c:v>378.75</c:v>
                </c:pt>
                <c:pt idx="1512">
                  <c:v>379</c:v>
                </c:pt>
                <c:pt idx="1513">
                  <c:v>379.25</c:v>
                </c:pt>
                <c:pt idx="1514">
                  <c:v>379.5</c:v>
                </c:pt>
                <c:pt idx="1515">
                  <c:v>379.75</c:v>
                </c:pt>
                <c:pt idx="1516">
                  <c:v>380</c:v>
                </c:pt>
                <c:pt idx="1517">
                  <c:v>380.25</c:v>
                </c:pt>
                <c:pt idx="1518">
                  <c:v>380.5</c:v>
                </c:pt>
                <c:pt idx="1519">
                  <c:v>380.75</c:v>
                </c:pt>
                <c:pt idx="1520">
                  <c:v>381</c:v>
                </c:pt>
                <c:pt idx="1521">
                  <c:v>381.25</c:v>
                </c:pt>
                <c:pt idx="1522">
                  <c:v>381.5</c:v>
                </c:pt>
                <c:pt idx="1523">
                  <c:v>381.75</c:v>
                </c:pt>
                <c:pt idx="1524">
                  <c:v>382</c:v>
                </c:pt>
                <c:pt idx="1525">
                  <c:v>382.25</c:v>
                </c:pt>
                <c:pt idx="1526">
                  <c:v>382.5</c:v>
                </c:pt>
                <c:pt idx="1527">
                  <c:v>382.75</c:v>
                </c:pt>
                <c:pt idx="1528">
                  <c:v>383</c:v>
                </c:pt>
                <c:pt idx="1529">
                  <c:v>383.25</c:v>
                </c:pt>
                <c:pt idx="1530">
                  <c:v>383.5</c:v>
                </c:pt>
                <c:pt idx="1531">
                  <c:v>383.75</c:v>
                </c:pt>
                <c:pt idx="1532">
                  <c:v>384</c:v>
                </c:pt>
                <c:pt idx="1533">
                  <c:v>384.25</c:v>
                </c:pt>
                <c:pt idx="1534">
                  <c:v>384.5</c:v>
                </c:pt>
                <c:pt idx="1535">
                  <c:v>384.75</c:v>
                </c:pt>
                <c:pt idx="1536">
                  <c:v>385</c:v>
                </c:pt>
                <c:pt idx="1537">
                  <c:v>385.25</c:v>
                </c:pt>
                <c:pt idx="1538">
                  <c:v>385.5</c:v>
                </c:pt>
                <c:pt idx="1539">
                  <c:v>385.75</c:v>
                </c:pt>
                <c:pt idx="1540">
                  <c:v>386</c:v>
                </c:pt>
                <c:pt idx="1541">
                  <c:v>386.25</c:v>
                </c:pt>
                <c:pt idx="1542">
                  <c:v>386.5</c:v>
                </c:pt>
                <c:pt idx="1543">
                  <c:v>386.75</c:v>
                </c:pt>
                <c:pt idx="1544">
                  <c:v>387</c:v>
                </c:pt>
                <c:pt idx="1545">
                  <c:v>387.25</c:v>
                </c:pt>
                <c:pt idx="1546">
                  <c:v>387.5</c:v>
                </c:pt>
                <c:pt idx="1547">
                  <c:v>387.75</c:v>
                </c:pt>
                <c:pt idx="1548">
                  <c:v>388</c:v>
                </c:pt>
                <c:pt idx="1549">
                  <c:v>388.25</c:v>
                </c:pt>
                <c:pt idx="1550">
                  <c:v>388.5</c:v>
                </c:pt>
                <c:pt idx="1551">
                  <c:v>388.75</c:v>
                </c:pt>
                <c:pt idx="1552">
                  <c:v>389</c:v>
                </c:pt>
                <c:pt idx="1553">
                  <c:v>389.25</c:v>
                </c:pt>
                <c:pt idx="1554">
                  <c:v>389.5</c:v>
                </c:pt>
                <c:pt idx="1555">
                  <c:v>389.75</c:v>
                </c:pt>
                <c:pt idx="1556">
                  <c:v>390</c:v>
                </c:pt>
                <c:pt idx="1557">
                  <c:v>390.25</c:v>
                </c:pt>
                <c:pt idx="1558">
                  <c:v>390.5</c:v>
                </c:pt>
                <c:pt idx="1559">
                  <c:v>390.75</c:v>
                </c:pt>
                <c:pt idx="1560">
                  <c:v>391</c:v>
                </c:pt>
                <c:pt idx="1561">
                  <c:v>391.25</c:v>
                </c:pt>
                <c:pt idx="1562">
                  <c:v>391.5</c:v>
                </c:pt>
                <c:pt idx="1563">
                  <c:v>391.75</c:v>
                </c:pt>
                <c:pt idx="1564">
                  <c:v>392</c:v>
                </c:pt>
                <c:pt idx="1565">
                  <c:v>392.25</c:v>
                </c:pt>
                <c:pt idx="1566">
                  <c:v>392.5</c:v>
                </c:pt>
                <c:pt idx="1567">
                  <c:v>392.75</c:v>
                </c:pt>
                <c:pt idx="1568">
                  <c:v>393</c:v>
                </c:pt>
                <c:pt idx="1569">
                  <c:v>393.25</c:v>
                </c:pt>
                <c:pt idx="1570">
                  <c:v>393.5</c:v>
                </c:pt>
                <c:pt idx="1571">
                  <c:v>393.75</c:v>
                </c:pt>
                <c:pt idx="1572">
                  <c:v>394</c:v>
                </c:pt>
                <c:pt idx="1573">
                  <c:v>394.25</c:v>
                </c:pt>
                <c:pt idx="1574">
                  <c:v>394.5</c:v>
                </c:pt>
                <c:pt idx="1575">
                  <c:v>394.75</c:v>
                </c:pt>
                <c:pt idx="1576">
                  <c:v>395</c:v>
                </c:pt>
                <c:pt idx="1577">
                  <c:v>395.25</c:v>
                </c:pt>
                <c:pt idx="1578">
                  <c:v>395.5</c:v>
                </c:pt>
                <c:pt idx="1579">
                  <c:v>395.75</c:v>
                </c:pt>
                <c:pt idx="1580">
                  <c:v>396</c:v>
                </c:pt>
                <c:pt idx="1581">
                  <c:v>396.25</c:v>
                </c:pt>
                <c:pt idx="1582">
                  <c:v>396.5</c:v>
                </c:pt>
                <c:pt idx="1583">
                  <c:v>396.75</c:v>
                </c:pt>
                <c:pt idx="1584">
                  <c:v>397</c:v>
                </c:pt>
                <c:pt idx="1585">
                  <c:v>397.25</c:v>
                </c:pt>
                <c:pt idx="1586">
                  <c:v>397.5</c:v>
                </c:pt>
                <c:pt idx="1587">
                  <c:v>397.75</c:v>
                </c:pt>
                <c:pt idx="1588">
                  <c:v>398</c:v>
                </c:pt>
                <c:pt idx="1589">
                  <c:v>398.25</c:v>
                </c:pt>
                <c:pt idx="1590">
                  <c:v>398.5</c:v>
                </c:pt>
                <c:pt idx="1591">
                  <c:v>398.75</c:v>
                </c:pt>
                <c:pt idx="1592">
                  <c:v>399</c:v>
                </c:pt>
                <c:pt idx="1593">
                  <c:v>399.25</c:v>
                </c:pt>
                <c:pt idx="1594">
                  <c:v>399.5</c:v>
                </c:pt>
                <c:pt idx="1595">
                  <c:v>399.75</c:v>
                </c:pt>
                <c:pt idx="1596">
                  <c:v>400</c:v>
                </c:pt>
                <c:pt idx="1597">
                  <c:v>400.25</c:v>
                </c:pt>
                <c:pt idx="1598">
                  <c:v>400.5</c:v>
                </c:pt>
                <c:pt idx="1599">
                  <c:v>400.75</c:v>
                </c:pt>
                <c:pt idx="1600">
                  <c:v>401</c:v>
                </c:pt>
                <c:pt idx="1601">
                  <c:v>401.25</c:v>
                </c:pt>
                <c:pt idx="1602">
                  <c:v>401.5</c:v>
                </c:pt>
                <c:pt idx="1603">
                  <c:v>401.75</c:v>
                </c:pt>
                <c:pt idx="1604">
                  <c:v>402</c:v>
                </c:pt>
                <c:pt idx="1605">
                  <c:v>402.25</c:v>
                </c:pt>
                <c:pt idx="1606">
                  <c:v>402.5</c:v>
                </c:pt>
                <c:pt idx="1607">
                  <c:v>402.75</c:v>
                </c:pt>
                <c:pt idx="1608">
                  <c:v>403</c:v>
                </c:pt>
                <c:pt idx="1609">
                  <c:v>403.25</c:v>
                </c:pt>
                <c:pt idx="1610">
                  <c:v>403.5</c:v>
                </c:pt>
                <c:pt idx="1611">
                  <c:v>403.75</c:v>
                </c:pt>
                <c:pt idx="1612">
                  <c:v>404</c:v>
                </c:pt>
                <c:pt idx="1613">
                  <c:v>404.25</c:v>
                </c:pt>
                <c:pt idx="1614">
                  <c:v>404.5</c:v>
                </c:pt>
                <c:pt idx="1615">
                  <c:v>404.75</c:v>
                </c:pt>
                <c:pt idx="1616">
                  <c:v>405</c:v>
                </c:pt>
                <c:pt idx="1617">
                  <c:v>405.25</c:v>
                </c:pt>
                <c:pt idx="1618">
                  <c:v>405.5</c:v>
                </c:pt>
                <c:pt idx="1619">
                  <c:v>405.75</c:v>
                </c:pt>
                <c:pt idx="1620">
                  <c:v>406</c:v>
                </c:pt>
                <c:pt idx="1621">
                  <c:v>406.25</c:v>
                </c:pt>
                <c:pt idx="1622">
                  <c:v>406.5</c:v>
                </c:pt>
                <c:pt idx="1623">
                  <c:v>406.75</c:v>
                </c:pt>
                <c:pt idx="1624">
                  <c:v>407</c:v>
                </c:pt>
                <c:pt idx="1625">
                  <c:v>407.25</c:v>
                </c:pt>
                <c:pt idx="1626">
                  <c:v>407.5</c:v>
                </c:pt>
                <c:pt idx="1627">
                  <c:v>407.75</c:v>
                </c:pt>
                <c:pt idx="1628">
                  <c:v>408</c:v>
                </c:pt>
                <c:pt idx="1629">
                  <c:v>408.25</c:v>
                </c:pt>
                <c:pt idx="1630">
                  <c:v>408.5</c:v>
                </c:pt>
                <c:pt idx="1631">
                  <c:v>408.75</c:v>
                </c:pt>
                <c:pt idx="1632">
                  <c:v>409</c:v>
                </c:pt>
                <c:pt idx="1633">
                  <c:v>409.25</c:v>
                </c:pt>
                <c:pt idx="1634">
                  <c:v>409.5</c:v>
                </c:pt>
                <c:pt idx="1635">
                  <c:v>409.75</c:v>
                </c:pt>
                <c:pt idx="1636">
                  <c:v>410</c:v>
                </c:pt>
                <c:pt idx="1637">
                  <c:v>410.25</c:v>
                </c:pt>
                <c:pt idx="1638">
                  <c:v>410.5</c:v>
                </c:pt>
                <c:pt idx="1639">
                  <c:v>410.75</c:v>
                </c:pt>
                <c:pt idx="1640">
                  <c:v>411</c:v>
                </c:pt>
                <c:pt idx="1641">
                  <c:v>411.25</c:v>
                </c:pt>
                <c:pt idx="1642">
                  <c:v>411.5</c:v>
                </c:pt>
                <c:pt idx="1643">
                  <c:v>411.75</c:v>
                </c:pt>
                <c:pt idx="1644">
                  <c:v>412</c:v>
                </c:pt>
                <c:pt idx="1645">
                  <c:v>412.25</c:v>
                </c:pt>
                <c:pt idx="1646">
                  <c:v>412.5</c:v>
                </c:pt>
                <c:pt idx="1647">
                  <c:v>412.75</c:v>
                </c:pt>
                <c:pt idx="1648">
                  <c:v>413</c:v>
                </c:pt>
                <c:pt idx="1649">
                  <c:v>413.25</c:v>
                </c:pt>
                <c:pt idx="1650">
                  <c:v>413.5</c:v>
                </c:pt>
                <c:pt idx="1651">
                  <c:v>413.75</c:v>
                </c:pt>
                <c:pt idx="1652">
                  <c:v>414</c:v>
                </c:pt>
                <c:pt idx="1653">
                  <c:v>414.25</c:v>
                </c:pt>
                <c:pt idx="1654">
                  <c:v>414.5</c:v>
                </c:pt>
                <c:pt idx="1655">
                  <c:v>414.75</c:v>
                </c:pt>
                <c:pt idx="1656">
                  <c:v>415</c:v>
                </c:pt>
                <c:pt idx="1657">
                  <c:v>415.25</c:v>
                </c:pt>
                <c:pt idx="1658">
                  <c:v>415.5</c:v>
                </c:pt>
                <c:pt idx="1659">
                  <c:v>415.75</c:v>
                </c:pt>
                <c:pt idx="1660">
                  <c:v>416</c:v>
                </c:pt>
                <c:pt idx="1661">
                  <c:v>416.25</c:v>
                </c:pt>
                <c:pt idx="1662">
                  <c:v>416.5</c:v>
                </c:pt>
                <c:pt idx="1663">
                  <c:v>416.75</c:v>
                </c:pt>
                <c:pt idx="1664">
                  <c:v>417</c:v>
                </c:pt>
                <c:pt idx="1665">
                  <c:v>417.25</c:v>
                </c:pt>
                <c:pt idx="1666">
                  <c:v>417.5</c:v>
                </c:pt>
                <c:pt idx="1667">
                  <c:v>417.75</c:v>
                </c:pt>
                <c:pt idx="1668">
                  <c:v>418</c:v>
                </c:pt>
                <c:pt idx="1669">
                  <c:v>418.25</c:v>
                </c:pt>
                <c:pt idx="1670">
                  <c:v>418.5</c:v>
                </c:pt>
                <c:pt idx="1671">
                  <c:v>418.75</c:v>
                </c:pt>
                <c:pt idx="1672">
                  <c:v>419</c:v>
                </c:pt>
                <c:pt idx="1673">
                  <c:v>419.25</c:v>
                </c:pt>
                <c:pt idx="1674">
                  <c:v>419.5</c:v>
                </c:pt>
                <c:pt idx="1675">
                  <c:v>419.75</c:v>
                </c:pt>
                <c:pt idx="1676">
                  <c:v>420</c:v>
                </c:pt>
                <c:pt idx="1677">
                  <c:v>420.25</c:v>
                </c:pt>
                <c:pt idx="1678">
                  <c:v>420.5</c:v>
                </c:pt>
                <c:pt idx="1679">
                  <c:v>420.75</c:v>
                </c:pt>
                <c:pt idx="1680">
                  <c:v>421</c:v>
                </c:pt>
                <c:pt idx="1681">
                  <c:v>421.25</c:v>
                </c:pt>
                <c:pt idx="1682">
                  <c:v>421.5</c:v>
                </c:pt>
                <c:pt idx="1683">
                  <c:v>421.75</c:v>
                </c:pt>
                <c:pt idx="1684">
                  <c:v>422</c:v>
                </c:pt>
                <c:pt idx="1685">
                  <c:v>422.25</c:v>
                </c:pt>
                <c:pt idx="1686">
                  <c:v>422.5</c:v>
                </c:pt>
                <c:pt idx="1687">
                  <c:v>422.75</c:v>
                </c:pt>
                <c:pt idx="1688">
                  <c:v>423</c:v>
                </c:pt>
                <c:pt idx="1689">
                  <c:v>423.25</c:v>
                </c:pt>
                <c:pt idx="1690">
                  <c:v>423.5</c:v>
                </c:pt>
                <c:pt idx="1691">
                  <c:v>423.75</c:v>
                </c:pt>
                <c:pt idx="1692">
                  <c:v>424</c:v>
                </c:pt>
                <c:pt idx="1693">
                  <c:v>424.25</c:v>
                </c:pt>
                <c:pt idx="1694">
                  <c:v>424.5</c:v>
                </c:pt>
                <c:pt idx="1695">
                  <c:v>424.75</c:v>
                </c:pt>
                <c:pt idx="1696">
                  <c:v>425</c:v>
                </c:pt>
                <c:pt idx="1697">
                  <c:v>425.25</c:v>
                </c:pt>
                <c:pt idx="1698">
                  <c:v>425.5</c:v>
                </c:pt>
                <c:pt idx="1699">
                  <c:v>425.75</c:v>
                </c:pt>
                <c:pt idx="1700">
                  <c:v>426</c:v>
                </c:pt>
                <c:pt idx="1701">
                  <c:v>426.25</c:v>
                </c:pt>
                <c:pt idx="1702">
                  <c:v>426.5</c:v>
                </c:pt>
                <c:pt idx="1703">
                  <c:v>426.75</c:v>
                </c:pt>
                <c:pt idx="1704">
                  <c:v>427</c:v>
                </c:pt>
                <c:pt idx="1705">
                  <c:v>427.25</c:v>
                </c:pt>
                <c:pt idx="1706">
                  <c:v>427.5</c:v>
                </c:pt>
                <c:pt idx="1707">
                  <c:v>427.75</c:v>
                </c:pt>
                <c:pt idx="1708">
                  <c:v>428</c:v>
                </c:pt>
                <c:pt idx="1709">
                  <c:v>428.25</c:v>
                </c:pt>
                <c:pt idx="1710">
                  <c:v>428.5</c:v>
                </c:pt>
                <c:pt idx="1711">
                  <c:v>428.75</c:v>
                </c:pt>
                <c:pt idx="1712">
                  <c:v>429</c:v>
                </c:pt>
                <c:pt idx="1713">
                  <c:v>429.25</c:v>
                </c:pt>
                <c:pt idx="1714">
                  <c:v>429.5</c:v>
                </c:pt>
                <c:pt idx="1715">
                  <c:v>429.75</c:v>
                </c:pt>
                <c:pt idx="1716">
                  <c:v>430</c:v>
                </c:pt>
                <c:pt idx="1717">
                  <c:v>430.25</c:v>
                </c:pt>
                <c:pt idx="1718">
                  <c:v>430.5</c:v>
                </c:pt>
                <c:pt idx="1719">
                  <c:v>430.75</c:v>
                </c:pt>
                <c:pt idx="1720">
                  <c:v>431</c:v>
                </c:pt>
                <c:pt idx="1721">
                  <c:v>431.25</c:v>
                </c:pt>
                <c:pt idx="1722">
                  <c:v>431.5</c:v>
                </c:pt>
                <c:pt idx="1723">
                  <c:v>431.75</c:v>
                </c:pt>
                <c:pt idx="1724">
                  <c:v>432</c:v>
                </c:pt>
                <c:pt idx="1725">
                  <c:v>432.25</c:v>
                </c:pt>
                <c:pt idx="1726">
                  <c:v>432.5</c:v>
                </c:pt>
                <c:pt idx="1727">
                  <c:v>432.75</c:v>
                </c:pt>
                <c:pt idx="1728">
                  <c:v>433</c:v>
                </c:pt>
                <c:pt idx="1729">
                  <c:v>433.25</c:v>
                </c:pt>
                <c:pt idx="1730">
                  <c:v>433.5</c:v>
                </c:pt>
                <c:pt idx="1731">
                  <c:v>433.75</c:v>
                </c:pt>
                <c:pt idx="1732">
                  <c:v>434</c:v>
                </c:pt>
                <c:pt idx="1733">
                  <c:v>434.25</c:v>
                </c:pt>
                <c:pt idx="1734">
                  <c:v>434.5</c:v>
                </c:pt>
                <c:pt idx="1735">
                  <c:v>434.75</c:v>
                </c:pt>
                <c:pt idx="1736">
                  <c:v>435</c:v>
                </c:pt>
                <c:pt idx="1737">
                  <c:v>435.25</c:v>
                </c:pt>
                <c:pt idx="1738">
                  <c:v>435.5</c:v>
                </c:pt>
                <c:pt idx="1739">
                  <c:v>435.75</c:v>
                </c:pt>
                <c:pt idx="1740">
                  <c:v>436</c:v>
                </c:pt>
                <c:pt idx="1741">
                  <c:v>436.25</c:v>
                </c:pt>
                <c:pt idx="1742">
                  <c:v>436.5</c:v>
                </c:pt>
                <c:pt idx="1743">
                  <c:v>436.75</c:v>
                </c:pt>
                <c:pt idx="1744">
                  <c:v>437</c:v>
                </c:pt>
                <c:pt idx="1745">
                  <c:v>437.25</c:v>
                </c:pt>
                <c:pt idx="1746">
                  <c:v>437.5</c:v>
                </c:pt>
                <c:pt idx="1747">
                  <c:v>437.75</c:v>
                </c:pt>
                <c:pt idx="1748">
                  <c:v>438</c:v>
                </c:pt>
                <c:pt idx="1749">
                  <c:v>438.25</c:v>
                </c:pt>
                <c:pt idx="1750">
                  <c:v>438.5</c:v>
                </c:pt>
                <c:pt idx="1751">
                  <c:v>438.75</c:v>
                </c:pt>
                <c:pt idx="1752">
                  <c:v>439</c:v>
                </c:pt>
                <c:pt idx="1753">
                  <c:v>439.25</c:v>
                </c:pt>
                <c:pt idx="1754">
                  <c:v>439.5</c:v>
                </c:pt>
                <c:pt idx="1755">
                  <c:v>439.75</c:v>
                </c:pt>
                <c:pt idx="1756">
                  <c:v>440</c:v>
                </c:pt>
                <c:pt idx="1757">
                  <c:v>440.25</c:v>
                </c:pt>
                <c:pt idx="1758">
                  <c:v>440.5</c:v>
                </c:pt>
                <c:pt idx="1759">
                  <c:v>440.75</c:v>
                </c:pt>
                <c:pt idx="1760">
                  <c:v>441</c:v>
                </c:pt>
                <c:pt idx="1761">
                  <c:v>441.25</c:v>
                </c:pt>
                <c:pt idx="1762">
                  <c:v>441.5</c:v>
                </c:pt>
                <c:pt idx="1763">
                  <c:v>441.75</c:v>
                </c:pt>
                <c:pt idx="1764">
                  <c:v>442</c:v>
                </c:pt>
                <c:pt idx="1765">
                  <c:v>442.25</c:v>
                </c:pt>
                <c:pt idx="1766">
                  <c:v>442.5</c:v>
                </c:pt>
                <c:pt idx="1767">
                  <c:v>442.75</c:v>
                </c:pt>
                <c:pt idx="1768">
                  <c:v>443</c:v>
                </c:pt>
                <c:pt idx="1769">
                  <c:v>443.25</c:v>
                </c:pt>
                <c:pt idx="1770">
                  <c:v>443.5</c:v>
                </c:pt>
                <c:pt idx="1771">
                  <c:v>443.75</c:v>
                </c:pt>
                <c:pt idx="1772">
                  <c:v>444</c:v>
                </c:pt>
                <c:pt idx="1773">
                  <c:v>444.25</c:v>
                </c:pt>
                <c:pt idx="1774">
                  <c:v>444.5</c:v>
                </c:pt>
                <c:pt idx="1775">
                  <c:v>444.75</c:v>
                </c:pt>
                <c:pt idx="1776">
                  <c:v>445</c:v>
                </c:pt>
                <c:pt idx="1777">
                  <c:v>445.25</c:v>
                </c:pt>
                <c:pt idx="1778">
                  <c:v>445.5</c:v>
                </c:pt>
                <c:pt idx="1779">
                  <c:v>445.75</c:v>
                </c:pt>
                <c:pt idx="1780">
                  <c:v>446</c:v>
                </c:pt>
                <c:pt idx="1781">
                  <c:v>446.25</c:v>
                </c:pt>
                <c:pt idx="1782">
                  <c:v>446.5</c:v>
                </c:pt>
                <c:pt idx="1783">
                  <c:v>446.75</c:v>
                </c:pt>
                <c:pt idx="1784">
                  <c:v>447</c:v>
                </c:pt>
                <c:pt idx="1785">
                  <c:v>447.25</c:v>
                </c:pt>
                <c:pt idx="1786">
                  <c:v>447.5</c:v>
                </c:pt>
                <c:pt idx="1787">
                  <c:v>447.75</c:v>
                </c:pt>
                <c:pt idx="1788">
                  <c:v>448</c:v>
                </c:pt>
                <c:pt idx="1789">
                  <c:v>448.25</c:v>
                </c:pt>
                <c:pt idx="1790">
                  <c:v>448.5</c:v>
                </c:pt>
                <c:pt idx="1791">
                  <c:v>448.75</c:v>
                </c:pt>
                <c:pt idx="1792">
                  <c:v>449</c:v>
                </c:pt>
                <c:pt idx="1793">
                  <c:v>449.25</c:v>
                </c:pt>
                <c:pt idx="1794">
                  <c:v>449.5</c:v>
                </c:pt>
                <c:pt idx="1795">
                  <c:v>449.75</c:v>
                </c:pt>
                <c:pt idx="1796">
                  <c:v>450</c:v>
                </c:pt>
                <c:pt idx="1797">
                  <c:v>450.25</c:v>
                </c:pt>
                <c:pt idx="1798">
                  <c:v>450.5</c:v>
                </c:pt>
                <c:pt idx="1799">
                  <c:v>450.75</c:v>
                </c:pt>
                <c:pt idx="1800">
                  <c:v>451</c:v>
                </c:pt>
                <c:pt idx="1801">
                  <c:v>451.25</c:v>
                </c:pt>
                <c:pt idx="1802">
                  <c:v>451.5</c:v>
                </c:pt>
                <c:pt idx="1803">
                  <c:v>451.75</c:v>
                </c:pt>
                <c:pt idx="1804">
                  <c:v>452</c:v>
                </c:pt>
                <c:pt idx="1805">
                  <c:v>452.25</c:v>
                </c:pt>
                <c:pt idx="1806">
                  <c:v>452.5</c:v>
                </c:pt>
                <c:pt idx="1807">
                  <c:v>452.75</c:v>
                </c:pt>
                <c:pt idx="1808">
                  <c:v>453</c:v>
                </c:pt>
                <c:pt idx="1809">
                  <c:v>453.25</c:v>
                </c:pt>
                <c:pt idx="1810">
                  <c:v>453.5</c:v>
                </c:pt>
                <c:pt idx="1811">
                  <c:v>453.75</c:v>
                </c:pt>
                <c:pt idx="1812">
                  <c:v>454</c:v>
                </c:pt>
                <c:pt idx="1813">
                  <c:v>454.25</c:v>
                </c:pt>
                <c:pt idx="1814">
                  <c:v>454.5</c:v>
                </c:pt>
                <c:pt idx="1815">
                  <c:v>454.75</c:v>
                </c:pt>
                <c:pt idx="1816">
                  <c:v>455</c:v>
                </c:pt>
                <c:pt idx="1817">
                  <c:v>455.25</c:v>
                </c:pt>
                <c:pt idx="1818">
                  <c:v>455.5</c:v>
                </c:pt>
                <c:pt idx="1819">
                  <c:v>455.75</c:v>
                </c:pt>
                <c:pt idx="1820">
                  <c:v>456</c:v>
                </c:pt>
                <c:pt idx="1821">
                  <c:v>456.25</c:v>
                </c:pt>
                <c:pt idx="1822">
                  <c:v>456.5</c:v>
                </c:pt>
                <c:pt idx="1823">
                  <c:v>456.75</c:v>
                </c:pt>
                <c:pt idx="1824">
                  <c:v>457</c:v>
                </c:pt>
                <c:pt idx="1825">
                  <c:v>457.25</c:v>
                </c:pt>
                <c:pt idx="1826">
                  <c:v>457.5</c:v>
                </c:pt>
                <c:pt idx="1827">
                  <c:v>457.75</c:v>
                </c:pt>
                <c:pt idx="1828">
                  <c:v>458</c:v>
                </c:pt>
                <c:pt idx="1829">
                  <c:v>458.25</c:v>
                </c:pt>
                <c:pt idx="1830">
                  <c:v>458.5</c:v>
                </c:pt>
                <c:pt idx="1831">
                  <c:v>458.75</c:v>
                </c:pt>
                <c:pt idx="1832">
                  <c:v>459</c:v>
                </c:pt>
                <c:pt idx="1833">
                  <c:v>459.25</c:v>
                </c:pt>
                <c:pt idx="1834">
                  <c:v>459.5</c:v>
                </c:pt>
                <c:pt idx="1835">
                  <c:v>459.75</c:v>
                </c:pt>
                <c:pt idx="1836">
                  <c:v>460</c:v>
                </c:pt>
                <c:pt idx="1837">
                  <c:v>460.25</c:v>
                </c:pt>
                <c:pt idx="1838">
                  <c:v>460.5</c:v>
                </c:pt>
                <c:pt idx="1839">
                  <c:v>460.75</c:v>
                </c:pt>
                <c:pt idx="1840">
                  <c:v>461</c:v>
                </c:pt>
                <c:pt idx="1841">
                  <c:v>461.25</c:v>
                </c:pt>
                <c:pt idx="1842">
                  <c:v>461.5</c:v>
                </c:pt>
                <c:pt idx="1843">
                  <c:v>461.75</c:v>
                </c:pt>
                <c:pt idx="1844">
                  <c:v>462</c:v>
                </c:pt>
                <c:pt idx="1845">
                  <c:v>462.25</c:v>
                </c:pt>
                <c:pt idx="1846">
                  <c:v>462.5</c:v>
                </c:pt>
                <c:pt idx="1847">
                  <c:v>462.75</c:v>
                </c:pt>
                <c:pt idx="1848">
                  <c:v>463</c:v>
                </c:pt>
                <c:pt idx="1849">
                  <c:v>463.25</c:v>
                </c:pt>
                <c:pt idx="1850">
                  <c:v>463.5</c:v>
                </c:pt>
                <c:pt idx="1851">
                  <c:v>463.75</c:v>
                </c:pt>
                <c:pt idx="1852">
                  <c:v>464</c:v>
                </c:pt>
                <c:pt idx="1853">
                  <c:v>464.25</c:v>
                </c:pt>
                <c:pt idx="1854">
                  <c:v>464.5</c:v>
                </c:pt>
                <c:pt idx="1855">
                  <c:v>464.75</c:v>
                </c:pt>
                <c:pt idx="1856">
                  <c:v>465</c:v>
                </c:pt>
                <c:pt idx="1857">
                  <c:v>465.25</c:v>
                </c:pt>
                <c:pt idx="1858">
                  <c:v>465.5</c:v>
                </c:pt>
                <c:pt idx="1859">
                  <c:v>465.75</c:v>
                </c:pt>
                <c:pt idx="1860">
                  <c:v>466</c:v>
                </c:pt>
                <c:pt idx="1861">
                  <c:v>466.25</c:v>
                </c:pt>
                <c:pt idx="1862">
                  <c:v>466.5</c:v>
                </c:pt>
                <c:pt idx="1863">
                  <c:v>466.75</c:v>
                </c:pt>
                <c:pt idx="1864">
                  <c:v>467</c:v>
                </c:pt>
                <c:pt idx="1865">
                  <c:v>467.25</c:v>
                </c:pt>
                <c:pt idx="1866">
                  <c:v>467.5</c:v>
                </c:pt>
                <c:pt idx="1867">
                  <c:v>467.75</c:v>
                </c:pt>
              </c:numCache>
            </c:numRef>
          </c:xVal>
          <c:yVal>
            <c:numRef>
              <c:f>'DATOS 29-08-2022'!$AK$4:$AK$1871</c:f>
              <c:numCache>
                <c:formatCode>General</c:formatCode>
                <c:ptCount val="1868"/>
                <c:pt idx="0">
                  <c:v>0</c:v>
                </c:pt>
                <c:pt idx="1">
                  <c:v>0</c:v>
                </c:pt>
                <c:pt idx="2">
                  <c:v>0.40000000000000036</c:v>
                </c:pt>
                <c:pt idx="3">
                  <c:v>0.40000000000000036</c:v>
                </c:pt>
                <c:pt idx="4">
                  <c:v>0.40000000000000036</c:v>
                </c:pt>
                <c:pt idx="5">
                  <c:v>0.40000000000000036</c:v>
                </c:pt>
                <c:pt idx="6">
                  <c:v>0.60000000000000142</c:v>
                </c:pt>
                <c:pt idx="7">
                  <c:v>0.60000000000000142</c:v>
                </c:pt>
                <c:pt idx="8">
                  <c:v>0.60000000000000142</c:v>
                </c:pt>
                <c:pt idx="9">
                  <c:v>0.60000000000000142</c:v>
                </c:pt>
                <c:pt idx="10">
                  <c:v>0.60000000000000142</c:v>
                </c:pt>
                <c:pt idx="11">
                  <c:v>0.60000000000000142</c:v>
                </c:pt>
                <c:pt idx="12">
                  <c:v>0.70000000000000107</c:v>
                </c:pt>
                <c:pt idx="13">
                  <c:v>0.60000000000000142</c:v>
                </c:pt>
                <c:pt idx="14">
                  <c:v>0.59999999999999964</c:v>
                </c:pt>
                <c:pt idx="15">
                  <c:v>0.70000000000000107</c:v>
                </c:pt>
                <c:pt idx="16">
                  <c:v>0.70000000000000107</c:v>
                </c:pt>
                <c:pt idx="17">
                  <c:v>0.70000000000000107</c:v>
                </c:pt>
                <c:pt idx="18">
                  <c:v>0.70000000000000107</c:v>
                </c:pt>
                <c:pt idx="19">
                  <c:v>0.70000000000000107</c:v>
                </c:pt>
                <c:pt idx="20">
                  <c:v>0.70000000000000107</c:v>
                </c:pt>
                <c:pt idx="21">
                  <c:v>0.70000000000000107</c:v>
                </c:pt>
                <c:pt idx="22">
                  <c:v>0.70000000000000107</c:v>
                </c:pt>
                <c:pt idx="23">
                  <c:v>0.70000000000000107</c:v>
                </c:pt>
                <c:pt idx="24">
                  <c:v>0.70000000000000107</c:v>
                </c:pt>
                <c:pt idx="25">
                  <c:v>0.70000000000000107</c:v>
                </c:pt>
                <c:pt idx="26">
                  <c:v>0.59999999999999964</c:v>
                </c:pt>
                <c:pt idx="27">
                  <c:v>0.70000000000000107</c:v>
                </c:pt>
                <c:pt idx="28">
                  <c:v>0.70000000000000107</c:v>
                </c:pt>
                <c:pt idx="29">
                  <c:v>0.80000000000000071</c:v>
                </c:pt>
                <c:pt idx="30">
                  <c:v>0.70000000000000107</c:v>
                </c:pt>
                <c:pt idx="31">
                  <c:v>0.70000000000000107</c:v>
                </c:pt>
                <c:pt idx="32">
                  <c:v>0.70000000000000107</c:v>
                </c:pt>
                <c:pt idx="33">
                  <c:v>0.70000000000000107</c:v>
                </c:pt>
                <c:pt idx="34">
                  <c:v>0.59999999999999964</c:v>
                </c:pt>
                <c:pt idx="35">
                  <c:v>0.70000000000000107</c:v>
                </c:pt>
                <c:pt idx="36">
                  <c:v>0.70000000000000107</c:v>
                </c:pt>
                <c:pt idx="37">
                  <c:v>0.70000000000000107</c:v>
                </c:pt>
                <c:pt idx="38">
                  <c:v>0.80000000000000071</c:v>
                </c:pt>
                <c:pt idx="39">
                  <c:v>0.80000000000000071</c:v>
                </c:pt>
                <c:pt idx="40">
                  <c:v>0.59999999999999964</c:v>
                </c:pt>
                <c:pt idx="41">
                  <c:v>0.70000000000000107</c:v>
                </c:pt>
                <c:pt idx="42">
                  <c:v>0.70000000000000107</c:v>
                </c:pt>
                <c:pt idx="43">
                  <c:v>0.59999999999999964</c:v>
                </c:pt>
                <c:pt idx="44">
                  <c:v>0.69999999999999929</c:v>
                </c:pt>
                <c:pt idx="45">
                  <c:v>0.80000000000000071</c:v>
                </c:pt>
                <c:pt idx="46">
                  <c:v>0.80000000000000071</c:v>
                </c:pt>
                <c:pt idx="47">
                  <c:v>0.70000000000000107</c:v>
                </c:pt>
                <c:pt idx="48">
                  <c:v>0.90000000000000036</c:v>
                </c:pt>
                <c:pt idx="49">
                  <c:v>0.69999999999999929</c:v>
                </c:pt>
                <c:pt idx="50">
                  <c:v>0.59999999999999964</c:v>
                </c:pt>
                <c:pt idx="51">
                  <c:v>0.69999999999999929</c:v>
                </c:pt>
                <c:pt idx="52">
                  <c:v>0.59999999999999964</c:v>
                </c:pt>
                <c:pt idx="53">
                  <c:v>0.80000000000000071</c:v>
                </c:pt>
                <c:pt idx="54">
                  <c:v>0.80000000000000071</c:v>
                </c:pt>
                <c:pt idx="55">
                  <c:v>0.69999999999999929</c:v>
                </c:pt>
                <c:pt idx="56">
                  <c:v>0.69999999999999929</c:v>
                </c:pt>
                <c:pt idx="57">
                  <c:v>0.69999999999999929</c:v>
                </c:pt>
                <c:pt idx="58">
                  <c:v>0.79999999999999893</c:v>
                </c:pt>
                <c:pt idx="59">
                  <c:v>0.79999999999999893</c:v>
                </c:pt>
                <c:pt idx="60">
                  <c:v>0.79999999999999893</c:v>
                </c:pt>
                <c:pt idx="61">
                  <c:v>0.79999999999999893</c:v>
                </c:pt>
                <c:pt idx="62">
                  <c:v>0.79999999999999893</c:v>
                </c:pt>
                <c:pt idx="63">
                  <c:v>0.69999999999999929</c:v>
                </c:pt>
                <c:pt idx="64">
                  <c:v>0.69999999999999929</c:v>
                </c:pt>
                <c:pt idx="65">
                  <c:v>0.79999999999999893</c:v>
                </c:pt>
                <c:pt idx="66">
                  <c:v>0.69999999999999929</c:v>
                </c:pt>
                <c:pt idx="67">
                  <c:v>0.79999999999999893</c:v>
                </c:pt>
                <c:pt idx="68">
                  <c:v>0.69999999999999929</c:v>
                </c:pt>
                <c:pt idx="69">
                  <c:v>0.59999999999999964</c:v>
                </c:pt>
                <c:pt idx="70">
                  <c:v>0.69999999999999929</c:v>
                </c:pt>
                <c:pt idx="71">
                  <c:v>0.79999999999999893</c:v>
                </c:pt>
                <c:pt idx="72">
                  <c:v>0.89999999999999858</c:v>
                </c:pt>
                <c:pt idx="73">
                  <c:v>0.69999999999999929</c:v>
                </c:pt>
                <c:pt idx="74">
                  <c:v>0.69999999999999929</c:v>
                </c:pt>
                <c:pt idx="75">
                  <c:v>0.79999999999999893</c:v>
                </c:pt>
                <c:pt idx="76">
                  <c:v>0.79999999999999893</c:v>
                </c:pt>
                <c:pt idx="77">
                  <c:v>0.79999999999999893</c:v>
                </c:pt>
                <c:pt idx="78">
                  <c:v>0.89999999999999858</c:v>
                </c:pt>
                <c:pt idx="79">
                  <c:v>0.79999999999999893</c:v>
                </c:pt>
                <c:pt idx="80">
                  <c:v>0.79999999999999893</c:v>
                </c:pt>
                <c:pt idx="81">
                  <c:v>0.69999999999999929</c:v>
                </c:pt>
                <c:pt idx="82">
                  <c:v>0.89999999999999858</c:v>
                </c:pt>
                <c:pt idx="83">
                  <c:v>0.69999999999999929</c:v>
                </c:pt>
                <c:pt idx="84">
                  <c:v>0.89999999999999858</c:v>
                </c:pt>
                <c:pt idx="85">
                  <c:v>0.69999999999999929</c:v>
                </c:pt>
                <c:pt idx="86">
                  <c:v>0.69999999999999929</c:v>
                </c:pt>
                <c:pt idx="87">
                  <c:v>0.79999999999999893</c:v>
                </c:pt>
                <c:pt idx="88">
                  <c:v>0.79999999999999893</c:v>
                </c:pt>
                <c:pt idx="89">
                  <c:v>0.79999999999999893</c:v>
                </c:pt>
                <c:pt idx="90">
                  <c:v>0.79999999999999893</c:v>
                </c:pt>
                <c:pt idx="91">
                  <c:v>0.69999999999999929</c:v>
                </c:pt>
                <c:pt idx="92">
                  <c:v>0.79999999999999893</c:v>
                </c:pt>
                <c:pt idx="93">
                  <c:v>0.79999999999999893</c:v>
                </c:pt>
                <c:pt idx="94">
                  <c:v>0.79999999999999893</c:v>
                </c:pt>
                <c:pt idx="95">
                  <c:v>0.79999999999999893</c:v>
                </c:pt>
                <c:pt idx="96">
                  <c:v>0.79999999999999893</c:v>
                </c:pt>
                <c:pt idx="97">
                  <c:v>0.79999999999999893</c:v>
                </c:pt>
                <c:pt idx="98">
                  <c:v>0.79999999999999893</c:v>
                </c:pt>
                <c:pt idx="99">
                  <c:v>0.79999999999999893</c:v>
                </c:pt>
                <c:pt idx="100">
                  <c:v>0.79999999999999893</c:v>
                </c:pt>
                <c:pt idx="101">
                  <c:v>0.79999999999999893</c:v>
                </c:pt>
                <c:pt idx="102">
                  <c:v>0.79999999999999893</c:v>
                </c:pt>
                <c:pt idx="103">
                  <c:v>0.59999999999999964</c:v>
                </c:pt>
                <c:pt idx="104">
                  <c:v>0.69999999999999929</c:v>
                </c:pt>
                <c:pt idx="105">
                  <c:v>0.89999999999999858</c:v>
                </c:pt>
                <c:pt idx="106">
                  <c:v>0.79999999999999893</c:v>
                </c:pt>
                <c:pt idx="107">
                  <c:v>0.89999999999999858</c:v>
                </c:pt>
                <c:pt idx="108">
                  <c:v>0.79999999999999893</c:v>
                </c:pt>
                <c:pt idx="109">
                  <c:v>0.69999999999999929</c:v>
                </c:pt>
                <c:pt idx="110">
                  <c:v>0.79999999999999893</c:v>
                </c:pt>
                <c:pt idx="111">
                  <c:v>0.89999999999999858</c:v>
                </c:pt>
                <c:pt idx="112">
                  <c:v>0.90000000000000036</c:v>
                </c:pt>
                <c:pt idx="113">
                  <c:v>0.69999999999999929</c:v>
                </c:pt>
                <c:pt idx="114">
                  <c:v>0.79999999999999893</c:v>
                </c:pt>
                <c:pt idx="115">
                  <c:v>0.79999999999999893</c:v>
                </c:pt>
                <c:pt idx="116">
                  <c:v>0.89999999999999858</c:v>
                </c:pt>
                <c:pt idx="117">
                  <c:v>0.69999999999999929</c:v>
                </c:pt>
                <c:pt idx="118">
                  <c:v>0.79999999999999893</c:v>
                </c:pt>
                <c:pt idx="119">
                  <c:v>0.79999999999999893</c:v>
                </c:pt>
                <c:pt idx="120">
                  <c:v>0.89999999999999858</c:v>
                </c:pt>
                <c:pt idx="121">
                  <c:v>0.69999999999999929</c:v>
                </c:pt>
                <c:pt idx="122">
                  <c:v>0.69999999999999929</c:v>
                </c:pt>
                <c:pt idx="123">
                  <c:v>0.79999999999999893</c:v>
                </c:pt>
                <c:pt idx="124">
                  <c:v>0.79999999999999893</c:v>
                </c:pt>
                <c:pt idx="125">
                  <c:v>0.79999999999999893</c:v>
                </c:pt>
                <c:pt idx="126">
                  <c:v>0.79999999999999893</c:v>
                </c:pt>
                <c:pt idx="127">
                  <c:v>0.69999999999999929</c:v>
                </c:pt>
                <c:pt idx="128">
                  <c:v>0.69999999999999929</c:v>
                </c:pt>
                <c:pt idx="129">
                  <c:v>0.69999999999999929</c:v>
                </c:pt>
                <c:pt idx="130">
                  <c:v>0.79999999999999893</c:v>
                </c:pt>
                <c:pt idx="131">
                  <c:v>0.69999999999999929</c:v>
                </c:pt>
                <c:pt idx="132">
                  <c:v>0.79999999999999893</c:v>
                </c:pt>
                <c:pt idx="133">
                  <c:v>0.69999999999999929</c:v>
                </c:pt>
                <c:pt idx="134">
                  <c:v>0.79999999999999893</c:v>
                </c:pt>
                <c:pt idx="135">
                  <c:v>0.79999999999999893</c:v>
                </c:pt>
                <c:pt idx="136">
                  <c:v>0.79999999999999893</c:v>
                </c:pt>
                <c:pt idx="137">
                  <c:v>0.79999999999999893</c:v>
                </c:pt>
                <c:pt idx="138">
                  <c:v>0.69999999999999929</c:v>
                </c:pt>
                <c:pt idx="139">
                  <c:v>0.69999999999999929</c:v>
                </c:pt>
                <c:pt idx="140">
                  <c:v>0.79999999999999893</c:v>
                </c:pt>
                <c:pt idx="141">
                  <c:v>0.69999999999999929</c:v>
                </c:pt>
                <c:pt idx="142">
                  <c:v>0.69999999999999929</c:v>
                </c:pt>
                <c:pt idx="143">
                  <c:v>0.79999999999999893</c:v>
                </c:pt>
                <c:pt idx="144">
                  <c:v>0.89999999999999858</c:v>
                </c:pt>
                <c:pt idx="145">
                  <c:v>0.69999999999999929</c:v>
                </c:pt>
                <c:pt idx="146">
                  <c:v>0.69999999999999929</c:v>
                </c:pt>
                <c:pt idx="147">
                  <c:v>0.69999999999999929</c:v>
                </c:pt>
                <c:pt idx="148">
                  <c:v>0.79999999999999893</c:v>
                </c:pt>
                <c:pt idx="149">
                  <c:v>0.79999999999999893</c:v>
                </c:pt>
                <c:pt idx="150">
                  <c:v>0.69999999999999929</c:v>
                </c:pt>
                <c:pt idx="151">
                  <c:v>0.79999999999999893</c:v>
                </c:pt>
                <c:pt idx="152">
                  <c:v>0.69999999999999929</c:v>
                </c:pt>
                <c:pt idx="153">
                  <c:v>0.79999999999999893</c:v>
                </c:pt>
                <c:pt idx="154">
                  <c:v>0.79999999999999893</c:v>
                </c:pt>
                <c:pt idx="155">
                  <c:v>0.79999999999999893</c:v>
                </c:pt>
                <c:pt idx="156">
                  <c:v>0.69999999999999929</c:v>
                </c:pt>
                <c:pt idx="157">
                  <c:v>0.69999999999999929</c:v>
                </c:pt>
                <c:pt idx="158">
                  <c:v>0.79999999999999893</c:v>
                </c:pt>
                <c:pt idx="159">
                  <c:v>0.59999999999999964</c:v>
                </c:pt>
                <c:pt idx="160">
                  <c:v>0.59999999999999964</c:v>
                </c:pt>
                <c:pt idx="161">
                  <c:v>0.69999999999999929</c:v>
                </c:pt>
                <c:pt idx="162">
                  <c:v>0.79999999999999893</c:v>
                </c:pt>
                <c:pt idx="163">
                  <c:v>0.79999999999999893</c:v>
                </c:pt>
                <c:pt idx="164">
                  <c:v>0.79999999999999893</c:v>
                </c:pt>
                <c:pt idx="165">
                  <c:v>0.69999999999999929</c:v>
                </c:pt>
                <c:pt idx="166">
                  <c:v>0.69999999999999929</c:v>
                </c:pt>
                <c:pt idx="167">
                  <c:v>0.69999999999999929</c:v>
                </c:pt>
                <c:pt idx="168">
                  <c:v>0.79999999999999893</c:v>
                </c:pt>
                <c:pt idx="169">
                  <c:v>0.79999999999999893</c:v>
                </c:pt>
                <c:pt idx="170">
                  <c:v>0.79999999999999893</c:v>
                </c:pt>
                <c:pt idx="171">
                  <c:v>0.59999999999999964</c:v>
                </c:pt>
                <c:pt idx="172">
                  <c:v>0.79999999999999893</c:v>
                </c:pt>
                <c:pt idx="173">
                  <c:v>0.79999999999999893</c:v>
                </c:pt>
                <c:pt idx="174">
                  <c:v>0.59999999999999964</c:v>
                </c:pt>
                <c:pt idx="175">
                  <c:v>0.79999999999999893</c:v>
                </c:pt>
                <c:pt idx="176">
                  <c:v>0.69999999999999929</c:v>
                </c:pt>
                <c:pt idx="177">
                  <c:v>0.69999999999999929</c:v>
                </c:pt>
                <c:pt idx="178">
                  <c:v>0.79999999999999893</c:v>
                </c:pt>
                <c:pt idx="179">
                  <c:v>0.79999999999999893</c:v>
                </c:pt>
                <c:pt idx="180">
                  <c:v>0.79999999999999893</c:v>
                </c:pt>
                <c:pt idx="181">
                  <c:v>0.79999999999999893</c:v>
                </c:pt>
                <c:pt idx="182">
                  <c:v>0.89999999999999858</c:v>
                </c:pt>
                <c:pt idx="183">
                  <c:v>0.79999999999999893</c:v>
                </c:pt>
                <c:pt idx="184">
                  <c:v>0.79999999999999893</c:v>
                </c:pt>
                <c:pt idx="185">
                  <c:v>0.79999999999999893</c:v>
                </c:pt>
                <c:pt idx="186">
                  <c:v>0.79999999999999893</c:v>
                </c:pt>
                <c:pt idx="187">
                  <c:v>0.69999999999999929</c:v>
                </c:pt>
                <c:pt idx="188">
                  <c:v>0.69999999999999929</c:v>
                </c:pt>
                <c:pt idx="189">
                  <c:v>0.79999999999999893</c:v>
                </c:pt>
                <c:pt idx="190">
                  <c:v>0.79999999999999893</c:v>
                </c:pt>
                <c:pt idx="191">
                  <c:v>0.69999999999999929</c:v>
                </c:pt>
                <c:pt idx="192">
                  <c:v>0.90000000000000036</c:v>
                </c:pt>
                <c:pt idx="193">
                  <c:v>0.69999999999999929</c:v>
                </c:pt>
                <c:pt idx="194">
                  <c:v>0.79999999999999893</c:v>
                </c:pt>
                <c:pt idx="195">
                  <c:v>0.69999999999999929</c:v>
                </c:pt>
                <c:pt idx="196">
                  <c:v>0.69999999999999929</c:v>
                </c:pt>
                <c:pt idx="197">
                  <c:v>0.79999999999999893</c:v>
                </c:pt>
                <c:pt idx="198">
                  <c:v>0.69999999999999929</c:v>
                </c:pt>
                <c:pt idx="199">
                  <c:v>0.79999999999999893</c:v>
                </c:pt>
                <c:pt idx="200">
                  <c:v>0.80000000000000071</c:v>
                </c:pt>
                <c:pt idx="201">
                  <c:v>0.79999999999999893</c:v>
                </c:pt>
                <c:pt idx="202">
                  <c:v>0.79999999999999893</c:v>
                </c:pt>
                <c:pt idx="203">
                  <c:v>0.69999999999999929</c:v>
                </c:pt>
                <c:pt idx="204">
                  <c:v>0.79999999999999893</c:v>
                </c:pt>
                <c:pt idx="205">
                  <c:v>0.79999999999999893</c:v>
                </c:pt>
                <c:pt idx="206">
                  <c:v>0.69999999999999929</c:v>
                </c:pt>
                <c:pt idx="207">
                  <c:v>0.69999999999999929</c:v>
                </c:pt>
                <c:pt idx="208">
                  <c:v>0.69999999999999929</c:v>
                </c:pt>
                <c:pt idx="209">
                  <c:v>0.80000000000000071</c:v>
                </c:pt>
                <c:pt idx="210">
                  <c:v>0.59999999999999964</c:v>
                </c:pt>
                <c:pt idx="211">
                  <c:v>0.69999999999999929</c:v>
                </c:pt>
                <c:pt idx="212">
                  <c:v>0.80000000000000071</c:v>
                </c:pt>
                <c:pt idx="213">
                  <c:v>0.69999999999999929</c:v>
                </c:pt>
                <c:pt idx="214">
                  <c:v>0.80000000000000071</c:v>
                </c:pt>
                <c:pt idx="215">
                  <c:v>0.79999999999999893</c:v>
                </c:pt>
                <c:pt idx="216">
                  <c:v>0.80000000000000071</c:v>
                </c:pt>
                <c:pt idx="217">
                  <c:v>0.80000000000000071</c:v>
                </c:pt>
                <c:pt idx="218">
                  <c:v>0.69999999999999929</c:v>
                </c:pt>
                <c:pt idx="219">
                  <c:v>0.69999999999999929</c:v>
                </c:pt>
                <c:pt idx="220">
                  <c:v>0.80000000000000071</c:v>
                </c:pt>
                <c:pt idx="221">
                  <c:v>0.69999999999999929</c:v>
                </c:pt>
                <c:pt idx="222">
                  <c:v>0.69999999999999929</c:v>
                </c:pt>
                <c:pt idx="223">
                  <c:v>0.80000000000000071</c:v>
                </c:pt>
                <c:pt idx="224">
                  <c:v>0.80000000000000071</c:v>
                </c:pt>
                <c:pt idx="225">
                  <c:v>0.69999999999999929</c:v>
                </c:pt>
                <c:pt idx="226">
                  <c:v>0.69999999999999929</c:v>
                </c:pt>
                <c:pt idx="227">
                  <c:v>0.80000000000000071</c:v>
                </c:pt>
                <c:pt idx="228">
                  <c:v>0.69999999999999929</c:v>
                </c:pt>
                <c:pt idx="229">
                  <c:v>0.59999999999999964</c:v>
                </c:pt>
                <c:pt idx="230">
                  <c:v>0.69999999999999929</c:v>
                </c:pt>
                <c:pt idx="231">
                  <c:v>0.80000000000000071</c:v>
                </c:pt>
                <c:pt idx="232">
                  <c:v>0.69999999999999929</c:v>
                </c:pt>
                <c:pt idx="233">
                  <c:v>0.80000000000000071</c:v>
                </c:pt>
                <c:pt idx="234">
                  <c:v>0.69999999999999929</c:v>
                </c:pt>
                <c:pt idx="235">
                  <c:v>0.69999999999999929</c:v>
                </c:pt>
                <c:pt idx="236">
                  <c:v>0.70000000000000107</c:v>
                </c:pt>
                <c:pt idx="237">
                  <c:v>0.80000000000000071</c:v>
                </c:pt>
                <c:pt idx="238">
                  <c:v>0.80000000000000071</c:v>
                </c:pt>
                <c:pt idx="239">
                  <c:v>0.80000000000000071</c:v>
                </c:pt>
                <c:pt idx="240">
                  <c:v>0.69999999999999929</c:v>
                </c:pt>
                <c:pt idx="241">
                  <c:v>0.80000000000000071</c:v>
                </c:pt>
                <c:pt idx="242">
                  <c:v>0.70000000000000107</c:v>
                </c:pt>
                <c:pt idx="243">
                  <c:v>0.59999999999999964</c:v>
                </c:pt>
                <c:pt idx="244">
                  <c:v>0.70000000000000107</c:v>
                </c:pt>
                <c:pt idx="245">
                  <c:v>0.70000000000000107</c:v>
                </c:pt>
                <c:pt idx="246">
                  <c:v>0.70000000000000107</c:v>
                </c:pt>
                <c:pt idx="247">
                  <c:v>0.70000000000000107</c:v>
                </c:pt>
                <c:pt idx="248">
                  <c:v>0.70000000000000107</c:v>
                </c:pt>
                <c:pt idx="249">
                  <c:v>0.70000000000000107</c:v>
                </c:pt>
                <c:pt idx="250">
                  <c:v>0.70000000000000107</c:v>
                </c:pt>
                <c:pt idx="251">
                  <c:v>0.70000000000000107</c:v>
                </c:pt>
                <c:pt idx="252">
                  <c:v>0.70000000000000107</c:v>
                </c:pt>
                <c:pt idx="253">
                  <c:v>0.70000000000000107</c:v>
                </c:pt>
                <c:pt idx="254">
                  <c:v>0.70000000000000107</c:v>
                </c:pt>
                <c:pt idx="255">
                  <c:v>0.70000000000000107</c:v>
                </c:pt>
                <c:pt idx="256">
                  <c:v>0.70000000000000107</c:v>
                </c:pt>
                <c:pt idx="257">
                  <c:v>0.70000000000000107</c:v>
                </c:pt>
                <c:pt idx="258">
                  <c:v>0.70000000000000107</c:v>
                </c:pt>
                <c:pt idx="259">
                  <c:v>0.70000000000000107</c:v>
                </c:pt>
                <c:pt idx="260">
                  <c:v>0.70000000000000107</c:v>
                </c:pt>
                <c:pt idx="261">
                  <c:v>0.80000000000000071</c:v>
                </c:pt>
                <c:pt idx="262">
                  <c:v>0.70000000000000107</c:v>
                </c:pt>
                <c:pt idx="263">
                  <c:v>0.70000000000000107</c:v>
                </c:pt>
                <c:pt idx="264">
                  <c:v>0.80000000000000071</c:v>
                </c:pt>
                <c:pt idx="265">
                  <c:v>0.70000000000000107</c:v>
                </c:pt>
                <c:pt idx="266">
                  <c:v>0.70000000000000107</c:v>
                </c:pt>
                <c:pt idx="267">
                  <c:v>0.70000000000000107</c:v>
                </c:pt>
                <c:pt idx="268">
                  <c:v>0.70000000000000107</c:v>
                </c:pt>
                <c:pt idx="269">
                  <c:v>0.70000000000000107</c:v>
                </c:pt>
                <c:pt idx="270">
                  <c:v>0.70000000000000107</c:v>
                </c:pt>
                <c:pt idx="271">
                  <c:v>0.70000000000000107</c:v>
                </c:pt>
                <c:pt idx="272">
                  <c:v>0.70000000000000107</c:v>
                </c:pt>
                <c:pt idx="273">
                  <c:v>0.70000000000000107</c:v>
                </c:pt>
                <c:pt idx="274">
                  <c:v>0.70000000000000107</c:v>
                </c:pt>
                <c:pt idx="275">
                  <c:v>0.70000000000000107</c:v>
                </c:pt>
                <c:pt idx="276">
                  <c:v>0.70000000000000107</c:v>
                </c:pt>
                <c:pt idx="277">
                  <c:v>0.70000000000000107</c:v>
                </c:pt>
                <c:pt idx="278">
                  <c:v>0.70000000000000107</c:v>
                </c:pt>
                <c:pt idx="279">
                  <c:v>0.70000000000000107</c:v>
                </c:pt>
                <c:pt idx="280">
                  <c:v>0.70000000000000107</c:v>
                </c:pt>
                <c:pt idx="281">
                  <c:v>0.70000000000000107</c:v>
                </c:pt>
                <c:pt idx="282">
                  <c:v>0.70000000000000107</c:v>
                </c:pt>
                <c:pt idx="283">
                  <c:v>0.70000000000000107</c:v>
                </c:pt>
                <c:pt idx="284">
                  <c:v>0.70000000000000107</c:v>
                </c:pt>
                <c:pt idx="285">
                  <c:v>0.70000000000000107</c:v>
                </c:pt>
                <c:pt idx="286">
                  <c:v>0.70000000000000107</c:v>
                </c:pt>
                <c:pt idx="287">
                  <c:v>0.70000000000000107</c:v>
                </c:pt>
                <c:pt idx="288">
                  <c:v>0.70000000000000107</c:v>
                </c:pt>
                <c:pt idx="289">
                  <c:v>0.70000000000000107</c:v>
                </c:pt>
                <c:pt idx="290">
                  <c:v>0.70000000000000107</c:v>
                </c:pt>
                <c:pt idx="291">
                  <c:v>0.70000000000000107</c:v>
                </c:pt>
                <c:pt idx="292">
                  <c:v>0.70000000000000107</c:v>
                </c:pt>
                <c:pt idx="293">
                  <c:v>0.70000000000000107</c:v>
                </c:pt>
                <c:pt idx="294">
                  <c:v>0.70000000000000107</c:v>
                </c:pt>
                <c:pt idx="295">
                  <c:v>0.70000000000000107</c:v>
                </c:pt>
                <c:pt idx="296">
                  <c:v>0.70000000000000107</c:v>
                </c:pt>
                <c:pt idx="297">
                  <c:v>0.70000000000000107</c:v>
                </c:pt>
                <c:pt idx="298">
                  <c:v>0.70000000000000107</c:v>
                </c:pt>
                <c:pt idx="299">
                  <c:v>0.70000000000000107</c:v>
                </c:pt>
                <c:pt idx="300">
                  <c:v>0.70000000000000107</c:v>
                </c:pt>
                <c:pt idx="301">
                  <c:v>0.70000000000000107</c:v>
                </c:pt>
                <c:pt idx="302">
                  <c:v>0.70000000000000107</c:v>
                </c:pt>
                <c:pt idx="303">
                  <c:v>0.70000000000000107</c:v>
                </c:pt>
                <c:pt idx="304">
                  <c:v>0.80000000000000071</c:v>
                </c:pt>
                <c:pt idx="305">
                  <c:v>0.70000000000000107</c:v>
                </c:pt>
                <c:pt idx="306">
                  <c:v>0.80000000000000071</c:v>
                </c:pt>
                <c:pt idx="307">
                  <c:v>0.80000000000000071</c:v>
                </c:pt>
                <c:pt idx="308">
                  <c:v>0.70000000000000107</c:v>
                </c:pt>
                <c:pt idx="309">
                  <c:v>0.70000000000000107</c:v>
                </c:pt>
                <c:pt idx="310">
                  <c:v>0.70000000000000107</c:v>
                </c:pt>
                <c:pt idx="311">
                  <c:v>0.60000000000000142</c:v>
                </c:pt>
                <c:pt idx="312">
                  <c:v>0.80000000000000071</c:v>
                </c:pt>
                <c:pt idx="313">
                  <c:v>0.70000000000000107</c:v>
                </c:pt>
                <c:pt idx="314">
                  <c:v>0.70000000000000107</c:v>
                </c:pt>
                <c:pt idx="315">
                  <c:v>0.60000000000000142</c:v>
                </c:pt>
                <c:pt idx="316">
                  <c:v>0.70000000000000107</c:v>
                </c:pt>
                <c:pt idx="317">
                  <c:v>0.70000000000000107</c:v>
                </c:pt>
                <c:pt idx="318">
                  <c:v>0.80000000000000071</c:v>
                </c:pt>
                <c:pt idx="319">
                  <c:v>0.60000000000000142</c:v>
                </c:pt>
                <c:pt idx="320">
                  <c:v>0.70000000000000107</c:v>
                </c:pt>
                <c:pt idx="321">
                  <c:v>0.70000000000000107</c:v>
                </c:pt>
                <c:pt idx="322">
                  <c:v>0.70000000000000107</c:v>
                </c:pt>
                <c:pt idx="323">
                  <c:v>0.80000000000000071</c:v>
                </c:pt>
                <c:pt idx="324">
                  <c:v>0.70000000000000107</c:v>
                </c:pt>
                <c:pt idx="325">
                  <c:v>0.80000000000000071</c:v>
                </c:pt>
                <c:pt idx="326">
                  <c:v>0.70000000000000107</c:v>
                </c:pt>
                <c:pt idx="327">
                  <c:v>0.80000000000000071</c:v>
                </c:pt>
                <c:pt idx="328">
                  <c:v>0.80000000000000071</c:v>
                </c:pt>
                <c:pt idx="329">
                  <c:v>0.80000000000000071</c:v>
                </c:pt>
                <c:pt idx="330">
                  <c:v>0.80000000000000071</c:v>
                </c:pt>
                <c:pt idx="331">
                  <c:v>0.80000000000000071</c:v>
                </c:pt>
                <c:pt idx="332">
                  <c:v>0.70000000000000107</c:v>
                </c:pt>
                <c:pt idx="333">
                  <c:v>0.60000000000000142</c:v>
                </c:pt>
                <c:pt idx="334">
                  <c:v>0.80000000000000071</c:v>
                </c:pt>
                <c:pt idx="335">
                  <c:v>0.80000000000000071</c:v>
                </c:pt>
                <c:pt idx="336">
                  <c:v>0.60000000000000142</c:v>
                </c:pt>
                <c:pt idx="337">
                  <c:v>0.80000000000000071</c:v>
                </c:pt>
                <c:pt idx="338">
                  <c:v>0.80000000000000071</c:v>
                </c:pt>
                <c:pt idx="339">
                  <c:v>0.70000000000000107</c:v>
                </c:pt>
                <c:pt idx="340">
                  <c:v>0.80000000000000071</c:v>
                </c:pt>
                <c:pt idx="341">
                  <c:v>0.70000000000000107</c:v>
                </c:pt>
                <c:pt idx="342">
                  <c:v>0.80000000000000071</c:v>
                </c:pt>
                <c:pt idx="343">
                  <c:v>0.70000000000000107</c:v>
                </c:pt>
                <c:pt idx="344">
                  <c:v>0.80000000000000071</c:v>
                </c:pt>
                <c:pt idx="345">
                  <c:v>0.70000000000000107</c:v>
                </c:pt>
                <c:pt idx="346">
                  <c:v>0.70000000000000107</c:v>
                </c:pt>
                <c:pt idx="347">
                  <c:v>0.90000000000000036</c:v>
                </c:pt>
                <c:pt idx="348">
                  <c:v>0.80000000000000071</c:v>
                </c:pt>
                <c:pt idx="349">
                  <c:v>0.70000000000000107</c:v>
                </c:pt>
                <c:pt idx="350">
                  <c:v>0.70000000000000107</c:v>
                </c:pt>
                <c:pt idx="351">
                  <c:v>0.80000000000000071</c:v>
                </c:pt>
                <c:pt idx="352">
                  <c:v>0.70000000000000107</c:v>
                </c:pt>
                <c:pt idx="353">
                  <c:v>0.70000000000000107</c:v>
                </c:pt>
                <c:pt idx="354">
                  <c:v>0.80000000000000071</c:v>
                </c:pt>
                <c:pt idx="355">
                  <c:v>0.70000000000000107</c:v>
                </c:pt>
                <c:pt idx="356">
                  <c:v>0.70000000000000107</c:v>
                </c:pt>
                <c:pt idx="357">
                  <c:v>0.70000000000000107</c:v>
                </c:pt>
                <c:pt idx="358">
                  <c:v>0.80000000000000071</c:v>
                </c:pt>
                <c:pt idx="359">
                  <c:v>0.70000000000000107</c:v>
                </c:pt>
                <c:pt idx="360">
                  <c:v>0.80000000000000071</c:v>
                </c:pt>
                <c:pt idx="361">
                  <c:v>0.70000000000000107</c:v>
                </c:pt>
                <c:pt idx="362">
                  <c:v>0.80000000000000071</c:v>
                </c:pt>
                <c:pt idx="363">
                  <c:v>0.90000000000000036</c:v>
                </c:pt>
                <c:pt idx="364">
                  <c:v>0.80000000000000071</c:v>
                </c:pt>
                <c:pt idx="365">
                  <c:v>0.70000000000000107</c:v>
                </c:pt>
                <c:pt idx="366">
                  <c:v>0.80000000000000071</c:v>
                </c:pt>
                <c:pt idx="367">
                  <c:v>0.90000000000000036</c:v>
                </c:pt>
                <c:pt idx="368">
                  <c:v>0.80000000000000071</c:v>
                </c:pt>
                <c:pt idx="369">
                  <c:v>0.80000000000000071</c:v>
                </c:pt>
                <c:pt idx="370">
                  <c:v>0.70000000000000107</c:v>
                </c:pt>
                <c:pt idx="371">
                  <c:v>0.80000000000000071</c:v>
                </c:pt>
                <c:pt idx="372">
                  <c:v>0.80000000000000071</c:v>
                </c:pt>
                <c:pt idx="373">
                  <c:v>0.80000000000000071</c:v>
                </c:pt>
                <c:pt idx="374">
                  <c:v>0.80000000000000071</c:v>
                </c:pt>
                <c:pt idx="375">
                  <c:v>0.80000000000000071</c:v>
                </c:pt>
                <c:pt idx="376">
                  <c:v>0.80000000000000071</c:v>
                </c:pt>
                <c:pt idx="377">
                  <c:v>0.90000000000000036</c:v>
                </c:pt>
                <c:pt idx="378">
                  <c:v>0.80000000000000071</c:v>
                </c:pt>
                <c:pt idx="379">
                  <c:v>0.90000000000000036</c:v>
                </c:pt>
                <c:pt idx="380">
                  <c:v>0.90000000000000036</c:v>
                </c:pt>
                <c:pt idx="381">
                  <c:v>0.90000000000000036</c:v>
                </c:pt>
                <c:pt idx="382">
                  <c:v>0.80000000000000071</c:v>
                </c:pt>
                <c:pt idx="383">
                  <c:v>1</c:v>
                </c:pt>
                <c:pt idx="384">
                  <c:v>0.90000000000000036</c:v>
                </c:pt>
                <c:pt idx="385">
                  <c:v>0.80000000000000071</c:v>
                </c:pt>
                <c:pt idx="386">
                  <c:v>0.80000000000000071</c:v>
                </c:pt>
                <c:pt idx="387">
                  <c:v>0.80000000000000071</c:v>
                </c:pt>
                <c:pt idx="388">
                  <c:v>0.90000000000000036</c:v>
                </c:pt>
                <c:pt idx="389">
                  <c:v>0.90000000000000036</c:v>
                </c:pt>
                <c:pt idx="390">
                  <c:v>0.90000000000000036</c:v>
                </c:pt>
                <c:pt idx="391">
                  <c:v>0.80000000000000071</c:v>
                </c:pt>
                <c:pt idx="392">
                  <c:v>0.90000000000000036</c:v>
                </c:pt>
                <c:pt idx="393">
                  <c:v>0.90000000000000036</c:v>
                </c:pt>
                <c:pt idx="394">
                  <c:v>0.90000000000000036</c:v>
                </c:pt>
                <c:pt idx="395">
                  <c:v>0.90000000000000036</c:v>
                </c:pt>
                <c:pt idx="396">
                  <c:v>0.80000000000000071</c:v>
                </c:pt>
                <c:pt idx="397">
                  <c:v>0.90000000000000036</c:v>
                </c:pt>
                <c:pt idx="398">
                  <c:v>0.90000000000000036</c:v>
                </c:pt>
                <c:pt idx="399">
                  <c:v>0.90000000000000036</c:v>
                </c:pt>
                <c:pt idx="400">
                  <c:v>0.90000000000000036</c:v>
                </c:pt>
                <c:pt idx="401">
                  <c:v>0.80000000000000071</c:v>
                </c:pt>
                <c:pt idx="402">
                  <c:v>0.90000000000000036</c:v>
                </c:pt>
                <c:pt idx="403">
                  <c:v>0.90000000000000036</c:v>
                </c:pt>
                <c:pt idx="404">
                  <c:v>0.90000000000000036</c:v>
                </c:pt>
                <c:pt idx="405">
                  <c:v>0.90000000000000036</c:v>
                </c:pt>
                <c:pt idx="406">
                  <c:v>0.80000000000000071</c:v>
                </c:pt>
                <c:pt idx="407">
                  <c:v>0.90000000000000036</c:v>
                </c:pt>
                <c:pt idx="408">
                  <c:v>0.90000000000000036</c:v>
                </c:pt>
                <c:pt idx="409">
                  <c:v>0.90000000000000036</c:v>
                </c:pt>
                <c:pt idx="410">
                  <c:v>0.80000000000000071</c:v>
                </c:pt>
                <c:pt idx="411">
                  <c:v>0.90000000000000036</c:v>
                </c:pt>
                <c:pt idx="412">
                  <c:v>1</c:v>
                </c:pt>
                <c:pt idx="413">
                  <c:v>0.80000000000000071</c:v>
                </c:pt>
                <c:pt idx="414">
                  <c:v>0.90000000000000036</c:v>
                </c:pt>
                <c:pt idx="415">
                  <c:v>0.90000000000000036</c:v>
                </c:pt>
                <c:pt idx="416">
                  <c:v>0.89999999999999858</c:v>
                </c:pt>
                <c:pt idx="417">
                  <c:v>1</c:v>
                </c:pt>
                <c:pt idx="418">
                  <c:v>0.89999999999999858</c:v>
                </c:pt>
                <c:pt idx="419">
                  <c:v>0.90000000000000036</c:v>
                </c:pt>
                <c:pt idx="420">
                  <c:v>1</c:v>
                </c:pt>
                <c:pt idx="421">
                  <c:v>0.80000000000000071</c:v>
                </c:pt>
                <c:pt idx="422">
                  <c:v>0.90000000000000036</c:v>
                </c:pt>
                <c:pt idx="423">
                  <c:v>0.79999999999999893</c:v>
                </c:pt>
                <c:pt idx="424">
                  <c:v>0.79999999999999893</c:v>
                </c:pt>
                <c:pt idx="425">
                  <c:v>0.89999999999999858</c:v>
                </c:pt>
                <c:pt idx="426">
                  <c:v>0.90000000000000036</c:v>
                </c:pt>
                <c:pt idx="427">
                  <c:v>1</c:v>
                </c:pt>
                <c:pt idx="428">
                  <c:v>1</c:v>
                </c:pt>
                <c:pt idx="429">
                  <c:v>0.89999999999999858</c:v>
                </c:pt>
                <c:pt idx="430">
                  <c:v>1</c:v>
                </c:pt>
                <c:pt idx="431">
                  <c:v>1</c:v>
                </c:pt>
                <c:pt idx="432">
                  <c:v>0.79999999999999893</c:v>
                </c:pt>
                <c:pt idx="433">
                  <c:v>0.79999999999999893</c:v>
                </c:pt>
                <c:pt idx="434">
                  <c:v>1</c:v>
                </c:pt>
                <c:pt idx="435">
                  <c:v>0.89999999999999858</c:v>
                </c:pt>
                <c:pt idx="436">
                  <c:v>0.89999999999999858</c:v>
                </c:pt>
                <c:pt idx="437">
                  <c:v>0.89999999999999858</c:v>
                </c:pt>
                <c:pt idx="438">
                  <c:v>0.89999999999999858</c:v>
                </c:pt>
                <c:pt idx="439">
                  <c:v>1</c:v>
                </c:pt>
                <c:pt idx="440">
                  <c:v>0.89999999999999858</c:v>
                </c:pt>
                <c:pt idx="441">
                  <c:v>0.89999999999999858</c:v>
                </c:pt>
                <c:pt idx="442">
                  <c:v>0.79999999999999893</c:v>
                </c:pt>
                <c:pt idx="443">
                  <c:v>0.89999999999999858</c:v>
                </c:pt>
                <c:pt idx="444">
                  <c:v>1</c:v>
                </c:pt>
                <c:pt idx="445">
                  <c:v>0.69999999999999929</c:v>
                </c:pt>
                <c:pt idx="446">
                  <c:v>1</c:v>
                </c:pt>
                <c:pt idx="447">
                  <c:v>0.89999999999999858</c:v>
                </c:pt>
                <c:pt idx="448">
                  <c:v>0.89999999999999858</c:v>
                </c:pt>
                <c:pt idx="449">
                  <c:v>0.89999999999999858</c:v>
                </c:pt>
                <c:pt idx="450">
                  <c:v>1</c:v>
                </c:pt>
                <c:pt idx="451">
                  <c:v>0.89999999999999858</c:v>
                </c:pt>
                <c:pt idx="452">
                  <c:v>0.89999999999999858</c:v>
                </c:pt>
                <c:pt idx="453">
                  <c:v>1</c:v>
                </c:pt>
                <c:pt idx="454">
                  <c:v>1.1000000000000014</c:v>
                </c:pt>
                <c:pt idx="455">
                  <c:v>1</c:v>
                </c:pt>
                <c:pt idx="456">
                  <c:v>1.1000000000000014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0.89999999999999858</c:v>
                </c:pt>
                <c:pt idx="461">
                  <c:v>0.89999999999999858</c:v>
                </c:pt>
                <c:pt idx="462">
                  <c:v>0.89999999999999858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0.89999999999999858</c:v>
                </c:pt>
                <c:pt idx="467">
                  <c:v>0.89999999999999858</c:v>
                </c:pt>
                <c:pt idx="468">
                  <c:v>1</c:v>
                </c:pt>
                <c:pt idx="469">
                  <c:v>0.89999999999999858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0.89999999999999858</c:v>
                </c:pt>
                <c:pt idx="474">
                  <c:v>0.89999999999999858</c:v>
                </c:pt>
                <c:pt idx="475">
                  <c:v>1</c:v>
                </c:pt>
                <c:pt idx="476">
                  <c:v>0.89999999999999858</c:v>
                </c:pt>
                <c:pt idx="477">
                  <c:v>1</c:v>
                </c:pt>
                <c:pt idx="478">
                  <c:v>0.90000000000000036</c:v>
                </c:pt>
                <c:pt idx="479">
                  <c:v>1</c:v>
                </c:pt>
                <c:pt idx="480">
                  <c:v>0.79999999999999893</c:v>
                </c:pt>
                <c:pt idx="481">
                  <c:v>1</c:v>
                </c:pt>
                <c:pt idx="482">
                  <c:v>0.90000000000000036</c:v>
                </c:pt>
                <c:pt idx="483">
                  <c:v>1</c:v>
                </c:pt>
                <c:pt idx="484">
                  <c:v>1</c:v>
                </c:pt>
                <c:pt idx="485">
                  <c:v>0.90000000000000036</c:v>
                </c:pt>
                <c:pt idx="486">
                  <c:v>0.89999999999999858</c:v>
                </c:pt>
                <c:pt idx="487">
                  <c:v>0.90000000000000036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0.90000000000000036</c:v>
                </c:pt>
                <c:pt idx="494">
                  <c:v>1</c:v>
                </c:pt>
                <c:pt idx="495">
                  <c:v>1</c:v>
                </c:pt>
                <c:pt idx="496">
                  <c:v>0.89999999999999858</c:v>
                </c:pt>
                <c:pt idx="497">
                  <c:v>0.90000000000000036</c:v>
                </c:pt>
                <c:pt idx="498">
                  <c:v>0.90000000000000036</c:v>
                </c:pt>
                <c:pt idx="499">
                  <c:v>1</c:v>
                </c:pt>
                <c:pt idx="500">
                  <c:v>0.90000000000000036</c:v>
                </c:pt>
                <c:pt idx="501">
                  <c:v>0.90000000000000036</c:v>
                </c:pt>
                <c:pt idx="502">
                  <c:v>0.90000000000000036</c:v>
                </c:pt>
                <c:pt idx="503">
                  <c:v>1</c:v>
                </c:pt>
                <c:pt idx="504">
                  <c:v>1</c:v>
                </c:pt>
                <c:pt idx="505">
                  <c:v>0.90000000000000036</c:v>
                </c:pt>
                <c:pt idx="506">
                  <c:v>0.90000000000000036</c:v>
                </c:pt>
                <c:pt idx="507">
                  <c:v>0.90000000000000036</c:v>
                </c:pt>
                <c:pt idx="508">
                  <c:v>1</c:v>
                </c:pt>
                <c:pt idx="509">
                  <c:v>1</c:v>
                </c:pt>
                <c:pt idx="510">
                  <c:v>0.90000000000000036</c:v>
                </c:pt>
                <c:pt idx="511">
                  <c:v>0.90000000000000036</c:v>
                </c:pt>
                <c:pt idx="512">
                  <c:v>0.90000000000000036</c:v>
                </c:pt>
                <c:pt idx="513">
                  <c:v>0.90000000000000036</c:v>
                </c:pt>
                <c:pt idx="514">
                  <c:v>0.90000000000000036</c:v>
                </c:pt>
                <c:pt idx="515">
                  <c:v>0.90000000000000036</c:v>
                </c:pt>
                <c:pt idx="516">
                  <c:v>0.90000000000000036</c:v>
                </c:pt>
                <c:pt idx="517">
                  <c:v>0.80000000000000071</c:v>
                </c:pt>
                <c:pt idx="518">
                  <c:v>0.90000000000000036</c:v>
                </c:pt>
                <c:pt idx="519">
                  <c:v>1</c:v>
                </c:pt>
                <c:pt idx="520">
                  <c:v>1</c:v>
                </c:pt>
                <c:pt idx="521">
                  <c:v>0.90000000000000036</c:v>
                </c:pt>
                <c:pt idx="522">
                  <c:v>0.90000000000000036</c:v>
                </c:pt>
                <c:pt idx="523">
                  <c:v>0.90000000000000036</c:v>
                </c:pt>
                <c:pt idx="524">
                  <c:v>0.90000000000000036</c:v>
                </c:pt>
                <c:pt idx="525">
                  <c:v>0.90000000000000036</c:v>
                </c:pt>
                <c:pt idx="526">
                  <c:v>0.90000000000000036</c:v>
                </c:pt>
                <c:pt idx="527">
                  <c:v>0.80000000000000071</c:v>
                </c:pt>
                <c:pt idx="528">
                  <c:v>0.90000000000000036</c:v>
                </c:pt>
                <c:pt idx="529">
                  <c:v>0.90000000000000036</c:v>
                </c:pt>
                <c:pt idx="530">
                  <c:v>0.80000000000000071</c:v>
                </c:pt>
                <c:pt idx="531">
                  <c:v>0.90000000000000036</c:v>
                </c:pt>
                <c:pt idx="532">
                  <c:v>0.90000000000000036</c:v>
                </c:pt>
                <c:pt idx="533">
                  <c:v>0.80000000000000071</c:v>
                </c:pt>
                <c:pt idx="534">
                  <c:v>0.90000000000000036</c:v>
                </c:pt>
                <c:pt idx="535">
                  <c:v>0.90000000000000036</c:v>
                </c:pt>
                <c:pt idx="536">
                  <c:v>0.90000000000000036</c:v>
                </c:pt>
                <c:pt idx="537">
                  <c:v>0.90000000000000036</c:v>
                </c:pt>
                <c:pt idx="538">
                  <c:v>0.90000000000000036</c:v>
                </c:pt>
                <c:pt idx="539">
                  <c:v>0.80000000000000071</c:v>
                </c:pt>
                <c:pt idx="540">
                  <c:v>0.90000000000000036</c:v>
                </c:pt>
                <c:pt idx="541">
                  <c:v>1</c:v>
                </c:pt>
                <c:pt idx="542">
                  <c:v>1</c:v>
                </c:pt>
                <c:pt idx="543">
                  <c:v>0.80000000000000071</c:v>
                </c:pt>
                <c:pt idx="544">
                  <c:v>0.90000000000000036</c:v>
                </c:pt>
                <c:pt idx="545">
                  <c:v>0.90000000000000036</c:v>
                </c:pt>
                <c:pt idx="546">
                  <c:v>0.80000000000000071</c:v>
                </c:pt>
                <c:pt idx="547">
                  <c:v>0.90000000000000036</c:v>
                </c:pt>
                <c:pt idx="548">
                  <c:v>0.90000000000000036</c:v>
                </c:pt>
                <c:pt idx="549">
                  <c:v>0.90000000000000036</c:v>
                </c:pt>
                <c:pt idx="550">
                  <c:v>0.90000000000000036</c:v>
                </c:pt>
                <c:pt idx="551">
                  <c:v>0.90000000000000036</c:v>
                </c:pt>
                <c:pt idx="552">
                  <c:v>0.70000000000000107</c:v>
                </c:pt>
                <c:pt idx="553">
                  <c:v>1</c:v>
                </c:pt>
                <c:pt idx="554">
                  <c:v>0.90000000000000036</c:v>
                </c:pt>
                <c:pt idx="555">
                  <c:v>0.80000000000000071</c:v>
                </c:pt>
                <c:pt idx="556">
                  <c:v>0.90000000000000036</c:v>
                </c:pt>
                <c:pt idx="557">
                  <c:v>0.90000000000000036</c:v>
                </c:pt>
                <c:pt idx="558">
                  <c:v>0.90000000000000036</c:v>
                </c:pt>
                <c:pt idx="559">
                  <c:v>0.90000000000000036</c:v>
                </c:pt>
                <c:pt idx="560">
                  <c:v>0.90000000000000036</c:v>
                </c:pt>
                <c:pt idx="561">
                  <c:v>0.90000000000000036</c:v>
                </c:pt>
                <c:pt idx="562">
                  <c:v>1</c:v>
                </c:pt>
                <c:pt idx="563">
                  <c:v>0.90000000000000036</c:v>
                </c:pt>
                <c:pt idx="564">
                  <c:v>1</c:v>
                </c:pt>
                <c:pt idx="565">
                  <c:v>1</c:v>
                </c:pt>
                <c:pt idx="566">
                  <c:v>0.90000000000000036</c:v>
                </c:pt>
                <c:pt idx="567">
                  <c:v>0.90000000000000036</c:v>
                </c:pt>
                <c:pt idx="568">
                  <c:v>0.90000000000000036</c:v>
                </c:pt>
                <c:pt idx="569">
                  <c:v>0.90000000000000036</c:v>
                </c:pt>
                <c:pt idx="570">
                  <c:v>1</c:v>
                </c:pt>
                <c:pt idx="571">
                  <c:v>1.0999999999999996</c:v>
                </c:pt>
                <c:pt idx="572">
                  <c:v>0.90000000000000036</c:v>
                </c:pt>
                <c:pt idx="573">
                  <c:v>0.90000000000000036</c:v>
                </c:pt>
                <c:pt idx="574">
                  <c:v>1</c:v>
                </c:pt>
                <c:pt idx="575">
                  <c:v>0.80000000000000071</c:v>
                </c:pt>
                <c:pt idx="576">
                  <c:v>0.90000000000000036</c:v>
                </c:pt>
                <c:pt idx="577">
                  <c:v>0.90000000000000036</c:v>
                </c:pt>
                <c:pt idx="578">
                  <c:v>0.80000000000000071</c:v>
                </c:pt>
                <c:pt idx="579">
                  <c:v>0.90000000000000036</c:v>
                </c:pt>
                <c:pt idx="580">
                  <c:v>1</c:v>
                </c:pt>
                <c:pt idx="581">
                  <c:v>0.90000000000000036</c:v>
                </c:pt>
                <c:pt idx="582">
                  <c:v>0.90000000000000036</c:v>
                </c:pt>
                <c:pt idx="583">
                  <c:v>0.90000000000000036</c:v>
                </c:pt>
                <c:pt idx="584">
                  <c:v>0.80000000000000071</c:v>
                </c:pt>
                <c:pt idx="585">
                  <c:v>0.90000000000000036</c:v>
                </c:pt>
                <c:pt idx="586">
                  <c:v>0.80000000000000071</c:v>
                </c:pt>
                <c:pt idx="587">
                  <c:v>0.80000000000000071</c:v>
                </c:pt>
                <c:pt idx="588">
                  <c:v>0.90000000000000036</c:v>
                </c:pt>
                <c:pt idx="589">
                  <c:v>0.90000000000000036</c:v>
                </c:pt>
                <c:pt idx="590">
                  <c:v>0.90000000000000036</c:v>
                </c:pt>
                <c:pt idx="591">
                  <c:v>0.90000000000000036</c:v>
                </c:pt>
                <c:pt idx="592">
                  <c:v>0.90000000000000036</c:v>
                </c:pt>
                <c:pt idx="593">
                  <c:v>0.90000000000000036</c:v>
                </c:pt>
                <c:pt idx="594">
                  <c:v>0.80000000000000071</c:v>
                </c:pt>
                <c:pt idx="595">
                  <c:v>0.90000000000000036</c:v>
                </c:pt>
                <c:pt idx="596">
                  <c:v>0.90000000000000036</c:v>
                </c:pt>
                <c:pt idx="597">
                  <c:v>0.90000000000000036</c:v>
                </c:pt>
                <c:pt idx="598">
                  <c:v>0.90000000000000036</c:v>
                </c:pt>
                <c:pt idx="599">
                  <c:v>0.90000000000000036</c:v>
                </c:pt>
                <c:pt idx="600">
                  <c:v>0.90000000000000036</c:v>
                </c:pt>
                <c:pt idx="601">
                  <c:v>0.90000000000000036</c:v>
                </c:pt>
                <c:pt idx="602">
                  <c:v>0.90000000000000036</c:v>
                </c:pt>
                <c:pt idx="603">
                  <c:v>0.80000000000000071</c:v>
                </c:pt>
                <c:pt idx="604">
                  <c:v>0.80000000000000071</c:v>
                </c:pt>
                <c:pt idx="605">
                  <c:v>0.80000000000000071</c:v>
                </c:pt>
                <c:pt idx="606">
                  <c:v>0.90000000000000036</c:v>
                </c:pt>
                <c:pt idx="607">
                  <c:v>0.70000000000000107</c:v>
                </c:pt>
                <c:pt idx="608">
                  <c:v>0.80000000000000071</c:v>
                </c:pt>
                <c:pt idx="609">
                  <c:v>0.80000000000000071</c:v>
                </c:pt>
                <c:pt idx="610">
                  <c:v>0.80000000000000071</c:v>
                </c:pt>
                <c:pt idx="611">
                  <c:v>0.80000000000000071</c:v>
                </c:pt>
                <c:pt idx="612">
                  <c:v>0.80000000000000071</c:v>
                </c:pt>
                <c:pt idx="613">
                  <c:v>0.80000000000000071</c:v>
                </c:pt>
                <c:pt idx="614">
                  <c:v>0.90000000000000036</c:v>
                </c:pt>
                <c:pt idx="615">
                  <c:v>0.80000000000000071</c:v>
                </c:pt>
                <c:pt idx="616">
                  <c:v>0.80000000000000071</c:v>
                </c:pt>
                <c:pt idx="617">
                  <c:v>0.80000000000000071</c:v>
                </c:pt>
                <c:pt idx="618">
                  <c:v>0.90000000000000036</c:v>
                </c:pt>
                <c:pt idx="619">
                  <c:v>0.90000000000000036</c:v>
                </c:pt>
                <c:pt idx="620">
                  <c:v>0.80000000000000071</c:v>
                </c:pt>
                <c:pt idx="621">
                  <c:v>0.80000000000000071</c:v>
                </c:pt>
                <c:pt idx="622">
                  <c:v>0.90000000000000036</c:v>
                </c:pt>
                <c:pt idx="623">
                  <c:v>0.80000000000000071</c:v>
                </c:pt>
                <c:pt idx="624">
                  <c:v>0.80000000000000071</c:v>
                </c:pt>
                <c:pt idx="625">
                  <c:v>0.90000000000000036</c:v>
                </c:pt>
                <c:pt idx="626">
                  <c:v>0.80000000000000071</c:v>
                </c:pt>
                <c:pt idx="627">
                  <c:v>0.80000000000000071</c:v>
                </c:pt>
                <c:pt idx="628">
                  <c:v>0.90000000000000036</c:v>
                </c:pt>
                <c:pt idx="629">
                  <c:v>0.80000000000000071</c:v>
                </c:pt>
                <c:pt idx="630">
                  <c:v>0.90000000000000036</c:v>
                </c:pt>
                <c:pt idx="631">
                  <c:v>0.80000000000000071</c:v>
                </c:pt>
                <c:pt idx="632">
                  <c:v>0.70000000000000107</c:v>
                </c:pt>
                <c:pt idx="633">
                  <c:v>0.90000000000000036</c:v>
                </c:pt>
                <c:pt idx="634">
                  <c:v>0.80000000000000071</c:v>
                </c:pt>
                <c:pt idx="635">
                  <c:v>0.70000000000000107</c:v>
                </c:pt>
                <c:pt idx="636">
                  <c:v>0.90000000000000036</c:v>
                </c:pt>
                <c:pt idx="637">
                  <c:v>1</c:v>
                </c:pt>
                <c:pt idx="638">
                  <c:v>0.90000000000000036</c:v>
                </c:pt>
                <c:pt idx="639">
                  <c:v>0.80000000000000071</c:v>
                </c:pt>
                <c:pt idx="640">
                  <c:v>0.90000000000000036</c:v>
                </c:pt>
                <c:pt idx="641">
                  <c:v>0.80000000000000071</c:v>
                </c:pt>
                <c:pt idx="642">
                  <c:v>0.90000000000000036</c:v>
                </c:pt>
                <c:pt idx="643">
                  <c:v>0.90000000000000036</c:v>
                </c:pt>
                <c:pt idx="644">
                  <c:v>0.90000000000000036</c:v>
                </c:pt>
                <c:pt idx="645">
                  <c:v>0.90000000000000036</c:v>
                </c:pt>
                <c:pt idx="646">
                  <c:v>1</c:v>
                </c:pt>
                <c:pt idx="647">
                  <c:v>0.90000000000000036</c:v>
                </c:pt>
                <c:pt idx="648">
                  <c:v>1</c:v>
                </c:pt>
                <c:pt idx="649">
                  <c:v>0.90000000000000036</c:v>
                </c:pt>
                <c:pt idx="650">
                  <c:v>1</c:v>
                </c:pt>
                <c:pt idx="651">
                  <c:v>0.90000000000000036</c:v>
                </c:pt>
                <c:pt idx="652">
                  <c:v>1</c:v>
                </c:pt>
                <c:pt idx="653">
                  <c:v>0.80000000000000071</c:v>
                </c:pt>
                <c:pt idx="654">
                  <c:v>1</c:v>
                </c:pt>
                <c:pt idx="655">
                  <c:v>0.90000000000000036</c:v>
                </c:pt>
                <c:pt idx="656">
                  <c:v>0.90000000000000036</c:v>
                </c:pt>
                <c:pt idx="657">
                  <c:v>0.80000000000000071</c:v>
                </c:pt>
                <c:pt idx="658">
                  <c:v>0.90000000000000036</c:v>
                </c:pt>
                <c:pt idx="659">
                  <c:v>0.90000000000000036</c:v>
                </c:pt>
                <c:pt idx="660">
                  <c:v>0.90000000000000036</c:v>
                </c:pt>
                <c:pt idx="661">
                  <c:v>1</c:v>
                </c:pt>
                <c:pt idx="662">
                  <c:v>0.90000000000000036</c:v>
                </c:pt>
                <c:pt idx="663">
                  <c:v>0.80000000000000071</c:v>
                </c:pt>
                <c:pt idx="664">
                  <c:v>0.90000000000000036</c:v>
                </c:pt>
                <c:pt idx="665">
                  <c:v>0.80000000000000071</c:v>
                </c:pt>
                <c:pt idx="666">
                  <c:v>0.80000000000000071</c:v>
                </c:pt>
                <c:pt idx="667">
                  <c:v>0.90000000000000036</c:v>
                </c:pt>
                <c:pt idx="668">
                  <c:v>0.90000000000000036</c:v>
                </c:pt>
                <c:pt idx="669">
                  <c:v>0.90000000000000036</c:v>
                </c:pt>
                <c:pt idx="670">
                  <c:v>0.80000000000000071</c:v>
                </c:pt>
                <c:pt idx="671">
                  <c:v>0.70000000000000107</c:v>
                </c:pt>
                <c:pt idx="672">
                  <c:v>0.90000000000000036</c:v>
                </c:pt>
                <c:pt idx="673">
                  <c:v>0.90000000000000036</c:v>
                </c:pt>
                <c:pt idx="674">
                  <c:v>0.90000000000000036</c:v>
                </c:pt>
                <c:pt idx="675">
                  <c:v>1</c:v>
                </c:pt>
                <c:pt idx="676">
                  <c:v>0.90000000000000036</c:v>
                </c:pt>
                <c:pt idx="677">
                  <c:v>0.90000000000000036</c:v>
                </c:pt>
                <c:pt idx="678">
                  <c:v>0.90000000000000036</c:v>
                </c:pt>
                <c:pt idx="679">
                  <c:v>0.90000000000000036</c:v>
                </c:pt>
                <c:pt idx="680">
                  <c:v>0.90000000000000036</c:v>
                </c:pt>
                <c:pt idx="681">
                  <c:v>0.90000000000000036</c:v>
                </c:pt>
                <c:pt idx="682">
                  <c:v>0.90000000000000036</c:v>
                </c:pt>
                <c:pt idx="683">
                  <c:v>0.90000000000000036</c:v>
                </c:pt>
                <c:pt idx="684">
                  <c:v>0.90000000000000036</c:v>
                </c:pt>
                <c:pt idx="685">
                  <c:v>0.90000000000000036</c:v>
                </c:pt>
                <c:pt idx="686">
                  <c:v>0.90000000000000036</c:v>
                </c:pt>
                <c:pt idx="687">
                  <c:v>0.90000000000000036</c:v>
                </c:pt>
                <c:pt idx="688">
                  <c:v>0.90000000000000036</c:v>
                </c:pt>
                <c:pt idx="689">
                  <c:v>0.90000000000000036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0.90000000000000036</c:v>
                </c:pt>
                <c:pt idx="694">
                  <c:v>0.90000000000000036</c:v>
                </c:pt>
                <c:pt idx="695">
                  <c:v>1</c:v>
                </c:pt>
                <c:pt idx="696">
                  <c:v>0.90000000000000036</c:v>
                </c:pt>
                <c:pt idx="697">
                  <c:v>1.0999999999999996</c:v>
                </c:pt>
                <c:pt idx="698">
                  <c:v>0.90000000000000036</c:v>
                </c:pt>
                <c:pt idx="699">
                  <c:v>0.90000000000000036</c:v>
                </c:pt>
                <c:pt idx="700">
                  <c:v>1</c:v>
                </c:pt>
                <c:pt idx="701">
                  <c:v>0.90000000000000036</c:v>
                </c:pt>
                <c:pt idx="702">
                  <c:v>1</c:v>
                </c:pt>
                <c:pt idx="703">
                  <c:v>0.90000000000000036</c:v>
                </c:pt>
                <c:pt idx="704">
                  <c:v>0.90000000000000036</c:v>
                </c:pt>
                <c:pt idx="705">
                  <c:v>0.90000000000000036</c:v>
                </c:pt>
                <c:pt idx="706">
                  <c:v>0.90000000000000036</c:v>
                </c:pt>
                <c:pt idx="707">
                  <c:v>0.90000000000000036</c:v>
                </c:pt>
                <c:pt idx="708">
                  <c:v>0.90000000000000036</c:v>
                </c:pt>
                <c:pt idx="709">
                  <c:v>0.90000000000000036</c:v>
                </c:pt>
                <c:pt idx="710">
                  <c:v>1</c:v>
                </c:pt>
                <c:pt idx="711">
                  <c:v>0.90000000000000036</c:v>
                </c:pt>
                <c:pt idx="712">
                  <c:v>0.90000000000000036</c:v>
                </c:pt>
                <c:pt idx="713">
                  <c:v>0.90000000000000036</c:v>
                </c:pt>
                <c:pt idx="714">
                  <c:v>0.90000000000000036</c:v>
                </c:pt>
                <c:pt idx="715">
                  <c:v>0.90000000000000036</c:v>
                </c:pt>
                <c:pt idx="716">
                  <c:v>0.90000000000000036</c:v>
                </c:pt>
                <c:pt idx="717">
                  <c:v>1</c:v>
                </c:pt>
                <c:pt idx="718">
                  <c:v>1</c:v>
                </c:pt>
                <c:pt idx="719">
                  <c:v>0.90000000000000036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0.90000000000000036</c:v>
                </c:pt>
                <c:pt idx="724">
                  <c:v>0.90000000000000036</c:v>
                </c:pt>
                <c:pt idx="725">
                  <c:v>1</c:v>
                </c:pt>
                <c:pt idx="726">
                  <c:v>1</c:v>
                </c:pt>
                <c:pt idx="727">
                  <c:v>0.90000000000000036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1.1000000000000014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1.1000000000000014</c:v>
                </c:pt>
                <c:pt idx="743">
                  <c:v>1</c:v>
                </c:pt>
                <c:pt idx="744">
                  <c:v>0.90000000000000036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0.90000000000000036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1.1000000000000014</c:v>
                </c:pt>
                <c:pt idx="759">
                  <c:v>1</c:v>
                </c:pt>
                <c:pt idx="760">
                  <c:v>1.1000000000000014</c:v>
                </c:pt>
                <c:pt idx="761">
                  <c:v>1.1000000000000014</c:v>
                </c:pt>
                <c:pt idx="762">
                  <c:v>1.1000000000000014</c:v>
                </c:pt>
                <c:pt idx="763">
                  <c:v>1.1000000000000014</c:v>
                </c:pt>
                <c:pt idx="764">
                  <c:v>1.1000000000000014</c:v>
                </c:pt>
                <c:pt idx="765">
                  <c:v>1.1000000000000014</c:v>
                </c:pt>
                <c:pt idx="766">
                  <c:v>1.1000000000000014</c:v>
                </c:pt>
                <c:pt idx="767">
                  <c:v>1.1000000000000014</c:v>
                </c:pt>
                <c:pt idx="768">
                  <c:v>1.1000000000000014</c:v>
                </c:pt>
                <c:pt idx="769">
                  <c:v>1.1000000000000014</c:v>
                </c:pt>
                <c:pt idx="770">
                  <c:v>1.1000000000000014</c:v>
                </c:pt>
                <c:pt idx="771">
                  <c:v>1.1000000000000014</c:v>
                </c:pt>
                <c:pt idx="772">
                  <c:v>1.1000000000000014</c:v>
                </c:pt>
                <c:pt idx="773">
                  <c:v>1.1000000000000014</c:v>
                </c:pt>
                <c:pt idx="774">
                  <c:v>1.1000000000000014</c:v>
                </c:pt>
                <c:pt idx="775">
                  <c:v>1.1000000000000014</c:v>
                </c:pt>
                <c:pt idx="776">
                  <c:v>1.1000000000000014</c:v>
                </c:pt>
                <c:pt idx="777">
                  <c:v>1.1000000000000014</c:v>
                </c:pt>
                <c:pt idx="778">
                  <c:v>1.1000000000000014</c:v>
                </c:pt>
                <c:pt idx="779">
                  <c:v>1.1000000000000014</c:v>
                </c:pt>
                <c:pt idx="780">
                  <c:v>1.1000000000000014</c:v>
                </c:pt>
                <c:pt idx="781">
                  <c:v>1</c:v>
                </c:pt>
                <c:pt idx="782">
                  <c:v>1</c:v>
                </c:pt>
                <c:pt idx="783">
                  <c:v>1.1000000000000014</c:v>
                </c:pt>
                <c:pt idx="784">
                  <c:v>1.1000000000000014</c:v>
                </c:pt>
                <c:pt idx="785">
                  <c:v>1.1000000000000014</c:v>
                </c:pt>
                <c:pt idx="786">
                  <c:v>1.1000000000000014</c:v>
                </c:pt>
                <c:pt idx="787">
                  <c:v>1.1000000000000014</c:v>
                </c:pt>
                <c:pt idx="788">
                  <c:v>1.1000000000000014</c:v>
                </c:pt>
                <c:pt idx="789">
                  <c:v>1.1000000000000014</c:v>
                </c:pt>
                <c:pt idx="790">
                  <c:v>1.1000000000000014</c:v>
                </c:pt>
                <c:pt idx="791">
                  <c:v>1.1000000000000014</c:v>
                </c:pt>
                <c:pt idx="792">
                  <c:v>1.1000000000000014</c:v>
                </c:pt>
                <c:pt idx="793">
                  <c:v>1.1000000000000014</c:v>
                </c:pt>
                <c:pt idx="794">
                  <c:v>1.1000000000000014</c:v>
                </c:pt>
                <c:pt idx="795">
                  <c:v>1.1000000000000014</c:v>
                </c:pt>
                <c:pt idx="796">
                  <c:v>1.1000000000000014</c:v>
                </c:pt>
                <c:pt idx="797">
                  <c:v>1.1000000000000014</c:v>
                </c:pt>
                <c:pt idx="798">
                  <c:v>1.1000000000000014</c:v>
                </c:pt>
                <c:pt idx="799">
                  <c:v>1.1000000000000014</c:v>
                </c:pt>
                <c:pt idx="800">
                  <c:v>1.1000000000000014</c:v>
                </c:pt>
                <c:pt idx="801">
                  <c:v>1.1000000000000014</c:v>
                </c:pt>
                <c:pt idx="802">
                  <c:v>1.2000000000000011</c:v>
                </c:pt>
                <c:pt idx="803">
                  <c:v>1.1000000000000014</c:v>
                </c:pt>
                <c:pt idx="804">
                  <c:v>1</c:v>
                </c:pt>
                <c:pt idx="805">
                  <c:v>1.1000000000000014</c:v>
                </c:pt>
                <c:pt idx="806">
                  <c:v>1.1000000000000014</c:v>
                </c:pt>
                <c:pt idx="807">
                  <c:v>1</c:v>
                </c:pt>
                <c:pt idx="808">
                  <c:v>1.1000000000000014</c:v>
                </c:pt>
                <c:pt idx="809">
                  <c:v>1.1000000000000014</c:v>
                </c:pt>
                <c:pt idx="810">
                  <c:v>1</c:v>
                </c:pt>
                <c:pt idx="811">
                  <c:v>1.1000000000000014</c:v>
                </c:pt>
                <c:pt idx="812">
                  <c:v>1.1000000000000014</c:v>
                </c:pt>
                <c:pt idx="813">
                  <c:v>1.1000000000000014</c:v>
                </c:pt>
                <c:pt idx="814">
                  <c:v>1.1000000000000014</c:v>
                </c:pt>
                <c:pt idx="815">
                  <c:v>1.1000000000000014</c:v>
                </c:pt>
                <c:pt idx="816">
                  <c:v>1.1000000000000014</c:v>
                </c:pt>
                <c:pt idx="817">
                  <c:v>1.1000000000000014</c:v>
                </c:pt>
                <c:pt idx="818">
                  <c:v>1</c:v>
                </c:pt>
                <c:pt idx="819">
                  <c:v>1.1000000000000014</c:v>
                </c:pt>
                <c:pt idx="820">
                  <c:v>1.1000000000000014</c:v>
                </c:pt>
                <c:pt idx="821">
                  <c:v>1.1000000000000014</c:v>
                </c:pt>
                <c:pt idx="822">
                  <c:v>1.1000000000000014</c:v>
                </c:pt>
                <c:pt idx="823">
                  <c:v>1.1000000000000014</c:v>
                </c:pt>
                <c:pt idx="824">
                  <c:v>1</c:v>
                </c:pt>
                <c:pt idx="825">
                  <c:v>1.1000000000000014</c:v>
                </c:pt>
                <c:pt idx="826">
                  <c:v>1.1000000000000014</c:v>
                </c:pt>
                <c:pt idx="827">
                  <c:v>1.1000000000000014</c:v>
                </c:pt>
                <c:pt idx="828">
                  <c:v>1.1000000000000014</c:v>
                </c:pt>
                <c:pt idx="829">
                  <c:v>1.1000000000000014</c:v>
                </c:pt>
                <c:pt idx="830">
                  <c:v>1.1000000000000014</c:v>
                </c:pt>
                <c:pt idx="831">
                  <c:v>1</c:v>
                </c:pt>
                <c:pt idx="832">
                  <c:v>1.1000000000000014</c:v>
                </c:pt>
                <c:pt idx="833">
                  <c:v>1.0999999999999996</c:v>
                </c:pt>
                <c:pt idx="834">
                  <c:v>1.1000000000000014</c:v>
                </c:pt>
                <c:pt idx="835">
                  <c:v>1.1000000000000014</c:v>
                </c:pt>
                <c:pt idx="836">
                  <c:v>1</c:v>
                </c:pt>
                <c:pt idx="837">
                  <c:v>1.1000000000000014</c:v>
                </c:pt>
                <c:pt idx="838">
                  <c:v>1</c:v>
                </c:pt>
                <c:pt idx="839">
                  <c:v>1.1000000000000014</c:v>
                </c:pt>
                <c:pt idx="840">
                  <c:v>1</c:v>
                </c:pt>
                <c:pt idx="841">
                  <c:v>1.1000000000000014</c:v>
                </c:pt>
                <c:pt idx="842">
                  <c:v>1.1000000000000014</c:v>
                </c:pt>
                <c:pt idx="843">
                  <c:v>1.1000000000000014</c:v>
                </c:pt>
                <c:pt idx="844">
                  <c:v>1.1000000000000014</c:v>
                </c:pt>
                <c:pt idx="845">
                  <c:v>1.0999999999999996</c:v>
                </c:pt>
                <c:pt idx="846">
                  <c:v>1</c:v>
                </c:pt>
                <c:pt idx="847">
                  <c:v>1</c:v>
                </c:pt>
                <c:pt idx="848">
                  <c:v>1.1000000000000014</c:v>
                </c:pt>
                <c:pt idx="849">
                  <c:v>1</c:v>
                </c:pt>
                <c:pt idx="850">
                  <c:v>1</c:v>
                </c:pt>
                <c:pt idx="851">
                  <c:v>1.0999999999999996</c:v>
                </c:pt>
                <c:pt idx="852">
                  <c:v>1.0999999999999996</c:v>
                </c:pt>
                <c:pt idx="853">
                  <c:v>1</c:v>
                </c:pt>
                <c:pt idx="854">
                  <c:v>0.90000000000000036</c:v>
                </c:pt>
                <c:pt idx="855">
                  <c:v>1.1000000000000014</c:v>
                </c:pt>
                <c:pt idx="856">
                  <c:v>1.1000000000000014</c:v>
                </c:pt>
                <c:pt idx="857">
                  <c:v>1.1000000000000014</c:v>
                </c:pt>
                <c:pt idx="858">
                  <c:v>1</c:v>
                </c:pt>
                <c:pt idx="859">
                  <c:v>1.0999999999999996</c:v>
                </c:pt>
                <c:pt idx="860">
                  <c:v>1.2000000000000011</c:v>
                </c:pt>
                <c:pt idx="861">
                  <c:v>1.1000000000000014</c:v>
                </c:pt>
                <c:pt idx="862">
                  <c:v>1.1000000000000014</c:v>
                </c:pt>
                <c:pt idx="863">
                  <c:v>1.0999999999999996</c:v>
                </c:pt>
                <c:pt idx="864">
                  <c:v>1</c:v>
                </c:pt>
                <c:pt idx="865">
                  <c:v>1.0999999999999996</c:v>
                </c:pt>
                <c:pt idx="866">
                  <c:v>1.0999999999999996</c:v>
                </c:pt>
                <c:pt idx="867">
                  <c:v>1.2000000000000011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1.0999999999999996</c:v>
                </c:pt>
                <c:pt idx="872">
                  <c:v>1.2000000000000011</c:v>
                </c:pt>
                <c:pt idx="873">
                  <c:v>1</c:v>
                </c:pt>
                <c:pt idx="874">
                  <c:v>1.0999999999999996</c:v>
                </c:pt>
                <c:pt idx="875">
                  <c:v>1</c:v>
                </c:pt>
                <c:pt idx="876">
                  <c:v>1.1000000000000014</c:v>
                </c:pt>
                <c:pt idx="877">
                  <c:v>1</c:v>
                </c:pt>
                <c:pt idx="878">
                  <c:v>1.0999999999999996</c:v>
                </c:pt>
                <c:pt idx="879">
                  <c:v>1.0999999999999996</c:v>
                </c:pt>
                <c:pt idx="880">
                  <c:v>1.0999999999999996</c:v>
                </c:pt>
                <c:pt idx="881">
                  <c:v>1.0999999999999996</c:v>
                </c:pt>
                <c:pt idx="882">
                  <c:v>1.0999999999999996</c:v>
                </c:pt>
                <c:pt idx="883">
                  <c:v>1.0999999999999996</c:v>
                </c:pt>
                <c:pt idx="884">
                  <c:v>1</c:v>
                </c:pt>
                <c:pt idx="885">
                  <c:v>1.0999999999999996</c:v>
                </c:pt>
                <c:pt idx="886">
                  <c:v>1.0999999999999996</c:v>
                </c:pt>
                <c:pt idx="887">
                  <c:v>1.0999999999999996</c:v>
                </c:pt>
                <c:pt idx="888">
                  <c:v>1.0999999999999996</c:v>
                </c:pt>
                <c:pt idx="889">
                  <c:v>1.0999999999999996</c:v>
                </c:pt>
                <c:pt idx="890">
                  <c:v>1.0999999999999996</c:v>
                </c:pt>
                <c:pt idx="891">
                  <c:v>1</c:v>
                </c:pt>
                <c:pt idx="892">
                  <c:v>1</c:v>
                </c:pt>
                <c:pt idx="893">
                  <c:v>1.0999999999999996</c:v>
                </c:pt>
                <c:pt idx="894">
                  <c:v>1</c:v>
                </c:pt>
                <c:pt idx="895">
                  <c:v>1.0999999999999996</c:v>
                </c:pt>
                <c:pt idx="896">
                  <c:v>1.0999999999999996</c:v>
                </c:pt>
                <c:pt idx="897">
                  <c:v>1</c:v>
                </c:pt>
                <c:pt idx="898">
                  <c:v>1.0999999999999996</c:v>
                </c:pt>
                <c:pt idx="899">
                  <c:v>1.0999999999999996</c:v>
                </c:pt>
                <c:pt idx="900">
                  <c:v>0.90000000000000036</c:v>
                </c:pt>
                <c:pt idx="901">
                  <c:v>1</c:v>
                </c:pt>
                <c:pt idx="902">
                  <c:v>1</c:v>
                </c:pt>
                <c:pt idx="903">
                  <c:v>1.0999999999999996</c:v>
                </c:pt>
                <c:pt idx="904">
                  <c:v>1.0999999999999996</c:v>
                </c:pt>
                <c:pt idx="905">
                  <c:v>1.1999999999999993</c:v>
                </c:pt>
                <c:pt idx="906">
                  <c:v>1</c:v>
                </c:pt>
                <c:pt idx="907">
                  <c:v>1</c:v>
                </c:pt>
                <c:pt idx="908">
                  <c:v>1.0999999999999996</c:v>
                </c:pt>
                <c:pt idx="909">
                  <c:v>1</c:v>
                </c:pt>
                <c:pt idx="910">
                  <c:v>1</c:v>
                </c:pt>
                <c:pt idx="911">
                  <c:v>1.1999999999999993</c:v>
                </c:pt>
                <c:pt idx="912">
                  <c:v>1.0999999999999996</c:v>
                </c:pt>
                <c:pt idx="913">
                  <c:v>1.0999999999999996</c:v>
                </c:pt>
                <c:pt idx="914">
                  <c:v>1</c:v>
                </c:pt>
                <c:pt idx="915">
                  <c:v>1.1999999999999993</c:v>
                </c:pt>
                <c:pt idx="916">
                  <c:v>1</c:v>
                </c:pt>
                <c:pt idx="917">
                  <c:v>1.1999999999999993</c:v>
                </c:pt>
                <c:pt idx="918">
                  <c:v>1.0999999999999996</c:v>
                </c:pt>
                <c:pt idx="919">
                  <c:v>1.0999999999999996</c:v>
                </c:pt>
                <c:pt idx="920">
                  <c:v>1.1999999999999993</c:v>
                </c:pt>
                <c:pt idx="921">
                  <c:v>1.0999999999999996</c:v>
                </c:pt>
                <c:pt idx="922">
                  <c:v>1.0999999999999996</c:v>
                </c:pt>
                <c:pt idx="923">
                  <c:v>1.0999999999999996</c:v>
                </c:pt>
                <c:pt idx="924">
                  <c:v>1.0999999999999996</c:v>
                </c:pt>
                <c:pt idx="925">
                  <c:v>1.0999999999999996</c:v>
                </c:pt>
                <c:pt idx="926">
                  <c:v>1.0999999999999996</c:v>
                </c:pt>
                <c:pt idx="927">
                  <c:v>1.0999999999999996</c:v>
                </c:pt>
                <c:pt idx="928">
                  <c:v>1.1999999999999993</c:v>
                </c:pt>
                <c:pt idx="929">
                  <c:v>1.1999999999999993</c:v>
                </c:pt>
                <c:pt idx="930">
                  <c:v>1.0999999999999996</c:v>
                </c:pt>
                <c:pt idx="931">
                  <c:v>1.1999999999999993</c:v>
                </c:pt>
                <c:pt idx="932">
                  <c:v>1.1999999999999993</c:v>
                </c:pt>
                <c:pt idx="933">
                  <c:v>1.1999999999999993</c:v>
                </c:pt>
                <c:pt idx="934">
                  <c:v>1.1999999999999993</c:v>
                </c:pt>
                <c:pt idx="935">
                  <c:v>1</c:v>
                </c:pt>
                <c:pt idx="936">
                  <c:v>1.1999999999999993</c:v>
                </c:pt>
                <c:pt idx="937">
                  <c:v>1.1999999999999993</c:v>
                </c:pt>
                <c:pt idx="938">
                  <c:v>1.0999999999999996</c:v>
                </c:pt>
                <c:pt idx="939">
                  <c:v>1.1999999999999993</c:v>
                </c:pt>
                <c:pt idx="940">
                  <c:v>1</c:v>
                </c:pt>
                <c:pt idx="941">
                  <c:v>1.1999999999999993</c:v>
                </c:pt>
                <c:pt idx="942">
                  <c:v>1</c:v>
                </c:pt>
                <c:pt idx="943">
                  <c:v>1</c:v>
                </c:pt>
                <c:pt idx="944">
                  <c:v>1.0999999999999996</c:v>
                </c:pt>
                <c:pt idx="945">
                  <c:v>1.1999999999999993</c:v>
                </c:pt>
                <c:pt idx="946">
                  <c:v>1.0999999999999996</c:v>
                </c:pt>
                <c:pt idx="947">
                  <c:v>1.0999999999999996</c:v>
                </c:pt>
                <c:pt idx="948">
                  <c:v>1.1999999999999993</c:v>
                </c:pt>
                <c:pt idx="949">
                  <c:v>1.1999999999999993</c:v>
                </c:pt>
                <c:pt idx="950">
                  <c:v>1.1999999999999993</c:v>
                </c:pt>
                <c:pt idx="951">
                  <c:v>1.1999999999999993</c:v>
                </c:pt>
                <c:pt idx="952">
                  <c:v>1.0999999999999996</c:v>
                </c:pt>
                <c:pt idx="953">
                  <c:v>1.1999999999999993</c:v>
                </c:pt>
                <c:pt idx="954">
                  <c:v>1.0999999999999996</c:v>
                </c:pt>
                <c:pt idx="955">
                  <c:v>1.1999999999999993</c:v>
                </c:pt>
                <c:pt idx="956">
                  <c:v>1.1999999999999993</c:v>
                </c:pt>
                <c:pt idx="957">
                  <c:v>1.1999999999999993</c:v>
                </c:pt>
                <c:pt idx="958">
                  <c:v>1.1999999999999993</c:v>
                </c:pt>
                <c:pt idx="959">
                  <c:v>1.1999999999999993</c:v>
                </c:pt>
                <c:pt idx="960">
                  <c:v>1.0999999999999996</c:v>
                </c:pt>
                <c:pt idx="961">
                  <c:v>1.1999999999999993</c:v>
                </c:pt>
                <c:pt idx="962">
                  <c:v>1.0999999999999996</c:v>
                </c:pt>
                <c:pt idx="963">
                  <c:v>1.0999999999999996</c:v>
                </c:pt>
                <c:pt idx="964">
                  <c:v>1.1999999999999993</c:v>
                </c:pt>
                <c:pt idx="965">
                  <c:v>1.0999999999999996</c:v>
                </c:pt>
                <c:pt idx="966">
                  <c:v>1.0999999999999996</c:v>
                </c:pt>
                <c:pt idx="967">
                  <c:v>1.1999999999999993</c:v>
                </c:pt>
                <c:pt idx="968">
                  <c:v>1.1999999999999993</c:v>
                </c:pt>
                <c:pt idx="969">
                  <c:v>1.1999999999999993</c:v>
                </c:pt>
                <c:pt idx="970">
                  <c:v>1.1999999999999993</c:v>
                </c:pt>
                <c:pt idx="971">
                  <c:v>1.1999999999999993</c:v>
                </c:pt>
                <c:pt idx="972">
                  <c:v>1.1999999999999993</c:v>
                </c:pt>
                <c:pt idx="973">
                  <c:v>1.1999999999999993</c:v>
                </c:pt>
                <c:pt idx="974">
                  <c:v>1.1999999999999993</c:v>
                </c:pt>
                <c:pt idx="975">
                  <c:v>1.1999999999999993</c:v>
                </c:pt>
                <c:pt idx="976">
                  <c:v>1.0999999999999996</c:v>
                </c:pt>
                <c:pt idx="977">
                  <c:v>1.1999999999999993</c:v>
                </c:pt>
                <c:pt idx="978">
                  <c:v>1.0999999999999996</c:v>
                </c:pt>
                <c:pt idx="979">
                  <c:v>1.0999999999999996</c:v>
                </c:pt>
                <c:pt idx="980">
                  <c:v>1.1999999999999993</c:v>
                </c:pt>
                <c:pt idx="981">
                  <c:v>1.0999999999999996</c:v>
                </c:pt>
                <c:pt idx="982">
                  <c:v>1.1999999999999993</c:v>
                </c:pt>
                <c:pt idx="983">
                  <c:v>1.1999999999999993</c:v>
                </c:pt>
                <c:pt idx="984">
                  <c:v>1.1999999999999993</c:v>
                </c:pt>
                <c:pt idx="985">
                  <c:v>1.1999999999999993</c:v>
                </c:pt>
                <c:pt idx="986">
                  <c:v>1.1999999999999993</c:v>
                </c:pt>
                <c:pt idx="987">
                  <c:v>1.1999999999999993</c:v>
                </c:pt>
                <c:pt idx="988">
                  <c:v>1.1999999999999993</c:v>
                </c:pt>
                <c:pt idx="989">
                  <c:v>1.1999999999999993</c:v>
                </c:pt>
                <c:pt idx="990">
                  <c:v>1.1999999999999993</c:v>
                </c:pt>
                <c:pt idx="991">
                  <c:v>1.1999999999999993</c:v>
                </c:pt>
                <c:pt idx="992">
                  <c:v>1.2999999999999989</c:v>
                </c:pt>
                <c:pt idx="993">
                  <c:v>1.2999999999999989</c:v>
                </c:pt>
                <c:pt idx="994">
                  <c:v>1.0999999999999996</c:v>
                </c:pt>
                <c:pt idx="995">
                  <c:v>1.0999999999999996</c:v>
                </c:pt>
                <c:pt idx="996">
                  <c:v>1.1999999999999993</c:v>
                </c:pt>
                <c:pt idx="997">
                  <c:v>1.0999999999999996</c:v>
                </c:pt>
                <c:pt idx="998">
                  <c:v>1</c:v>
                </c:pt>
                <c:pt idx="999">
                  <c:v>1.0999999999999996</c:v>
                </c:pt>
                <c:pt idx="1000">
                  <c:v>1.1999999999999993</c:v>
                </c:pt>
                <c:pt idx="1001">
                  <c:v>1.1999999999999993</c:v>
                </c:pt>
                <c:pt idx="1002">
                  <c:v>1.0999999999999996</c:v>
                </c:pt>
                <c:pt idx="1003">
                  <c:v>1.0999999999999996</c:v>
                </c:pt>
                <c:pt idx="1004">
                  <c:v>1</c:v>
                </c:pt>
                <c:pt idx="1005">
                  <c:v>1.1999999999999993</c:v>
                </c:pt>
                <c:pt idx="1006">
                  <c:v>1.0999999999999996</c:v>
                </c:pt>
                <c:pt idx="1007">
                  <c:v>1.0999999999999996</c:v>
                </c:pt>
                <c:pt idx="1008">
                  <c:v>1.0999999999999996</c:v>
                </c:pt>
                <c:pt idx="1009">
                  <c:v>1.2999999999999989</c:v>
                </c:pt>
                <c:pt idx="1010">
                  <c:v>1.0999999999999996</c:v>
                </c:pt>
                <c:pt idx="1011">
                  <c:v>1.1999999999999993</c:v>
                </c:pt>
                <c:pt idx="1012">
                  <c:v>1.0999999999999996</c:v>
                </c:pt>
                <c:pt idx="1013">
                  <c:v>1.0999999999999996</c:v>
                </c:pt>
                <c:pt idx="1014">
                  <c:v>1.0999999999999996</c:v>
                </c:pt>
                <c:pt idx="1015">
                  <c:v>1</c:v>
                </c:pt>
                <c:pt idx="1016">
                  <c:v>1.0999999999999996</c:v>
                </c:pt>
                <c:pt idx="1017">
                  <c:v>1.0999999999999996</c:v>
                </c:pt>
                <c:pt idx="1018">
                  <c:v>1.0999999999999996</c:v>
                </c:pt>
                <c:pt idx="1019">
                  <c:v>1.0999999999999996</c:v>
                </c:pt>
                <c:pt idx="1020">
                  <c:v>1.0999999999999996</c:v>
                </c:pt>
                <c:pt idx="1021">
                  <c:v>1</c:v>
                </c:pt>
                <c:pt idx="1022">
                  <c:v>1.0999999999999996</c:v>
                </c:pt>
                <c:pt idx="1023">
                  <c:v>1.2999999999999989</c:v>
                </c:pt>
                <c:pt idx="1024">
                  <c:v>1.0999999999999996</c:v>
                </c:pt>
                <c:pt idx="1025">
                  <c:v>1.0999999999999996</c:v>
                </c:pt>
                <c:pt idx="1026">
                  <c:v>1.0999999999999996</c:v>
                </c:pt>
                <c:pt idx="1027">
                  <c:v>1.1999999999999993</c:v>
                </c:pt>
                <c:pt idx="1028">
                  <c:v>1.0999999999999996</c:v>
                </c:pt>
                <c:pt idx="1029">
                  <c:v>1.0999999999999996</c:v>
                </c:pt>
                <c:pt idx="1030">
                  <c:v>1.1999999999999993</c:v>
                </c:pt>
                <c:pt idx="1031">
                  <c:v>1.0999999999999996</c:v>
                </c:pt>
                <c:pt idx="1032">
                  <c:v>1.1999999999999993</c:v>
                </c:pt>
                <c:pt idx="1033">
                  <c:v>1.0999999999999996</c:v>
                </c:pt>
                <c:pt idx="1034">
                  <c:v>1.1999999999999993</c:v>
                </c:pt>
                <c:pt idx="1035">
                  <c:v>1.1999999999999993</c:v>
                </c:pt>
                <c:pt idx="1036">
                  <c:v>1.0999999999999996</c:v>
                </c:pt>
                <c:pt idx="1037">
                  <c:v>1.0999999999999996</c:v>
                </c:pt>
                <c:pt idx="1038">
                  <c:v>1.1999999999999993</c:v>
                </c:pt>
                <c:pt idx="1039">
                  <c:v>1.1999999999999993</c:v>
                </c:pt>
                <c:pt idx="1040">
                  <c:v>1.1999999999999993</c:v>
                </c:pt>
                <c:pt idx="1041">
                  <c:v>1.1999999999999993</c:v>
                </c:pt>
                <c:pt idx="1042">
                  <c:v>1.1999999999999993</c:v>
                </c:pt>
                <c:pt idx="1043">
                  <c:v>1.0999999999999996</c:v>
                </c:pt>
                <c:pt idx="1044">
                  <c:v>1.0999999999999996</c:v>
                </c:pt>
                <c:pt idx="1045">
                  <c:v>1.1999999999999993</c:v>
                </c:pt>
                <c:pt idx="1046">
                  <c:v>1.1999999999999993</c:v>
                </c:pt>
                <c:pt idx="1047">
                  <c:v>1.0999999999999996</c:v>
                </c:pt>
                <c:pt idx="1048">
                  <c:v>1.1999999999999993</c:v>
                </c:pt>
                <c:pt idx="1049">
                  <c:v>1.0999999999999996</c:v>
                </c:pt>
                <c:pt idx="1050">
                  <c:v>1.0999999999999996</c:v>
                </c:pt>
                <c:pt idx="1051">
                  <c:v>1.1999999999999993</c:v>
                </c:pt>
                <c:pt idx="1052">
                  <c:v>1.0999999999999996</c:v>
                </c:pt>
                <c:pt idx="1053">
                  <c:v>1.1999999999999993</c:v>
                </c:pt>
                <c:pt idx="1054">
                  <c:v>1.0999999999999996</c:v>
                </c:pt>
                <c:pt idx="1055">
                  <c:v>1.2999999999999989</c:v>
                </c:pt>
                <c:pt idx="1056">
                  <c:v>1.1999999999999993</c:v>
                </c:pt>
                <c:pt idx="1057">
                  <c:v>1.0999999999999996</c:v>
                </c:pt>
                <c:pt idx="1058">
                  <c:v>1.2999999999999989</c:v>
                </c:pt>
                <c:pt idx="1059">
                  <c:v>1.2999999999999989</c:v>
                </c:pt>
                <c:pt idx="1060">
                  <c:v>1.1999999999999993</c:v>
                </c:pt>
                <c:pt idx="1061">
                  <c:v>1.1999999999999993</c:v>
                </c:pt>
                <c:pt idx="1062">
                  <c:v>1.0999999999999996</c:v>
                </c:pt>
                <c:pt idx="1063">
                  <c:v>1.0999999999999996</c:v>
                </c:pt>
                <c:pt idx="1064">
                  <c:v>1.0999999999999996</c:v>
                </c:pt>
                <c:pt idx="1065">
                  <c:v>1.1999999999999993</c:v>
                </c:pt>
                <c:pt idx="1066">
                  <c:v>1.2999999999999989</c:v>
                </c:pt>
                <c:pt idx="1067">
                  <c:v>1.0999999999999996</c:v>
                </c:pt>
                <c:pt idx="1068">
                  <c:v>1.1999999999999993</c:v>
                </c:pt>
                <c:pt idx="1069">
                  <c:v>1.2999999999999989</c:v>
                </c:pt>
                <c:pt idx="1070">
                  <c:v>1.1999999999999993</c:v>
                </c:pt>
                <c:pt idx="1071">
                  <c:v>1.1999999999999993</c:v>
                </c:pt>
                <c:pt idx="1072">
                  <c:v>1.1999999999999993</c:v>
                </c:pt>
                <c:pt idx="1073">
                  <c:v>1.1999999999999993</c:v>
                </c:pt>
                <c:pt idx="1074">
                  <c:v>1.3999999999999986</c:v>
                </c:pt>
                <c:pt idx="1075">
                  <c:v>1.3999999999999986</c:v>
                </c:pt>
                <c:pt idx="1076">
                  <c:v>1.2999999999999989</c:v>
                </c:pt>
                <c:pt idx="1077">
                  <c:v>1.0999999999999996</c:v>
                </c:pt>
                <c:pt idx="1078">
                  <c:v>1.2999999999999989</c:v>
                </c:pt>
                <c:pt idx="1079">
                  <c:v>1.0999999999999996</c:v>
                </c:pt>
                <c:pt idx="1080">
                  <c:v>1.2999999999999989</c:v>
                </c:pt>
                <c:pt idx="1081">
                  <c:v>1.1999999999999993</c:v>
                </c:pt>
                <c:pt idx="1082">
                  <c:v>1.0999999999999996</c:v>
                </c:pt>
                <c:pt idx="1083">
                  <c:v>1.1999999999999993</c:v>
                </c:pt>
                <c:pt idx="1084">
                  <c:v>1.0999999999999996</c:v>
                </c:pt>
                <c:pt idx="1085">
                  <c:v>1.0999999999999996</c:v>
                </c:pt>
                <c:pt idx="1086">
                  <c:v>1.1999999999999993</c:v>
                </c:pt>
                <c:pt idx="1087">
                  <c:v>1.0999999999999996</c:v>
                </c:pt>
                <c:pt idx="1088">
                  <c:v>1.0999999999999996</c:v>
                </c:pt>
                <c:pt idx="1089">
                  <c:v>1.1999999999999993</c:v>
                </c:pt>
                <c:pt idx="1090">
                  <c:v>1.1999999999999993</c:v>
                </c:pt>
                <c:pt idx="1091">
                  <c:v>1.2999999999999989</c:v>
                </c:pt>
                <c:pt idx="1092">
                  <c:v>1.0999999999999996</c:v>
                </c:pt>
                <c:pt idx="1093">
                  <c:v>1.2999999999999989</c:v>
                </c:pt>
                <c:pt idx="1094">
                  <c:v>1.1999999999999993</c:v>
                </c:pt>
                <c:pt idx="1095">
                  <c:v>1.1999999999999993</c:v>
                </c:pt>
                <c:pt idx="1096">
                  <c:v>1.1999999999999993</c:v>
                </c:pt>
                <c:pt idx="1097">
                  <c:v>1.2999999999999989</c:v>
                </c:pt>
                <c:pt idx="1098">
                  <c:v>1.2999999999999989</c:v>
                </c:pt>
                <c:pt idx="1099">
                  <c:v>1.2999999999999989</c:v>
                </c:pt>
                <c:pt idx="1100">
                  <c:v>1.1999999999999993</c:v>
                </c:pt>
                <c:pt idx="1101">
                  <c:v>1</c:v>
                </c:pt>
                <c:pt idx="1102">
                  <c:v>1.2999999999999989</c:v>
                </c:pt>
                <c:pt idx="1103">
                  <c:v>1.2999999999999989</c:v>
                </c:pt>
                <c:pt idx="1104">
                  <c:v>1.1999999999999993</c:v>
                </c:pt>
                <c:pt idx="1105">
                  <c:v>1.0999999999999996</c:v>
                </c:pt>
                <c:pt idx="1106">
                  <c:v>1.3999999999999986</c:v>
                </c:pt>
                <c:pt idx="1107">
                  <c:v>1.1999999999999993</c:v>
                </c:pt>
                <c:pt idx="1108">
                  <c:v>1.2999999999999989</c:v>
                </c:pt>
                <c:pt idx="1109">
                  <c:v>1.0999999999999996</c:v>
                </c:pt>
                <c:pt idx="1110">
                  <c:v>1.4000000000000004</c:v>
                </c:pt>
                <c:pt idx="1111">
                  <c:v>1.2999999999999989</c:v>
                </c:pt>
                <c:pt idx="1112">
                  <c:v>1.1999999999999993</c:v>
                </c:pt>
                <c:pt idx="1113">
                  <c:v>1.1999999999999993</c:v>
                </c:pt>
                <c:pt idx="1114">
                  <c:v>1.3999999999999986</c:v>
                </c:pt>
                <c:pt idx="1115">
                  <c:v>1.2999999999999989</c:v>
                </c:pt>
                <c:pt idx="1116">
                  <c:v>1.0999999999999996</c:v>
                </c:pt>
                <c:pt idx="1117">
                  <c:v>1.2999999999999989</c:v>
                </c:pt>
                <c:pt idx="1118">
                  <c:v>1.0999999999999996</c:v>
                </c:pt>
                <c:pt idx="1119">
                  <c:v>1.1999999999999993</c:v>
                </c:pt>
                <c:pt idx="1120">
                  <c:v>1.0999999999999996</c:v>
                </c:pt>
                <c:pt idx="1121">
                  <c:v>1.1999999999999993</c:v>
                </c:pt>
                <c:pt idx="1122">
                  <c:v>1.2999999999999989</c:v>
                </c:pt>
                <c:pt idx="1123">
                  <c:v>1.1999999999999993</c:v>
                </c:pt>
                <c:pt idx="1124">
                  <c:v>1.1999999999999993</c:v>
                </c:pt>
                <c:pt idx="1125">
                  <c:v>1.2999999999999989</c:v>
                </c:pt>
                <c:pt idx="1126">
                  <c:v>1.2999999999999989</c:v>
                </c:pt>
                <c:pt idx="1127">
                  <c:v>1.1999999999999993</c:v>
                </c:pt>
                <c:pt idx="1128">
                  <c:v>1.1999999999999993</c:v>
                </c:pt>
                <c:pt idx="1129">
                  <c:v>1.2999999999999989</c:v>
                </c:pt>
                <c:pt idx="1130">
                  <c:v>1.2999999999999989</c:v>
                </c:pt>
                <c:pt idx="1131">
                  <c:v>1.2999999999999989</c:v>
                </c:pt>
                <c:pt idx="1132">
                  <c:v>1.2999999999999989</c:v>
                </c:pt>
                <c:pt idx="1133">
                  <c:v>1.3999999999999986</c:v>
                </c:pt>
                <c:pt idx="1134">
                  <c:v>1.4000000000000004</c:v>
                </c:pt>
                <c:pt idx="1135">
                  <c:v>1.2999999999999989</c:v>
                </c:pt>
                <c:pt idx="1136">
                  <c:v>1.2999999999999989</c:v>
                </c:pt>
                <c:pt idx="1137">
                  <c:v>1.1999999999999993</c:v>
                </c:pt>
                <c:pt idx="1138">
                  <c:v>1.5</c:v>
                </c:pt>
                <c:pt idx="1139">
                  <c:v>1.2999999999999989</c:v>
                </c:pt>
                <c:pt idx="1140">
                  <c:v>1.2999999999999989</c:v>
                </c:pt>
                <c:pt idx="1141">
                  <c:v>1.2999999999999989</c:v>
                </c:pt>
                <c:pt idx="1142">
                  <c:v>1.1999999999999993</c:v>
                </c:pt>
                <c:pt idx="1143">
                  <c:v>1.2999999999999989</c:v>
                </c:pt>
                <c:pt idx="1144">
                  <c:v>1.2999999999999989</c:v>
                </c:pt>
                <c:pt idx="1145">
                  <c:v>1.5</c:v>
                </c:pt>
                <c:pt idx="1146">
                  <c:v>1.2999999999999989</c:v>
                </c:pt>
                <c:pt idx="1147">
                  <c:v>1</c:v>
                </c:pt>
                <c:pt idx="1148">
                  <c:v>1.1999999999999993</c:v>
                </c:pt>
                <c:pt idx="1149">
                  <c:v>1.1999999999999993</c:v>
                </c:pt>
                <c:pt idx="1150">
                  <c:v>1.1999999999999993</c:v>
                </c:pt>
                <c:pt idx="1151">
                  <c:v>1.2999999999999989</c:v>
                </c:pt>
                <c:pt idx="1152">
                  <c:v>1.1999999999999993</c:v>
                </c:pt>
                <c:pt idx="1153">
                  <c:v>1.2999999999999989</c:v>
                </c:pt>
                <c:pt idx="1154">
                  <c:v>1.3999999999999986</c:v>
                </c:pt>
                <c:pt idx="1155">
                  <c:v>1.3999999999999986</c:v>
                </c:pt>
                <c:pt idx="1156">
                  <c:v>1.0999999999999996</c:v>
                </c:pt>
                <c:pt idx="1157">
                  <c:v>1.2999999999999989</c:v>
                </c:pt>
                <c:pt idx="1158">
                  <c:v>1.2999999999999989</c:v>
                </c:pt>
                <c:pt idx="1159">
                  <c:v>1.4000000000000004</c:v>
                </c:pt>
                <c:pt idx="1160">
                  <c:v>1.2999999999999989</c:v>
                </c:pt>
                <c:pt idx="1161">
                  <c:v>1.1999999999999993</c:v>
                </c:pt>
                <c:pt idx="1162">
                  <c:v>1.3999999999999986</c:v>
                </c:pt>
                <c:pt idx="1163">
                  <c:v>1.1999999999999993</c:v>
                </c:pt>
                <c:pt idx="1164">
                  <c:v>1.1999999999999993</c:v>
                </c:pt>
                <c:pt idx="1165">
                  <c:v>1.3999999999999986</c:v>
                </c:pt>
                <c:pt idx="1166">
                  <c:v>1.2999999999999989</c:v>
                </c:pt>
                <c:pt idx="1167">
                  <c:v>1.2999999999999989</c:v>
                </c:pt>
                <c:pt idx="1168">
                  <c:v>1.2999999999999989</c:v>
                </c:pt>
                <c:pt idx="1169">
                  <c:v>1.3999999999999986</c:v>
                </c:pt>
                <c:pt idx="1170">
                  <c:v>1.1999999999999993</c:v>
                </c:pt>
                <c:pt idx="1171">
                  <c:v>1.1999999999999993</c:v>
                </c:pt>
                <c:pt idx="1172">
                  <c:v>1.2999999999999989</c:v>
                </c:pt>
                <c:pt idx="1173">
                  <c:v>1.3999999999999986</c:v>
                </c:pt>
                <c:pt idx="1174">
                  <c:v>1.3999999999999986</c:v>
                </c:pt>
                <c:pt idx="1175">
                  <c:v>1.1999999999999993</c:v>
                </c:pt>
                <c:pt idx="1176">
                  <c:v>1.3999999999999986</c:v>
                </c:pt>
                <c:pt idx="1177">
                  <c:v>1.3999999999999986</c:v>
                </c:pt>
                <c:pt idx="1178">
                  <c:v>1.2999999999999989</c:v>
                </c:pt>
                <c:pt idx="1179">
                  <c:v>1.2999999999999989</c:v>
                </c:pt>
                <c:pt idx="1180">
                  <c:v>1.3999999999999986</c:v>
                </c:pt>
                <c:pt idx="1181">
                  <c:v>1.2999999999999989</c:v>
                </c:pt>
                <c:pt idx="1182">
                  <c:v>1.3999999999999986</c:v>
                </c:pt>
                <c:pt idx="1183">
                  <c:v>1.2999999999999989</c:v>
                </c:pt>
                <c:pt idx="1184">
                  <c:v>1.2999999999999989</c:v>
                </c:pt>
                <c:pt idx="1185">
                  <c:v>1.2999999999999989</c:v>
                </c:pt>
                <c:pt idx="1186">
                  <c:v>1.1999999999999993</c:v>
                </c:pt>
                <c:pt idx="1187">
                  <c:v>1.3999999999999986</c:v>
                </c:pt>
                <c:pt idx="1188">
                  <c:v>1.4000000000000004</c:v>
                </c:pt>
                <c:pt idx="1189">
                  <c:v>1.2999999999999989</c:v>
                </c:pt>
                <c:pt idx="1190">
                  <c:v>1.1999999999999993</c:v>
                </c:pt>
                <c:pt idx="1191">
                  <c:v>1.2999999999999989</c:v>
                </c:pt>
                <c:pt idx="1192">
                  <c:v>1.2999999999999989</c:v>
                </c:pt>
                <c:pt idx="1193">
                  <c:v>1.2999999999999989</c:v>
                </c:pt>
                <c:pt idx="1194">
                  <c:v>1.1999999999999993</c:v>
                </c:pt>
                <c:pt idx="1195">
                  <c:v>1.5</c:v>
                </c:pt>
                <c:pt idx="1196">
                  <c:v>1.2999999999999989</c:v>
                </c:pt>
                <c:pt idx="1197">
                  <c:v>1.2999999999999989</c:v>
                </c:pt>
                <c:pt idx="1198">
                  <c:v>1.5</c:v>
                </c:pt>
                <c:pt idx="1199">
                  <c:v>1.3999999999999986</c:v>
                </c:pt>
                <c:pt idx="1200">
                  <c:v>1.2999999999999989</c:v>
                </c:pt>
                <c:pt idx="1201">
                  <c:v>1.2999999999999989</c:v>
                </c:pt>
                <c:pt idx="1202">
                  <c:v>1.3999999999999986</c:v>
                </c:pt>
                <c:pt idx="1203">
                  <c:v>1.1999999999999993</c:v>
                </c:pt>
                <c:pt idx="1204">
                  <c:v>1.3999999999999986</c:v>
                </c:pt>
                <c:pt idx="1205">
                  <c:v>1.3999999999999986</c:v>
                </c:pt>
                <c:pt idx="1206">
                  <c:v>1.1999999999999993</c:v>
                </c:pt>
                <c:pt idx="1207">
                  <c:v>1.3999999999999986</c:v>
                </c:pt>
                <c:pt idx="1208">
                  <c:v>1.2999999999999989</c:v>
                </c:pt>
                <c:pt idx="1209">
                  <c:v>1.3999999999999986</c:v>
                </c:pt>
                <c:pt idx="1210">
                  <c:v>1.2999999999999989</c:v>
                </c:pt>
                <c:pt idx="1211">
                  <c:v>1.3999999999999986</c:v>
                </c:pt>
                <c:pt idx="1212">
                  <c:v>1.1999999999999993</c:v>
                </c:pt>
                <c:pt idx="1213">
                  <c:v>1.2999999999999989</c:v>
                </c:pt>
                <c:pt idx="1214">
                  <c:v>1.1999999999999993</c:v>
                </c:pt>
                <c:pt idx="1215">
                  <c:v>1.2999999999999989</c:v>
                </c:pt>
                <c:pt idx="1216">
                  <c:v>1.3999999999999986</c:v>
                </c:pt>
                <c:pt idx="1217">
                  <c:v>1.1999999999999993</c:v>
                </c:pt>
                <c:pt idx="1218">
                  <c:v>1.2999999999999989</c:v>
                </c:pt>
                <c:pt idx="1219">
                  <c:v>1.1999999999999993</c:v>
                </c:pt>
                <c:pt idx="1220">
                  <c:v>1.3999999999999986</c:v>
                </c:pt>
                <c:pt idx="1221">
                  <c:v>1.5</c:v>
                </c:pt>
                <c:pt idx="1222">
                  <c:v>1.4000000000000004</c:v>
                </c:pt>
                <c:pt idx="1223">
                  <c:v>1.4000000000000004</c:v>
                </c:pt>
                <c:pt idx="1224">
                  <c:v>1.5</c:v>
                </c:pt>
                <c:pt idx="1225">
                  <c:v>1.3999999999999986</c:v>
                </c:pt>
                <c:pt idx="1226">
                  <c:v>1.2999999999999989</c:v>
                </c:pt>
                <c:pt idx="1227">
                  <c:v>1.2999999999999989</c:v>
                </c:pt>
                <c:pt idx="1228">
                  <c:v>1.2999999999999989</c:v>
                </c:pt>
                <c:pt idx="1229">
                  <c:v>1.4000000000000004</c:v>
                </c:pt>
                <c:pt idx="1230">
                  <c:v>1.2999999999999989</c:v>
                </c:pt>
                <c:pt idx="1231">
                  <c:v>1.4000000000000004</c:v>
                </c:pt>
                <c:pt idx="1232">
                  <c:v>1.3999999999999986</c:v>
                </c:pt>
                <c:pt idx="1233">
                  <c:v>1.3999999999999986</c:v>
                </c:pt>
                <c:pt idx="1234">
                  <c:v>1.2999999999999989</c:v>
                </c:pt>
                <c:pt idx="1235">
                  <c:v>1.3999999999999986</c:v>
                </c:pt>
                <c:pt idx="1236">
                  <c:v>1.1999999999999993</c:v>
                </c:pt>
                <c:pt idx="1237">
                  <c:v>1.4000000000000004</c:v>
                </c:pt>
                <c:pt idx="1238">
                  <c:v>1.2999999999999989</c:v>
                </c:pt>
                <c:pt idx="1239">
                  <c:v>1.2999999999999989</c:v>
                </c:pt>
                <c:pt idx="1240">
                  <c:v>1.2999999999999989</c:v>
                </c:pt>
                <c:pt idx="1241">
                  <c:v>1.3999999999999986</c:v>
                </c:pt>
                <c:pt idx="1242">
                  <c:v>1.5</c:v>
                </c:pt>
                <c:pt idx="1243">
                  <c:v>1.4000000000000004</c:v>
                </c:pt>
                <c:pt idx="1244">
                  <c:v>1.3999999999999986</c:v>
                </c:pt>
                <c:pt idx="1245">
                  <c:v>1.3999999999999986</c:v>
                </c:pt>
                <c:pt idx="1246">
                  <c:v>1.5</c:v>
                </c:pt>
                <c:pt idx="1247">
                  <c:v>1.3999999999999986</c:v>
                </c:pt>
                <c:pt idx="1248">
                  <c:v>1.4000000000000004</c:v>
                </c:pt>
                <c:pt idx="1249">
                  <c:v>1.5</c:v>
                </c:pt>
                <c:pt idx="1250">
                  <c:v>1.5</c:v>
                </c:pt>
                <c:pt idx="1251">
                  <c:v>1.4000000000000004</c:v>
                </c:pt>
                <c:pt idx="1252">
                  <c:v>1.3000000000000007</c:v>
                </c:pt>
                <c:pt idx="1253">
                  <c:v>1.4000000000000004</c:v>
                </c:pt>
                <c:pt idx="1254">
                  <c:v>1.2999999999999989</c:v>
                </c:pt>
                <c:pt idx="1255">
                  <c:v>1.2999999999999989</c:v>
                </c:pt>
                <c:pt idx="1256">
                  <c:v>1.2999999999999989</c:v>
                </c:pt>
                <c:pt idx="1257">
                  <c:v>1.4000000000000004</c:v>
                </c:pt>
                <c:pt idx="1258">
                  <c:v>1.4000000000000004</c:v>
                </c:pt>
                <c:pt idx="1259">
                  <c:v>1.2999999999999989</c:v>
                </c:pt>
                <c:pt idx="1260">
                  <c:v>1.3999999999999986</c:v>
                </c:pt>
                <c:pt idx="1261">
                  <c:v>1.5</c:v>
                </c:pt>
                <c:pt idx="1262">
                  <c:v>1.2999999999999989</c:v>
                </c:pt>
                <c:pt idx="1263">
                  <c:v>1.2999999999999989</c:v>
                </c:pt>
                <c:pt idx="1264">
                  <c:v>1.4000000000000004</c:v>
                </c:pt>
                <c:pt idx="1265">
                  <c:v>1.4000000000000004</c:v>
                </c:pt>
                <c:pt idx="1266">
                  <c:v>1.5</c:v>
                </c:pt>
                <c:pt idx="1267">
                  <c:v>1.2999999999999989</c:v>
                </c:pt>
                <c:pt idx="1268">
                  <c:v>1.4000000000000004</c:v>
                </c:pt>
                <c:pt idx="1269">
                  <c:v>1.3999999999999986</c:v>
                </c:pt>
                <c:pt idx="1270">
                  <c:v>1.2999999999999989</c:v>
                </c:pt>
                <c:pt idx="1271">
                  <c:v>1.5</c:v>
                </c:pt>
                <c:pt idx="1272">
                  <c:v>1.5</c:v>
                </c:pt>
                <c:pt idx="1273">
                  <c:v>1.4000000000000004</c:v>
                </c:pt>
                <c:pt idx="1274">
                  <c:v>1.2999999999999989</c:v>
                </c:pt>
                <c:pt idx="1275">
                  <c:v>1.4000000000000004</c:v>
                </c:pt>
                <c:pt idx="1276">
                  <c:v>1.5</c:v>
                </c:pt>
                <c:pt idx="1277">
                  <c:v>1.5</c:v>
                </c:pt>
                <c:pt idx="1278">
                  <c:v>1.5</c:v>
                </c:pt>
                <c:pt idx="1279">
                  <c:v>1.3999999999999986</c:v>
                </c:pt>
                <c:pt idx="1280">
                  <c:v>1.4000000000000004</c:v>
                </c:pt>
                <c:pt idx="1281">
                  <c:v>1.4000000000000004</c:v>
                </c:pt>
                <c:pt idx="1282">
                  <c:v>1.5</c:v>
                </c:pt>
                <c:pt idx="1283">
                  <c:v>1.5</c:v>
                </c:pt>
                <c:pt idx="1284">
                  <c:v>1.5</c:v>
                </c:pt>
                <c:pt idx="1285">
                  <c:v>1.5</c:v>
                </c:pt>
                <c:pt idx="1286">
                  <c:v>1.4000000000000004</c:v>
                </c:pt>
                <c:pt idx="1287">
                  <c:v>1.5</c:v>
                </c:pt>
                <c:pt idx="1288">
                  <c:v>1.4000000000000004</c:v>
                </c:pt>
                <c:pt idx="1289">
                  <c:v>1.4000000000000004</c:v>
                </c:pt>
                <c:pt idx="1290">
                  <c:v>1.4000000000000004</c:v>
                </c:pt>
                <c:pt idx="1291">
                  <c:v>1.5</c:v>
                </c:pt>
                <c:pt idx="1292">
                  <c:v>1.5</c:v>
                </c:pt>
                <c:pt idx="1293">
                  <c:v>1.4000000000000004</c:v>
                </c:pt>
                <c:pt idx="1294">
                  <c:v>1.5</c:v>
                </c:pt>
                <c:pt idx="1295">
                  <c:v>1.5</c:v>
                </c:pt>
                <c:pt idx="1296">
                  <c:v>1.2999999999999989</c:v>
                </c:pt>
                <c:pt idx="1297">
                  <c:v>1.5</c:v>
                </c:pt>
                <c:pt idx="1298">
                  <c:v>1.5</c:v>
                </c:pt>
                <c:pt idx="1299">
                  <c:v>1.5</c:v>
                </c:pt>
                <c:pt idx="1300">
                  <c:v>1.4000000000000004</c:v>
                </c:pt>
                <c:pt idx="1301">
                  <c:v>1.4000000000000004</c:v>
                </c:pt>
                <c:pt idx="1302">
                  <c:v>1.4000000000000004</c:v>
                </c:pt>
                <c:pt idx="1303">
                  <c:v>1.4000000000000004</c:v>
                </c:pt>
                <c:pt idx="1304">
                  <c:v>1.4000000000000004</c:v>
                </c:pt>
                <c:pt idx="1305">
                  <c:v>1.4000000000000004</c:v>
                </c:pt>
                <c:pt idx="1306">
                  <c:v>1.5</c:v>
                </c:pt>
                <c:pt idx="1307">
                  <c:v>1.3000000000000007</c:v>
                </c:pt>
                <c:pt idx="1308">
                  <c:v>1.4000000000000004</c:v>
                </c:pt>
                <c:pt idx="1309">
                  <c:v>1.3000000000000007</c:v>
                </c:pt>
                <c:pt idx="1310">
                  <c:v>1.4000000000000004</c:v>
                </c:pt>
                <c:pt idx="1311">
                  <c:v>1.5</c:v>
                </c:pt>
                <c:pt idx="1312">
                  <c:v>1.5</c:v>
                </c:pt>
                <c:pt idx="1313">
                  <c:v>1.4000000000000004</c:v>
                </c:pt>
                <c:pt idx="1314">
                  <c:v>1.5</c:v>
                </c:pt>
                <c:pt idx="1315">
                  <c:v>1.4000000000000004</c:v>
                </c:pt>
                <c:pt idx="1316">
                  <c:v>1.4000000000000004</c:v>
                </c:pt>
                <c:pt idx="1317">
                  <c:v>1.4000000000000004</c:v>
                </c:pt>
                <c:pt idx="1318">
                  <c:v>1.4000000000000004</c:v>
                </c:pt>
                <c:pt idx="1319">
                  <c:v>1.4000000000000004</c:v>
                </c:pt>
                <c:pt idx="1320">
                  <c:v>1.4000000000000004</c:v>
                </c:pt>
                <c:pt idx="1321">
                  <c:v>1.5999999999999996</c:v>
                </c:pt>
                <c:pt idx="1322">
                  <c:v>1.3999999999999986</c:v>
                </c:pt>
                <c:pt idx="1323">
                  <c:v>1.4000000000000004</c:v>
                </c:pt>
                <c:pt idx="1324">
                  <c:v>1.4000000000000004</c:v>
                </c:pt>
                <c:pt idx="1325">
                  <c:v>1.5</c:v>
                </c:pt>
                <c:pt idx="1326">
                  <c:v>1.5</c:v>
                </c:pt>
                <c:pt idx="1327">
                  <c:v>1.5</c:v>
                </c:pt>
                <c:pt idx="1328">
                  <c:v>1.5</c:v>
                </c:pt>
                <c:pt idx="1329">
                  <c:v>1.5</c:v>
                </c:pt>
                <c:pt idx="1330">
                  <c:v>1.4000000000000004</c:v>
                </c:pt>
                <c:pt idx="1331">
                  <c:v>1.5</c:v>
                </c:pt>
                <c:pt idx="1332">
                  <c:v>1.4000000000000004</c:v>
                </c:pt>
                <c:pt idx="1333">
                  <c:v>1.4000000000000004</c:v>
                </c:pt>
                <c:pt idx="1334">
                  <c:v>1.5</c:v>
                </c:pt>
                <c:pt idx="1335">
                  <c:v>1.4000000000000004</c:v>
                </c:pt>
                <c:pt idx="1336">
                  <c:v>1.5</c:v>
                </c:pt>
                <c:pt idx="1337">
                  <c:v>1.4000000000000004</c:v>
                </c:pt>
                <c:pt idx="1338">
                  <c:v>1.4000000000000004</c:v>
                </c:pt>
                <c:pt idx="1339">
                  <c:v>1.4000000000000004</c:v>
                </c:pt>
                <c:pt idx="1340">
                  <c:v>1.4000000000000004</c:v>
                </c:pt>
                <c:pt idx="1341">
                  <c:v>1.4000000000000004</c:v>
                </c:pt>
                <c:pt idx="1342">
                  <c:v>1.4000000000000004</c:v>
                </c:pt>
                <c:pt idx="1343">
                  <c:v>1.5</c:v>
                </c:pt>
                <c:pt idx="1344">
                  <c:v>1.4000000000000004</c:v>
                </c:pt>
                <c:pt idx="1345">
                  <c:v>1.4000000000000004</c:v>
                </c:pt>
                <c:pt idx="1346">
                  <c:v>1.4000000000000004</c:v>
                </c:pt>
                <c:pt idx="1347">
                  <c:v>1.4000000000000004</c:v>
                </c:pt>
                <c:pt idx="1348">
                  <c:v>1.5</c:v>
                </c:pt>
                <c:pt idx="1349">
                  <c:v>1.3000000000000007</c:v>
                </c:pt>
                <c:pt idx="1350">
                  <c:v>1.4000000000000004</c:v>
                </c:pt>
                <c:pt idx="1351">
                  <c:v>1.4000000000000004</c:v>
                </c:pt>
                <c:pt idx="1352">
                  <c:v>1.5</c:v>
                </c:pt>
                <c:pt idx="1353">
                  <c:v>1.5</c:v>
                </c:pt>
                <c:pt idx="1354">
                  <c:v>1.3000000000000007</c:v>
                </c:pt>
                <c:pt idx="1355">
                  <c:v>1.4000000000000004</c:v>
                </c:pt>
                <c:pt idx="1356">
                  <c:v>1.4000000000000004</c:v>
                </c:pt>
                <c:pt idx="1357">
                  <c:v>1.4000000000000004</c:v>
                </c:pt>
                <c:pt idx="1358">
                  <c:v>1.4000000000000004</c:v>
                </c:pt>
                <c:pt idx="1359">
                  <c:v>1.5</c:v>
                </c:pt>
                <c:pt idx="1360">
                  <c:v>1.4000000000000004</c:v>
                </c:pt>
                <c:pt idx="1361">
                  <c:v>1.5999999999999996</c:v>
                </c:pt>
                <c:pt idx="1362">
                  <c:v>1.5</c:v>
                </c:pt>
                <c:pt idx="1363">
                  <c:v>1.4000000000000004</c:v>
                </c:pt>
                <c:pt idx="1364">
                  <c:v>1.5</c:v>
                </c:pt>
                <c:pt idx="1365">
                  <c:v>1.4000000000000004</c:v>
                </c:pt>
                <c:pt idx="1366">
                  <c:v>1.5</c:v>
                </c:pt>
                <c:pt idx="1367">
                  <c:v>1.4000000000000004</c:v>
                </c:pt>
                <c:pt idx="1368">
                  <c:v>1.4000000000000004</c:v>
                </c:pt>
                <c:pt idx="1369">
                  <c:v>1.5</c:v>
                </c:pt>
                <c:pt idx="1370">
                  <c:v>1.5</c:v>
                </c:pt>
                <c:pt idx="1371">
                  <c:v>1.5</c:v>
                </c:pt>
                <c:pt idx="1372">
                  <c:v>1.5999999999999996</c:v>
                </c:pt>
                <c:pt idx="1373">
                  <c:v>1.4000000000000004</c:v>
                </c:pt>
                <c:pt idx="1374">
                  <c:v>1.4000000000000004</c:v>
                </c:pt>
                <c:pt idx="1375">
                  <c:v>1.4000000000000004</c:v>
                </c:pt>
                <c:pt idx="1376">
                  <c:v>1.4000000000000004</c:v>
                </c:pt>
                <c:pt idx="1377">
                  <c:v>1.5999999999999996</c:v>
                </c:pt>
                <c:pt idx="1378">
                  <c:v>1.3000000000000007</c:v>
                </c:pt>
                <c:pt idx="1379">
                  <c:v>1.4000000000000004</c:v>
                </c:pt>
                <c:pt idx="1380">
                  <c:v>1.5</c:v>
                </c:pt>
                <c:pt idx="1381">
                  <c:v>1.4000000000000004</c:v>
                </c:pt>
                <c:pt idx="1382">
                  <c:v>1.3000000000000007</c:v>
                </c:pt>
                <c:pt idx="1383">
                  <c:v>1.4000000000000004</c:v>
                </c:pt>
                <c:pt idx="1384">
                  <c:v>1.4000000000000004</c:v>
                </c:pt>
                <c:pt idx="1385">
                  <c:v>1.4000000000000004</c:v>
                </c:pt>
                <c:pt idx="1386">
                  <c:v>1.4000000000000004</c:v>
                </c:pt>
                <c:pt idx="1387">
                  <c:v>1.4000000000000004</c:v>
                </c:pt>
                <c:pt idx="1388">
                  <c:v>1.3000000000000007</c:v>
                </c:pt>
                <c:pt idx="1389">
                  <c:v>1.5</c:v>
                </c:pt>
                <c:pt idx="1390">
                  <c:v>1.4000000000000004</c:v>
                </c:pt>
                <c:pt idx="1391">
                  <c:v>1.3000000000000007</c:v>
                </c:pt>
                <c:pt idx="1392">
                  <c:v>1.4000000000000004</c:v>
                </c:pt>
                <c:pt idx="1393">
                  <c:v>1.5</c:v>
                </c:pt>
                <c:pt idx="1394">
                  <c:v>1.4000000000000004</c:v>
                </c:pt>
                <c:pt idx="1395">
                  <c:v>1.4000000000000004</c:v>
                </c:pt>
                <c:pt idx="1396">
                  <c:v>1.5</c:v>
                </c:pt>
                <c:pt idx="1397">
                  <c:v>1.4000000000000004</c:v>
                </c:pt>
                <c:pt idx="1398">
                  <c:v>1.4000000000000004</c:v>
                </c:pt>
                <c:pt idx="1399">
                  <c:v>1.4000000000000004</c:v>
                </c:pt>
                <c:pt idx="1400">
                  <c:v>1.5</c:v>
                </c:pt>
                <c:pt idx="1401">
                  <c:v>1.4000000000000004</c:v>
                </c:pt>
                <c:pt idx="1402">
                  <c:v>1.5999999999999996</c:v>
                </c:pt>
                <c:pt idx="1403">
                  <c:v>1.5</c:v>
                </c:pt>
                <c:pt idx="1404">
                  <c:v>1.4000000000000004</c:v>
                </c:pt>
                <c:pt idx="1405">
                  <c:v>1.5</c:v>
                </c:pt>
                <c:pt idx="1406">
                  <c:v>1.5</c:v>
                </c:pt>
                <c:pt idx="1407">
                  <c:v>1.5999999999999996</c:v>
                </c:pt>
                <c:pt idx="1408">
                  <c:v>1.4000000000000004</c:v>
                </c:pt>
                <c:pt idx="1409">
                  <c:v>1.5</c:v>
                </c:pt>
                <c:pt idx="1410">
                  <c:v>1.5</c:v>
                </c:pt>
                <c:pt idx="1411">
                  <c:v>1.4000000000000004</c:v>
                </c:pt>
                <c:pt idx="1412">
                  <c:v>1.4000000000000004</c:v>
                </c:pt>
                <c:pt idx="1413">
                  <c:v>1.5</c:v>
                </c:pt>
                <c:pt idx="1414">
                  <c:v>1.5</c:v>
                </c:pt>
                <c:pt idx="1415">
                  <c:v>1.5</c:v>
                </c:pt>
                <c:pt idx="1416">
                  <c:v>1.5</c:v>
                </c:pt>
                <c:pt idx="1417">
                  <c:v>1.5</c:v>
                </c:pt>
                <c:pt idx="1418">
                  <c:v>1.4000000000000004</c:v>
                </c:pt>
                <c:pt idx="1419">
                  <c:v>1.5999999999999996</c:v>
                </c:pt>
                <c:pt idx="1420">
                  <c:v>1.4000000000000004</c:v>
                </c:pt>
                <c:pt idx="1421">
                  <c:v>1.4000000000000004</c:v>
                </c:pt>
                <c:pt idx="1422">
                  <c:v>1.5</c:v>
                </c:pt>
                <c:pt idx="1423">
                  <c:v>1.4000000000000004</c:v>
                </c:pt>
                <c:pt idx="1424">
                  <c:v>1.4000000000000004</c:v>
                </c:pt>
                <c:pt idx="1425">
                  <c:v>1.5</c:v>
                </c:pt>
                <c:pt idx="1426">
                  <c:v>1.5</c:v>
                </c:pt>
                <c:pt idx="1427">
                  <c:v>1.5</c:v>
                </c:pt>
                <c:pt idx="1428">
                  <c:v>1.4000000000000004</c:v>
                </c:pt>
                <c:pt idx="1429">
                  <c:v>1.5</c:v>
                </c:pt>
                <c:pt idx="1430">
                  <c:v>1.5</c:v>
                </c:pt>
                <c:pt idx="1431">
                  <c:v>1.5</c:v>
                </c:pt>
                <c:pt idx="1432">
                  <c:v>1.3000000000000007</c:v>
                </c:pt>
                <c:pt idx="1433">
                  <c:v>1.4000000000000004</c:v>
                </c:pt>
                <c:pt idx="1434">
                  <c:v>1.5</c:v>
                </c:pt>
                <c:pt idx="1435">
                  <c:v>1.5999999999999996</c:v>
                </c:pt>
                <c:pt idx="1436">
                  <c:v>1.5</c:v>
                </c:pt>
                <c:pt idx="1437">
                  <c:v>1.5</c:v>
                </c:pt>
                <c:pt idx="1438">
                  <c:v>1.4000000000000004</c:v>
                </c:pt>
                <c:pt idx="1439">
                  <c:v>1.5</c:v>
                </c:pt>
                <c:pt idx="1440">
                  <c:v>1.4000000000000004</c:v>
                </c:pt>
                <c:pt idx="1441">
                  <c:v>1.5</c:v>
                </c:pt>
                <c:pt idx="1442">
                  <c:v>1.4000000000000004</c:v>
                </c:pt>
                <c:pt idx="1443">
                  <c:v>1.5</c:v>
                </c:pt>
                <c:pt idx="1444">
                  <c:v>1.4000000000000004</c:v>
                </c:pt>
                <c:pt idx="1445">
                  <c:v>1.5</c:v>
                </c:pt>
                <c:pt idx="1446">
                  <c:v>1.4000000000000004</c:v>
                </c:pt>
                <c:pt idx="1447">
                  <c:v>1.4000000000000004</c:v>
                </c:pt>
                <c:pt idx="1448">
                  <c:v>1.5</c:v>
                </c:pt>
                <c:pt idx="1449">
                  <c:v>1.5</c:v>
                </c:pt>
                <c:pt idx="1450">
                  <c:v>1.4000000000000004</c:v>
                </c:pt>
                <c:pt idx="1451">
                  <c:v>1.5</c:v>
                </c:pt>
                <c:pt idx="1452">
                  <c:v>1.5</c:v>
                </c:pt>
                <c:pt idx="1453">
                  <c:v>1.4000000000000004</c:v>
                </c:pt>
                <c:pt idx="1454">
                  <c:v>1.5</c:v>
                </c:pt>
                <c:pt idx="1455">
                  <c:v>1.4000000000000004</c:v>
                </c:pt>
                <c:pt idx="1456">
                  <c:v>1.5</c:v>
                </c:pt>
                <c:pt idx="1457">
                  <c:v>1.5</c:v>
                </c:pt>
                <c:pt idx="1458">
                  <c:v>1.5</c:v>
                </c:pt>
                <c:pt idx="1459">
                  <c:v>1.5999999999999996</c:v>
                </c:pt>
                <c:pt idx="1460">
                  <c:v>1.5999999999999996</c:v>
                </c:pt>
                <c:pt idx="1461">
                  <c:v>1.5</c:v>
                </c:pt>
                <c:pt idx="1462">
                  <c:v>1.5</c:v>
                </c:pt>
                <c:pt idx="1463">
                  <c:v>1.5</c:v>
                </c:pt>
                <c:pt idx="1464">
                  <c:v>1.5</c:v>
                </c:pt>
                <c:pt idx="1465">
                  <c:v>1.5</c:v>
                </c:pt>
                <c:pt idx="1466">
                  <c:v>1.5</c:v>
                </c:pt>
                <c:pt idx="1467">
                  <c:v>1.5</c:v>
                </c:pt>
                <c:pt idx="1468">
                  <c:v>1.5</c:v>
                </c:pt>
                <c:pt idx="1469">
                  <c:v>1.5</c:v>
                </c:pt>
                <c:pt idx="1470">
                  <c:v>1.4000000000000004</c:v>
                </c:pt>
                <c:pt idx="1471">
                  <c:v>1.4000000000000004</c:v>
                </c:pt>
                <c:pt idx="1472">
                  <c:v>1.5999999999999996</c:v>
                </c:pt>
                <c:pt idx="1473">
                  <c:v>1.5</c:v>
                </c:pt>
                <c:pt idx="1474">
                  <c:v>1.5999999999999996</c:v>
                </c:pt>
                <c:pt idx="1475">
                  <c:v>1.5</c:v>
                </c:pt>
                <c:pt idx="1476">
                  <c:v>1.5999999999999996</c:v>
                </c:pt>
                <c:pt idx="1477">
                  <c:v>1.5</c:v>
                </c:pt>
                <c:pt idx="1478">
                  <c:v>1.4000000000000004</c:v>
                </c:pt>
                <c:pt idx="1479">
                  <c:v>1.5999999999999996</c:v>
                </c:pt>
                <c:pt idx="1480">
                  <c:v>1.6999999999999993</c:v>
                </c:pt>
                <c:pt idx="1481">
                  <c:v>1.5999999999999996</c:v>
                </c:pt>
                <c:pt idx="1482">
                  <c:v>1.5</c:v>
                </c:pt>
                <c:pt idx="1483">
                  <c:v>1.5999999999999996</c:v>
                </c:pt>
                <c:pt idx="1484">
                  <c:v>1.6999999999999993</c:v>
                </c:pt>
                <c:pt idx="1485">
                  <c:v>1.5</c:v>
                </c:pt>
                <c:pt idx="1486">
                  <c:v>1.5</c:v>
                </c:pt>
                <c:pt idx="1487">
                  <c:v>1.5</c:v>
                </c:pt>
                <c:pt idx="1488">
                  <c:v>1.5999999999999996</c:v>
                </c:pt>
                <c:pt idx="1489">
                  <c:v>1.5</c:v>
                </c:pt>
                <c:pt idx="1490">
                  <c:v>1.5</c:v>
                </c:pt>
                <c:pt idx="1491">
                  <c:v>1.5999999999999996</c:v>
                </c:pt>
                <c:pt idx="1492">
                  <c:v>1.5999999999999996</c:v>
                </c:pt>
                <c:pt idx="1493">
                  <c:v>1.5</c:v>
                </c:pt>
                <c:pt idx="1494">
                  <c:v>1.6999999999999993</c:v>
                </c:pt>
                <c:pt idx="1495">
                  <c:v>1.4000000000000004</c:v>
                </c:pt>
                <c:pt idx="1496">
                  <c:v>1.5999999999999996</c:v>
                </c:pt>
                <c:pt idx="1497">
                  <c:v>1.5999999999999996</c:v>
                </c:pt>
                <c:pt idx="1498">
                  <c:v>1.5</c:v>
                </c:pt>
                <c:pt idx="1499">
                  <c:v>1.5</c:v>
                </c:pt>
                <c:pt idx="1500">
                  <c:v>1.5999999999999996</c:v>
                </c:pt>
                <c:pt idx="1501">
                  <c:v>1.5</c:v>
                </c:pt>
                <c:pt idx="1502">
                  <c:v>1.5999999999999996</c:v>
                </c:pt>
                <c:pt idx="1503">
                  <c:v>1.5</c:v>
                </c:pt>
                <c:pt idx="1504">
                  <c:v>1.4000000000000004</c:v>
                </c:pt>
                <c:pt idx="1505">
                  <c:v>1.5999999999999996</c:v>
                </c:pt>
                <c:pt idx="1506">
                  <c:v>1.5</c:v>
                </c:pt>
                <c:pt idx="1507">
                  <c:v>1.4000000000000004</c:v>
                </c:pt>
                <c:pt idx="1508">
                  <c:v>1.5999999999999996</c:v>
                </c:pt>
                <c:pt idx="1509">
                  <c:v>1.5</c:v>
                </c:pt>
                <c:pt idx="1510">
                  <c:v>1.6999999999999993</c:v>
                </c:pt>
                <c:pt idx="1511">
                  <c:v>1.5</c:v>
                </c:pt>
                <c:pt idx="1512">
                  <c:v>1.5</c:v>
                </c:pt>
                <c:pt idx="1513">
                  <c:v>1.5999999999999996</c:v>
                </c:pt>
                <c:pt idx="1514">
                  <c:v>1.6999999999999993</c:v>
                </c:pt>
                <c:pt idx="1515">
                  <c:v>1.4000000000000004</c:v>
                </c:pt>
                <c:pt idx="1516">
                  <c:v>1.5</c:v>
                </c:pt>
                <c:pt idx="1517">
                  <c:v>1.5</c:v>
                </c:pt>
                <c:pt idx="1518">
                  <c:v>1.5999999999999996</c:v>
                </c:pt>
                <c:pt idx="1519">
                  <c:v>1.5</c:v>
                </c:pt>
                <c:pt idx="1520">
                  <c:v>1.5999999999999996</c:v>
                </c:pt>
                <c:pt idx="1521">
                  <c:v>1.5999999999999996</c:v>
                </c:pt>
                <c:pt idx="1522">
                  <c:v>1.5999999999999996</c:v>
                </c:pt>
                <c:pt idx="1523">
                  <c:v>1.5</c:v>
                </c:pt>
                <c:pt idx="1524">
                  <c:v>1.5</c:v>
                </c:pt>
                <c:pt idx="1525">
                  <c:v>1.5</c:v>
                </c:pt>
                <c:pt idx="1526">
                  <c:v>1.5999999999999996</c:v>
                </c:pt>
                <c:pt idx="1527">
                  <c:v>1.6999999999999993</c:v>
                </c:pt>
                <c:pt idx="1528">
                  <c:v>1.5999999999999996</c:v>
                </c:pt>
                <c:pt idx="1529">
                  <c:v>1.5</c:v>
                </c:pt>
                <c:pt idx="1530">
                  <c:v>1.4000000000000004</c:v>
                </c:pt>
                <c:pt idx="1531">
                  <c:v>1.5</c:v>
                </c:pt>
                <c:pt idx="1532">
                  <c:v>1.5999999999999996</c:v>
                </c:pt>
                <c:pt idx="1533">
                  <c:v>1.6999999999999993</c:v>
                </c:pt>
                <c:pt idx="1534">
                  <c:v>1.5999999999999996</c:v>
                </c:pt>
                <c:pt idx="1535">
                  <c:v>1.5</c:v>
                </c:pt>
                <c:pt idx="1536">
                  <c:v>1.5</c:v>
                </c:pt>
                <c:pt idx="1537">
                  <c:v>1.6999999999999993</c:v>
                </c:pt>
                <c:pt idx="1538">
                  <c:v>1.5</c:v>
                </c:pt>
                <c:pt idx="1539">
                  <c:v>1.6999999999999993</c:v>
                </c:pt>
                <c:pt idx="1540">
                  <c:v>1.5999999999999996</c:v>
                </c:pt>
                <c:pt idx="1541">
                  <c:v>1.6999999999999993</c:v>
                </c:pt>
                <c:pt idx="1542">
                  <c:v>1.5999999999999996</c:v>
                </c:pt>
                <c:pt idx="1543">
                  <c:v>1.5999999999999996</c:v>
                </c:pt>
                <c:pt idx="1544">
                  <c:v>1.6999999999999993</c:v>
                </c:pt>
                <c:pt idx="1545">
                  <c:v>1.5999999999999996</c:v>
                </c:pt>
                <c:pt idx="1546">
                  <c:v>1.4000000000000004</c:v>
                </c:pt>
                <c:pt idx="1547">
                  <c:v>1.5</c:v>
                </c:pt>
                <c:pt idx="1548">
                  <c:v>1.5</c:v>
                </c:pt>
                <c:pt idx="1549">
                  <c:v>1.5999999999999996</c:v>
                </c:pt>
                <c:pt idx="1550">
                  <c:v>1.5999999999999996</c:v>
                </c:pt>
                <c:pt idx="1551">
                  <c:v>1.6999999999999993</c:v>
                </c:pt>
                <c:pt idx="1552">
                  <c:v>1.5999999999999996</c:v>
                </c:pt>
                <c:pt idx="1553">
                  <c:v>1.6999999999999993</c:v>
                </c:pt>
                <c:pt idx="1554">
                  <c:v>1.5</c:v>
                </c:pt>
                <c:pt idx="1555">
                  <c:v>1.5999999999999996</c:v>
                </c:pt>
                <c:pt idx="1556">
                  <c:v>1.6999999999999993</c:v>
                </c:pt>
                <c:pt idx="1557">
                  <c:v>1.5</c:v>
                </c:pt>
                <c:pt idx="1558">
                  <c:v>1.6999999999999993</c:v>
                </c:pt>
                <c:pt idx="1559">
                  <c:v>1.5</c:v>
                </c:pt>
                <c:pt idx="1560">
                  <c:v>1.5999999999999996</c:v>
                </c:pt>
                <c:pt idx="1561">
                  <c:v>1.5999999999999996</c:v>
                </c:pt>
                <c:pt idx="1562">
                  <c:v>1.5999999999999996</c:v>
                </c:pt>
                <c:pt idx="1563">
                  <c:v>1.8000000000000007</c:v>
                </c:pt>
                <c:pt idx="1564">
                  <c:v>1.6999999999999993</c:v>
                </c:pt>
                <c:pt idx="1565">
                  <c:v>1.5999999999999996</c:v>
                </c:pt>
                <c:pt idx="1566">
                  <c:v>1.6999999999999993</c:v>
                </c:pt>
                <c:pt idx="1567">
                  <c:v>1.6999999999999993</c:v>
                </c:pt>
                <c:pt idx="1568">
                  <c:v>1.5</c:v>
                </c:pt>
                <c:pt idx="1569">
                  <c:v>1.8000000000000007</c:v>
                </c:pt>
                <c:pt idx="1570">
                  <c:v>1.6999999999999993</c:v>
                </c:pt>
                <c:pt idx="1571">
                  <c:v>1.5</c:v>
                </c:pt>
                <c:pt idx="1572">
                  <c:v>1.5999999999999996</c:v>
                </c:pt>
                <c:pt idx="1573">
                  <c:v>1.6999999999999993</c:v>
                </c:pt>
                <c:pt idx="1574">
                  <c:v>1.5999999999999996</c:v>
                </c:pt>
                <c:pt idx="1575">
                  <c:v>1.5</c:v>
                </c:pt>
                <c:pt idx="1576">
                  <c:v>1.6999999999999993</c:v>
                </c:pt>
                <c:pt idx="1577">
                  <c:v>1.5999999999999996</c:v>
                </c:pt>
                <c:pt idx="1578">
                  <c:v>1.5</c:v>
                </c:pt>
                <c:pt idx="1579">
                  <c:v>1.5999999999999996</c:v>
                </c:pt>
                <c:pt idx="1580">
                  <c:v>1.5999999999999996</c:v>
                </c:pt>
                <c:pt idx="1581">
                  <c:v>1.6999999999999993</c:v>
                </c:pt>
                <c:pt idx="1582">
                  <c:v>1.5999999999999996</c:v>
                </c:pt>
                <c:pt idx="1583">
                  <c:v>1.5999999999999996</c:v>
                </c:pt>
                <c:pt idx="1584">
                  <c:v>1.5</c:v>
                </c:pt>
                <c:pt idx="1585">
                  <c:v>1.5</c:v>
                </c:pt>
                <c:pt idx="1586">
                  <c:v>1.6999999999999993</c:v>
                </c:pt>
                <c:pt idx="1587">
                  <c:v>1.5999999999999996</c:v>
                </c:pt>
                <c:pt idx="1588">
                  <c:v>1.6999999999999993</c:v>
                </c:pt>
                <c:pt idx="1589">
                  <c:v>1.5999999999999996</c:v>
                </c:pt>
                <c:pt idx="1590">
                  <c:v>1.5</c:v>
                </c:pt>
                <c:pt idx="1591">
                  <c:v>1.5</c:v>
                </c:pt>
                <c:pt idx="1592">
                  <c:v>1.5</c:v>
                </c:pt>
                <c:pt idx="1593">
                  <c:v>1.5999999999999996</c:v>
                </c:pt>
                <c:pt idx="1594">
                  <c:v>1.5999999999999996</c:v>
                </c:pt>
                <c:pt idx="1595">
                  <c:v>1.5</c:v>
                </c:pt>
                <c:pt idx="1596">
                  <c:v>1.5</c:v>
                </c:pt>
                <c:pt idx="1597">
                  <c:v>1.5999999999999996</c:v>
                </c:pt>
                <c:pt idx="1598">
                  <c:v>1.5</c:v>
                </c:pt>
                <c:pt idx="1599">
                  <c:v>1.5999999999999996</c:v>
                </c:pt>
                <c:pt idx="1600">
                  <c:v>1.6999999999999993</c:v>
                </c:pt>
                <c:pt idx="1601">
                  <c:v>1.6999999999999993</c:v>
                </c:pt>
                <c:pt idx="1602">
                  <c:v>1.5999999999999996</c:v>
                </c:pt>
                <c:pt idx="1603">
                  <c:v>1.5999999999999996</c:v>
                </c:pt>
                <c:pt idx="1604">
                  <c:v>1.6999999999999993</c:v>
                </c:pt>
                <c:pt idx="1605">
                  <c:v>1.8000000000000007</c:v>
                </c:pt>
                <c:pt idx="1606">
                  <c:v>1.6999999999999993</c:v>
                </c:pt>
                <c:pt idx="1607">
                  <c:v>1.5999999999999996</c:v>
                </c:pt>
                <c:pt idx="1608">
                  <c:v>1.5999999999999996</c:v>
                </c:pt>
                <c:pt idx="1609">
                  <c:v>1.5999999999999996</c:v>
                </c:pt>
                <c:pt idx="1610">
                  <c:v>1.5999999999999996</c:v>
                </c:pt>
                <c:pt idx="1611">
                  <c:v>1.5</c:v>
                </c:pt>
                <c:pt idx="1612">
                  <c:v>1.5999999999999996</c:v>
                </c:pt>
                <c:pt idx="1613">
                  <c:v>1.8000000000000007</c:v>
                </c:pt>
                <c:pt idx="1614">
                  <c:v>1.6999999999999993</c:v>
                </c:pt>
                <c:pt idx="1615">
                  <c:v>1.6999999999999993</c:v>
                </c:pt>
                <c:pt idx="1616">
                  <c:v>1.6999999999999993</c:v>
                </c:pt>
                <c:pt idx="1617">
                  <c:v>1.5999999999999996</c:v>
                </c:pt>
                <c:pt idx="1618">
                  <c:v>1.8000000000000007</c:v>
                </c:pt>
                <c:pt idx="1619">
                  <c:v>1.6999999999999993</c:v>
                </c:pt>
                <c:pt idx="1620">
                  <c:v>1.7999999999999989</c:v>
                </c:pt>
                <c:pt idx="1621">
                  <c:v>1.5999999999999996</c:v>
                </c:pt>
                <c:pt idx="1622">
                  <c:v>1.5999999999999996</c:v>
                </c:pt>
                <c:pt idx="1623">
                  <c:v>1.6999999999999993</c:v>
                </c:pt>
                <c:pt idx="1624">
                  <c:v>1.5999999999999996</c:v>
                </c:pt>
                <c:pt idx="1625">
                  <c:v>1.5</c:v>
                </c:pt>
                <c:pt idx="1626">
                  <c:v>1.5</c:v>
                </c:pt>
                <c:pt idx="1627">
                  <c:v>1.5999999999999996</c:v>
                </c:pt>
                <c:pt idx="1628">
                  <c:v>1.5999999999999996</c:v>
                </c:pt>
                <c:pt idx="1629">
                  <c:v>1.5</c:v>
                </c:pt>
                <c:pt idx="1630">
                  <c:v>1.5999999999999996</c:v>
                </c:pt>
                <c:pt idx="1631">
                  <c:v>1.5999999999999996</c:v>
                </c:pt>
                <c:pt idx="1632">
                  <c:v>1.5</c:v>
                </c:pt>
                <c:pt idx="1633">
                  <c:v>1.5999999999999996</c:v>
                </c:pt>
                <c:pt idx="1634">
                  <c:v>1.6999999999999993</c:v>
                </c:pt>
                <c:pt idx="1635">
                  <c:v>1.5</c:v>
                </c:pt>
                <c:pt idx="1636">
                  <c:v>1.5</c:v>
                </c:pt>
                <c:pt idx="1637">
                  <c:v>1.6999999999999993</c:v>
                </c:pt>
                <c:pt idx="1638">
                  <c:v>1.6999999999999993</c:v>
                </c:pt>
                <c:pt idx="1639">
                  <c:v>1.7999999999999989</c:v>
                </c:pt>
                <c:pt idx="1640">
                  <c:v>1.4000000000000004</c:v>
                </c:pt>
                <c:pt idx="1641">
                  <c:v>1.5999999999999996</c:v>
                </c:pt>
                <c:pt idx="1642">
                  <c:v>1.5</c:v>
                </c:pt>
                <c:pt idx="1643">
                  <c:v>1.5999999999999996</c:v>
                </c:pt>
                <c:pt idx="1644">
                  <c:v>1.6999999999999993</c:v>
                </c:pt>
                <c:pt idx="1645">
                  <c:v>1.5999999999999996</c:v>
                </c:pt>
                <c:pt idx="1646">
                  <c:v>1.6999999999999993</c:v>
                </c:pt>
                <c:pt idx="1647">
                  <c:v>1.5</c:v>
                </c:pt>
                <c:pt idx="1648">
                  <c:v>1.5999999999999996</c:v>
                </c:pt>
                <c:pt idx="1649">
                  <c:v>1.6999999999999993</c:v>
                </c:pt>
                <c:pt idx="1650">
                  <c:v>1.6999999999999993</c:v>
                </c:pt>
                <c:pt idx="1651">
                  <c:v>1.5999999999999996</c:v>
                </c:pt>
                <c:pt idx="1652">
                  <c:v>1.7999999999999989</c:v>
                </c:pt>
                <c:pt idx="1653">
                  <c:v>1.7999999999999989</c:v>
                </c:pt>
                <c:pt idx="1654">
                  <c:v>1.7999999999999989</c:v>
                </c:pt>
                <c:pt idx="1655">
                  <c:v>1.6999999999999993</c:v>
                </c:pt>
                <c:pt idx="1656">
                  <c:v>1.6999999999999993</c:v>
                </c:pt>
                <c:pt idx="1657">
                  <c:v>1.5999999999999996</c:v>
                </c:pt>
                <c:pt idx="1658">
                  <c:v>1.5999999999999996</c:v>
                </c:pt>
                <c:pt idx="1659">
                  <c:v>1.5999999999999996</c:v>
                </c:pt>
                <c:pt idx="1660">
                  <c:v>1.6999999999999993</c:v>
                </c:pt>
                <c:pt idx="1661">
                  <c:v>1.6999999999999993</c:v>
                </c:pt>
                <c:pt idx="1662">
                  <c:v>1.5999999999999996</c:v>
                </c:pt>
                <c:pt idx="1663">
                  <c:v>1.6999999999999993</c:v>
                </c:pt>
                <c:pt idx="1664">
                  <c:v>1.5999999999999996</c:v>
                </c:pt>
                <c:pt idx="1665">
                  <c:v>1.5999999999999996</c:v>
                </c:pt>
                <c:pt idx="1666">
                  <c:v>1.5999999999999996</c:v>
                </c:pt>
                <c:pt idx="1667">
                  <c:v>1.5</c:v>
                </c:pt>
                <c:pt idx="1668">
                  <c:v>1.5999999999999996</c:v>
                </c:pt>
                <c:pt idx="1669">
                  <c:v>1.5</c:v>
                </c:pt>
                <c:pt idx="1670">
                  <c:v>1.5999999999999996</c:v>
                </c:pt>
                <c:pt idx="1671">
                  <c:v>1.5999999999999996</c:v>
                </c:pt>
                <c:pt idx="1672">
                  <c:v>1.6999999999999993</c:v>
                </c:pt>
                <c:pt idx="1673">
                  <c:v>1.5999999999999996</c:v>
                </c:pt>
                <c:pt idx="1674">
                  <c:v>1.5999999999999996</c:v>
                </c:pt>
                <c:pt idx="1675">
                  <c:v>1.5999999999999996</c:v>
                </c:pt>
                <c:pt idx="1676">
                  <c:v>1.6999999999999993</c:v>
                </c:pt>
                <c:pt idx="1677">
                  <c:v>1.7999999999999989</c:v>
                </c:pt>
                <c:pt idx="1678">
                  <c:v>1.6999999999999993</c:v>
                </c:pt>
                <c:pt idx="1679">
                  <c:v>1.6999999999999993</c:v>
                </c:pt>
                <c:pt idx="1680">
                  <c:v>1.5</c:v>
                </c:pt>
                <c:pt idx="1681">
                  <c:v>1.5999999999999996</c:v>
                </c:pt>
                <c:pt idx="1682">
                  <c:v>1.5999999999999996</c:v>
                </c:pt>
                <c:pt idx="1683">
                  <c:v>1.6999999999999993</c:v>
                </c:pt>
                <c:pt idx="1684">
                  <c:v>1.5999999999999996</c:v>
                </c:pt>
                <c:pt idx="1685">
                  <c:v>1.5999999999999996</c:v>
                </c:pt>
                <c:pt idx="1686">
                  <c:v>1.5999999999999996</c:v>
                </c:pt>
                <c:pt idx="1687">
                  <c:v>1.5999999999999996</c:v>
                </c:pt>
                <c:pt idx="1688">
                  <c:v>1.6999999999999993</c:v>
                </c:pt>
                <c:pt idx="1689">
                  <c:v>1.6999999999999993</c:v>
                </c:pt>
                <c:pt idx="1690">
                  <c:v>1.5999999999999996</c:v>
                </c:pt>
                <c:pt idx="1691">
                  <c:v>1.7999999999999989</c:v>
                </c:pt>
                <c:pt idx="1692">
                  <c:v>1.5999999999999996</c:v>
                </c:pt>
                <c:pt idx="1693">
                  <c:v>1.5999999999999996</c:v>
                </c:pt>
                <c:pt idx="1694">
                  <c:v>1.5999999999999996</c:v>
                </c:pt>
                <c:pt idx="1695">
                  <c:v>1.5999999999999996</c:v>
                </c:pt>
                <c:pt idx="1696">
                  <c:v>1.5999999999999996</c:v>
                </c:pt>
                <c:pt idx="1697">
                  <c:v>1.5</c:v>
                </c:pt>
                <c:pt idx="1698">
                  <c:v>1.5999999999999996</c:v>
                </c:pt>
                <c:pt idx="1699">
                  <c:v>1.5999999999999996</c:v>
                </c:pt>
                <c:pt idx="1700">
                  <c:v>1.5</c:v>
                </c:pt>
                <c:pt idx="1701">
                  <c:v>1.5999999999999996</c:v>
                </c:pt>
                <c:pt idx="1702">
                  <c:v>1.5999999999999996</c:v>
                </c:pt>
                <c:pt idx="1703">
                  <c:v>1.5999999999999996</c:v>
                </c:pt>
                <c:pt idx="1704">
                  <c:v>1.5</c:v>
                </c:pt>
                <c:pt idx="1705">
                  <c:v>1.5</c:v>
                </c:pt>
                <c:pt idx="1706">
                  <c:v>1.4000000000000004</c:v>
                </c:pt>
                <c:pt idx="1707">
                  <c:v>1.5999999999999996</c:v>
                </c:pt>
                <c:pt idx="1708">
                  <c:v>1.6999999999999993</c:v>
                </c:pt>
                <c:pt idx="1709">
                  <c:v>1.5999999999999996</c:v>
                </c:pt>
                <c:pt idx="1710">
                  <c:v>1.5</c:v>
                </c:pt>
                <c:pt idx="1711">
                  <c:v>1.5999999999999996</c:v>
                </c:pt>
                <c:pt idx="1712">
                  <c:v>1.5999999999999996</c:v>
                </c:pt>
                <c:pt idx="1713">
                  <c:v>1.5</c:v>
                </c:pt>
                <c:pt idx="1714">
                  <c:v>1.5999999999999996</c:v>
                </c:pt>
                <c:pt idx="1715">
                  <c:v>1.5999999999999996</c:v>
                </c:pt>
                <c:pt idx="1716">
                  <c:v>1.3000000000000007</c:v>
                </c:pt>
                <c:pt idx="1717">
                  <c:v>1.5999999999999996</c:v>
                </c:pt>
                <c:pt idx="1718">
                  <c:v>1.5</c:v>
                </c:pt>
                <c:pt idx="1719">
                  <c:v>1.6999999999999993</c:v>
                </c:pt>
                <c:pt idx="1720">
                  <c:v>1.5999999999999996</c:v>
                </c:pt>
                <c:pt idx="1721">
                  <c:v>1.5999999999999996</c:v>
                </c:pt>
                <c:pt idx="1722">
                  <c:v>1.5999999999999996</c:v>
                </c:pt>
                <c:pt idx="1723">
                  <c:v>1.6999999999999993</c:v>
                </c:pt>
                <c:pt idx="1724">
                  <c:v>1.5999999999999996</c:v>
                </c:pt>
                <c:pt idx="1725">
                  <c:v>1.5</c:v>
                </c:pt>
                <c:pt idx="1726">
                  <c:v>1.5999999999999996</c:v>
                </c:pt>
                <c:pt idx="1727">
                  <c:v>1.4000000000000004</c:v>
                </c:pt>
                <c:pt idx="1728">
                  <c:v>1.5</c:v>
                </c:pt>
                <c:pt idx="1729">
                  <c:v>1.5999999999999996</c:v>
                </c:pt>
                <c:pt idx="1730">
                  <c:v>1.5999999999999996</c:v>
                </c:pt>
                <c:pt idx="1731">
                  <c:v>1.5999999999999996</c:v>
                </c:pt>
                <c:pt idx="1732">
                  <c:v>1.6999999999999993</c:v>
                </c:pt>
                <c:pt idx="1733">
                  <c:v>1.5</c:v>
                </c:pt>
                <c:pt idx="1734">
                  <c:v>1.5999999999999996</c:v>
                </c:pt>
                <c:pt idx="1735">
                  <c:v>1.5999999999999996</c:v>
                </c:pt>
                <c:pt idx="1736">
                  <c:v>1.5999999999999996</c:v>
                </c:pt>
                <c:pt idx="1737">
                  <c:v>1.5</c:v>
                </c:pt>
                <c:pt idx="1738">
                  <c:v>1.6999999999999993</c:v>
                </c:pt>
                <c:pt idx="1739">
                  <c:v>1.5999999999999996</c:v>
                </c:pt>
                <c:pt idx="1740">
                  <c:v>1.5999999999999996</c:v>
                </c:pt>
                <c:pt idx="1741">
                  <c:v>1.5999999999999996</c:v>
                </c:pt>
                <c:pt idx="1742">
                  <c:v>1.6999999999999993</c:v>
                </c:pt>
                <c:pt idx="1743">
                  <c:v>1.6999999999999993</c:v>
                </c:pt>
                <c:pt idx="1744">
                  <c:v>1.5999999999999996</c:v>
                </c:pt>
                <c:pt idx="1745">
                  <c:v>1.5999999999999996</c:v>
                </c:pt>
                <c:pt idx="1746">
                  <c:v>1.5999999999999996</c:v>
                </c:pt>
                <c:pt idx="1747">
                  <c:v>1.5999999999999996</c:v>
                </c:pt>
                <c:pt idx="1748">
                  <c:v>1.5999999999999996</c:v>
                </c:pt>
                <c:pt idx="1749">
                  <c:v>1.4000000000000004</c:v>
                </c:pt>
                <c:pt idx="1750">
                  <c:v>1.5999999999999996</c:v>
                </c:pt>
                <c:pt idx="1751">
                  <c:v>1.5999999999999996</c:v>
                </c:pt>
                <c:pt idx="1752">
                  <c:v>1.4000000000000004</c:v>
                </c:pt>
                <c:pt idx="1753">
                  <c:v>1.4000000000000004</c:v>
                </c:pt>
                <c:pt idx="1754">
                  <c:v>1.5</c:v>
                </c:pt>
                <c:pt idx="1755">
                  <c:v>1.5</c:v>
                </c:pt>
                <c:pt idx="1756">
                  <c:v>1.6999999999999993</c:v>
                </c:pt>
                <c:pt idx="1757">
                  <c:v>1.5999999999999996</c:v>
                </c:pt>
                <c:pt idx="1758">
                  <c:v>1.5999999999999996</c:v>
                </c:pt>
                <c:pt idx="1759">
                  <c:v>1.6999999999999993</c:v>
                </c:pt>
                <c:pt idx="1760">
                  <c:v>1.4000000000000004</c:v>
                </c:pt>
                <c:pt idx="1761">
                  <c:v>1.5999999999999996</c:v>
                </c:pt>
                <c:pt idx="1762">
                  <c:v>1.5999999999999996</c:v>
                </c:pt>
                <c:pt idx="1763">
                  <c:v>1.5999999999999996</c:v>
                </c:pt>
                <c:pt idx="1764">
                  <c:v>1.5999999999999996</c:v>
                </c:pt>
                <c:pt idx="1765">
                  <c:v>1.6999999999999993</c:v>
                </c:pt>
                <c:pt idx="1766">
                  <c:v>1.5</c:v>
                </c:pt>
                <c:pt idx="1767">
                  <c:v>1.5999999999999996</c:v>
                </c:pt>
                <c:pt idx="1768">
                  <c:v>1.6999999999999993</c:v>
                </c:pt>
                <c:pt idx="1769">
                  <c:v>1.5999999999999996</c:v>
                </c:pt>
                <c:pt idx="1770">
                  <c:v>1.5999999999999996</c:v>
                </c:pt>
                <c:pt idx="1771">
                  <c:v>1.5</c:v>
                </c:pt>
                <c:pt idx="1772">
                  <c:v>1.5999999999999996</c:v>
                </c:pt>
                <c:pt idx="1773">
                  <c:v>1.5999999999999996</c:v>
                </c:pt>
                <c:pt idx="1774">
                  <c:v>1.5999999999999996</c:v>
                </c:pt>
                <c:pt idx="1775">
                  <c:v>1.6999999999999993</c:v>
                </c:pt>
                <c:pt idx="1776">
                  <c:v>1.5</c:v>
                </c:pt>
                <c:pt idx="1777">
                  <c:v>1.5999999999999996</c:v>
                </c:pt>
                <c:pt idx="1778">
                  <c:v>1.7999999999999989</c:v>
                </c:pt>
                <c:pt idx="1779">
                  <c:v>1.7999999999999989</c:v>
                </c:pt>
                <c:pt idx="1780">
                  <c:v>1.5999999999999996</c:v>
                </c:pt>
                <c:pt idx="1781">
                  <c:v>1.5</c:v>
                </c:pt>
                <c:pt idx="1782">
                  <c:v>1.5999999999999996</c:v>
                </c:pt>
                <c:pt idx="1783">
                  <c:v>1.6999999999999993</c:v>
                </c:pt>
                <c:pt idx="1784">
                  <c:v>1.5</c:v>
                </c:pt>
                <c:pt idx="1785">
                  <c:v>1.5</c:v>
                </c:pt>
                <c:pt idx="1786">
                  <c:v>1.5</c:v>
                </c:pt>
                <c:pt idx="1787">
                  <c:v>1.5</c:v>
                </c:pt>
                <c:pt idx="1788">
                  <c:v>1.3000000000000007</c:v>
                </c:pt>
                <c:pt idx="1789">
                  <c:v>1.3000000000000007</c:v>
                </c:pt>
                <c:pt idx="1790">
                  <c:v>1.4000000000000004</c:v>
                </c:pt>
                <c:pt idx="1791">
                  <c:v>1.3000000000000007</c:v>
                </c:pt>
                <c:pt idx="1792">
                  <c:v>1.4000000000000004</c:v>
                </c:pt>
                <c:pt idx="1793">
                  <c:v>1.5</c:v>
                </c:pt>
                <c:pt idx="1794">
                  <c:v>1.4000000000000004</c:v>
                </c:pt>
                <c:pt idx="1795">
                  <c:v>1.3000000000000007</c:v>
                </c:pt>
                <c:pt idx="1796">
                  <c:v>1.3000000000000007</c:v>
                </c:pt>
                <c:pt idx="1797">
                  <c:v>1.3000000000000007</c:v>
                </c:pt>
                <c:pt idx="1798">
                  <c:v>1.2000000000000011</c:v>
                </c:pt>
                <c:pt idx="1799">
                  <c:v>1.3000000000000007</c:v>
                </c:pt>
                <c:pt idx="1800">
                  <c:v>1.3000000000000007</c:v>
                </c:pt>
                <c:pt idx="1801">
                  <c:v>1.3000000000000007</c:v>
                </c:pt>
                <c:pt idx="1802">
                  <c:v>1.2000000000000011</c:v>
                </c:pt>
                <c:pt idx="1803">
                  <c:v>1.3000000000000007</c:v>
                </c:pt>
                <c:pt idx="1804">
                  <c:v>1.2000000000000011</c:v>
                </c:pt>
                <c:pt idx="1805">
                  <c:v>1.2000000000000011</c:v>
                </c:pt>
                <c:pt idx="1806">
                  <c:v>1.2000000000000011</c:v>
                </c:pt>
                <c:pt idx="1807">
                  <c:v>1.2000000000000011</c:v>
                </c:pt>
                <c:pt idx="1808">
                  <c:v>1.2000000000000011</c:v>
                </c:pt>
                <c:pt idx="1809">
                  <c:v>1.2000000000000011</c:v>
                </c:pt>
                <c:pt idx="1810">
                  <c:v>1.2000000000000011</c:v>
                </c:pt>
                <c:pt idx="1811">
                  <c:v>1.3000000000000007</c:v>
                </c:pt>
                <c:pt idx="1812">
                  <c:v>1.2000000000000011</c:v>
                </c:pt>
                <c:pt idx="1813">
                  <c:v>1.2000000000000011</c:v>
                </c:pt>
                <c:pt idx="1814">
                  <c:v>1.3000000000000007</c:v>
                </c:pt>
                <c:pt idx="1815">
                  <c:v>1.2000000000000011</c:v>
                </c:pt>
                <c:pt idx="1816">
                  <c:v>1.3000000000000007</c:v>
                </c:pt>
                <c:pt idx="1817">
                  <c:v>1.2000000000000011</c:v>
                </c:pt>
                <c:pt idx="1818">
                  <c:v>1.2000000000000011</c:v>
                </c:pt>
                <c:pt idx="1819">
                  <c:v>1.2000000000000011</c:v>
                </c:pt>
                <c:pt idx="1820">
                  <c:v>1.3000000000000007</c:v>
                </c:pt>
                <c:pt idx="1821">
                  <c:v>1.2000000000000011</c:v>
                </c:pt>
                <c:pt idx="1822">
                  <c:v>1.2000000000000011</c:v>
                </c:pt>
                <c:pt idx="1823">
                  <c:v>1.2000000000000011</c:v>
                </c:pt>
                <c:pt idx="1824">
                  <c:v>1.2000000000000011</c:v>
                </c:pt>
                <c:pt idx="1825">
                  <c:v>1.2000000000000011</c:v>
                </c:pt>
                <c:pt idx="1826">
                  <c:v>1.3000000000000007</c:v>
                </c:pt>
                <c:pt idx="1827">
                  <c:v>1.2000000000000011</c:v>
                </c:pt>
                <c:pt idx="1828">
                  <c:v>1.2000000000000011</c:v>
                </c:pt>
                <c:pt idx="1829">
                  <c:v>1.1000000000000014</c:v>
                </c:pt>
                <c:pt idx="1830">
                  <c:v>1.0999999999999996</c:v>
                </c:pt>
                <c:pt idx="1831">
                  <c:v>1</c:v>
                </c:pt>
                <c:pt idx="1832">
                  <c:v>1</c:v>
                </c:pt>
                <c:pt idx="1833">
                  <c:v>1.0999999999999996</c:v>
                </c:pt>
                <c:pt idx="1834">
                  <c:v>1.0999999999999996</c:v>
                </c:pt>
                <c:pt idx="1835">
                  <c:v>1.0999999999999996</c:v>
                </c:pt>
                <c:pt idx="1836">
                  <c:v>1</c:v>
                </c:pt>
                <c:pt idx="1837">
                  <c:v>1.2000000000000011</c:v>
                </c:pt>
                <c:pt idx="1838">
                  <c:v>1</c:v>
                </c:pt>
                <c:pt idx="1839">
                  <c:v>1</c:v>
                </c:pt>
                <c:pt idx="1840">
                  <c:v>1.0999999999999996</c:v>
                </c:pt>
                <c:pt idx="1841">
                  <c:v>0.90000000000000036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0.90000000000000036</c:v>
                </c:pt>
                <c:pt idx="1846">
                  <c:v>0.90000000000000036</c:v>
                </c:pt>
                <c:pt idx="1847">
                  <c:v>1</c:v>
                </c:pt>
                <c:pt idx="1848">
                  <c:v>1</c:v>
                </c:pt>
                <c:pt idx="1849">
                  <c:v>0.80000000000000071</c:v>
                </c:pt>
                <c:pt idx="1850">
                  <c:v>0.90000000000000036</c:v>
                </c:pt>
                <c:pt idx="1851">
                  <c:v>1</c:v>
                </c:pt>
                <c:pt idx="1852">
                  <c:v>0.90000000000000036</c:v>
                </c:pt>
                <c:pt idx="1853">
                  <c:v>1.0999999999999996</c:v>
                </c:pt>
                <c:pt idx="1854">
                  <c:v>1</c:v>
                </c:pt>
                <c:pt idx="1855">
                  <c:v>1</c:v>
                </c:pt>
                <c:pt idx="1856">
                  <c:v>0.80000000000000071</c:v>
                </c:pt>
                <c:pt idx="1857">
                  <c:v>0.90000000000000036</c:v>
                </c:pt>
                <c:pt idx="1858">
                  <c:v>1</c:v>
                </c:pt>
                <c:pt idx="1859">
                  <c:v>0.80000000000000071</c:v>
                </c:pt>
                <c:pt idx="1860">
                  <c:v>1</c:v>
                </c:pt>
                <c:pt idx="1861">
                  <c:v>0.79999999999999893</c:v>
                </c:pt>
                <c:pt idx="1862">
                  <c:v>0.80000000000000071</c:v>
                </c:pt>
                <c:pt idx="1863">
                  <c:v>0.89999999999999858</c:v>
                </c:pt>
                <c:pt idx="1864">
                  <c:v>0.79999999999999893</c:v>
                </c:pt>
                <c:pt idx="1865">
                  <c:v>0.79999999999999893</c:v>
                </c:pt>
                <c:pt idx="1866">
                  <c:v>0.80000000000000071</c:v>
                </c:pt>
                <c:pt idx="1867">
                  <c:v>0.80000000000000071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AA-4734-A315-1E3144647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59504"/>
        <c:axId val="1050963768"/>
      </c:scatterChart>
      <c:valAx>
        <c:axId val="75113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44456"/>
        <c:crosses val="autoZero"/>
        <c:crossBetween val="midCat"/>
      </c:valAx>
      <c:valAx>
        <c:axId val="7511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 Chileer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37240"/>
        <c:crosses val="autoZero"/>
        <c:crossBetween val="midCat"/>
      </c:valAx>
      <c:valAx>
        <c:axId val="105096376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l-GR" b="0"/>
                  <a:t>Δ</a:t>
                </a:r>
                <a:r>
                  <a:rPr lang="es-AR" b="0"/>
                  <a:t>P (psi)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50959504"/>
        <c:crosses val="max"/>
        <c:crossBetween val="midCat"/>
      </c:valAx>
      <c:valAx>
        <c:axId val="10509595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0509637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DP 1-2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'DATOS 29-08-2022'!$L$6:$L$1871</c:f>
              <c:numCache>
                <c:formatCode>General</c:formatCode>
                <c:ptCount val="1866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12.8</c:v>
                </c:pt>
                <c:pt idx="6">
                  <c:v>12.7</c:v>
                </c:pt>
                <c:pt idx="7">
                  <c:v>13.3</c:v>
                </c:pt>
                <c:pt idx="8">
                  <c:v>15.8</c:v>
                </c:pt>
                <c:pt idx="9">
                  <c:v>16.3</c:v>
                </c:pt>
                <c:pt idx="10">
                  <c:v>15.6</c:v>
                </c:pt>
                <c:pt idx="11">
                  <c:v>15.1</c:v>
                </c:pt>
                <c:pt idx="12">
                  <c:v>14.8</c:v>
                </c:pt>
                <c:pt idx="13">
                  <c:v>14.3</c:v>
                </c:pt>
                <c:pt idx="14">
                  <c:v>14</c:v>
                </c:pt>
                <c:pt idx="15">
                  <c:v>13.7</c:v>
                </c:pt>
                <c:pt idx="16">
                  <c:v>13.3</c:v>
                </c:pt>
                <c:pt idx="17">
                  <c:v>13.1</c:v>
                </c:pt>
                <c:pt idx="18">
                  <c:v>12.8</c:v>
                </c:pt>
                <c:pt idx="19">
                  <c:v>12.6</c:v>
                </c:pt>
                <c:pt idx="20">
                  <c:v>12.4</c:v>
                </c:pt>
                <c:pt idx="21">
                  <c:v>12.2</c:v>
                </c:pt>
                <c:pt idx="22">
                  <c:v>12.1</c:v>
                </c:pt>
                <c:pt idx="23">
                  <c:v>11.8</c:v>
                </c:pt>
                <c:pt idx="24">
                  <c:v>11.7</c:v>
                </c:pt>
                <c:pt idx="25">
                  <c:v>11.7</c:v>
                </c:pt>
                <c:pt idx="26">
                  <c:v>11.5</c:v>
                </c:pt>
                <c:pt idx="27">
                  <c:v>11.4</c:v>
                </c:pt>
                <c:pt idx="28">
                  <c:v>11.3</c:v>
                </c:pt>
                <c:pt idx="29">
                  <c:v>11.3</c:v>
                </c:pt>
                <c:pt idx="30">
                  <c:v>11.1</c:v>
                </c:pt>
                <c:pt idx="31">
                  <c:v>11.2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10.9</c:v>
                </c:pt>
                <c:pt idx="36">
                  <c:v>11</c:v>
                </c:pt>
                <c:pt idx="37">
                  <c:v>10.9</c:v>
                </c:pt>
                <c:pt idx="38">
                  <c:v>10.9</c:v>
                </c:pt>
                <c:pt idx="39">
                  <c:v>10.6</c:v>
                </c:pt>
                <c:pt idx="40">
                  <c:v>10.8</c:v>
                </c:pt>
                <c:pt idx="41">
                  <c:v>10.8</c:v>
                </c:pt>
                <c:pt idx="42">
                  <c:v>10.9</c:v>
                </c:pt>
                <c:pt idx="43">
                  <c:v>10.9</c:v>
                </c:pt>
                <c:pt idx="44">
                  <c:v>10.9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11</c:v>
                </c:pt>
                <c:pt idx="49">
                  <c:v>10.9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11.1</c:v>
                </c:pt>
                <c:pt idx="55">
                  <c:v>11.1</c:v>
                </c:pt>
                <c:pt idx="56">
                  <c:v>11.1</c:v>
                </c:pt>
                <c:pt idx="57">
                  <c:v>11.1</c:v>
                </c:pt>
                <c:pt idx="58">
                  <c:v>11.1</c:v>
                </c:pt>
                <c:pt idx="59">
                  <c:v>11.1</c:v>
                </c:pt>
                <c:pt idx="60">
                  <c:v>11.1</c:v>
                </c:pt>
                <c:pt idx="61">
                  <c:v>11.1</c:v>
                </c:pt>
                <c:pt idx="62">
                  <c:v>11.1</c:v>
                </c:pt>
                <c:pt idx="63">
                  <c:v>11.1</c:v>
                </c:pt>
                <c:pt idx="64">
                  <c:v>11.1</c:v>
                </c:pt>
                <c:pt idx="65">
                  <c:v>11.1</c:v>
                </c:pt>
                <c:pt idx="66">
                  <c:v>11.1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10.9</c:v>
                </c:pt>
                <c:pt idx="75">
                  <c:v>10.9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10.9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10.9</c:v>
                </c:pt>
                <c:pt idx="85">
                  <c:v>10.9</c:v>
                </c:pt>
                <c:pt idx="86">
                  <c:v>10.9</c:v>
                </c:pt>
                <c:pt idx="87">
                  <c:v>10.8</c:v>
                </c:pt>
                <c:pt idx="88">
                  <c:v>10.9</c:v>
                </c:pt>
                <c:pt idx="89">
                  <c:v>10.8</c:v>
                </c:pt>
                <c:pt idx="90">
                  <c:v>10.8</c:v>
                </c:pt>
                <c:pt idx="91">
                  <c:v>10.9</c:v>
                </c:pt>
                <c:pt idx="92">
                  <c:v>10.8</c:v>
                </c:pt>
                <c:pt idx="93">
                  <c:v>10.8</c:v>
                </c:pt>
                <c:pt idx="94">
                  <c:v>10.9</c:v>
                </c:pt>
                <c:pt idx="95">
                  <c:v>10.8</c:v>
                </c:pt>
                <c:pt idx="96">
                  <c:v>10.8</c:v>
                </c:pt>
                <c:pt idx="97">
                  <c:v>10.8</c:v>
                </c:pt>
                <c:pt idx="98">
                  <c:v>10.8</c:v>
                </c:pt>
                <c:pt idx="99">
                  <c:v>10.8</c:v>
                </c:pt>
                <c:pt idx="100">
                  <c:v>10.8</c:v>
                </c:pt>
                <c:pt idx="101">
                  <c:v>10.8</c:v>
                </c:pt>
                <c:pt idx="102">
                  <c:v>10.8</c:v>
                </c:pt>
                <c:pt idx="103">
                  <c:v>10.8</c:v>
                </c:pt>
                <c:pt idx="104">
                  <c:v>10.8</c:v>
                </c:pt>
                <c:pt idx="105">
                  <c:v>10.8</c:v>
                </c:pt>
                <c:pt idx="106">
                  <c:v>10.8</c:v>
                </c:pt>
                <c:pt idx="107">
                  <c:v>10.8</c:v>
                </c:pt>
                <c:pt idx="108">
                  <c:v>10.8</c:v>
                </c:pt>
                <c:pt idx="109">
                  <c:v>10.8</c:v>
                </c:pt>
                <c:pt idx="110">
                  <c:v>10.8</c:v>
                </c:pt>
                <c:pt idx="111">
                  <c:v>10.7</c:v>
                </c:pt>
                <c:pt idx="112">
                  <c:v>10.6</c:v>
                </c:pt>
                <c:pt idx="113">
                  <c:v>10.7</c:v>
                </c:pt>
                <c:pt idx="114">
                  <c:v>10.7</c:v>
                </c:pt>
                <c:pt idx="115">
                  <c:v>10.8</c:v>
                </c:pt>
                <c:pt idx="116">
                  <c:v>10.8</c:v>
                </c:pt>
                <c:pt idx="117">
                  <c:v>10.7</c:v>
                </c:pt>
                <c:pt idx="118">
                  <c:v>10.7</c:v>
                </c:pt>
                <c:pt idx="119">
                  <c:v>10.7</c:v>
                </c:pt>
                <c:pt idx="120">
                  <c:v>10.8</c:v>
                </c:pt>
                <c:pt idx="121">
                  <c:v>10.7</c:v>
                </c:pt>
                <c:pt idx="122">
                  <c:v>10.7</c:v>
                </c:pt>
                <c:pt idx="123">
                  <c:v>10.7</c:v>
                </c:pt>
                <c:pt idx="124">
                  <c:v>10.7</c:v>
                </c:pt>
                <c:pt idx="125">
                  <c:v>10.6</c:v>
                </c:pt>
                <c:pt idx="126">
                  <c:v>10.7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10.7</c:v>
                </c:pt>
                <c:pt idx="137">
                  <c:v>10.6</c:v>
                </c:pt>
                <c:pt idx="138">
                  <c:v>10.6</c:v>
                </c:pt>
                <c:pt idx="139">
                  <c:v>10.6</c:v>
                </c:pt>
                <c:pt idx="140">
                  <c:v>10.5</c:v>
                </c:pt>
                <c:pt idx="141">
                  <c:v>10.6</c:v>
                </c:pt>
                <c:pt idx="142">
                  <c:v>10.6</c:v>
                </c:pt>
                <c:pt idx="143">
                  <c:v>10.6</c:v>
                </c:pt>
                <c:pt idx="144">
                  <c:v>10.6</c:v>
                </c:pt>
                <c:pt idx="145">
                  <c:v>10.6</c:v>
                </c:pt>
                <c:pt idx="146">
                  <c:v>10.6</c:v>
                </c:pt>
                <c:pt idx="147">
                  <c:v>10.6</c:v>
                </c:pt>
                <c:pt idx="148">
                  <c:v>10.6</c:v>
                </c:pt>
                <c:pt idx="149">
                  <c:v>10.5</c:v>
                </c:pt>
                <c:pt idx="150">
                  <c:v>10.5</c:v>
                </c:pt>
                <c:pt idx="151">
                  <c:v>10.6</c:v>
                </c:pt>
                <c:pt idx="152">
                  <c:v>10.6</c:v>
                </c:pt>
                <c:pt idx="153">
                  <c:v>10.6</c:v>
                </c:pt>
                <c:pt idx="154">
                  <c:v>10.5</c:v>
                </c:pt>
                <c:pt idx="155">
                  <c:v>10.6</c:v>
                </c:pt>
                <c:pt idx="156">
                  <c:v>10.6</c:v>
                </c:pt>
                <c:pt idx="157">
                  <c:v>10.5</c:v>
                </c:pt>
                <c:pt idx="158">
                  <c:v>10.5</c:v>
                </c:pt>
                <c:pt idx="159">
                  <c:v>10.6</c:v>
                </c:pt>
                <c:pt idx="160">
                  <c:v>10.5</c:v>
                </c:pt>
                <c:pt idx="161">
                  <c:v>10.5</c:v>
                </c:pt>
                <c:pt idx="162">
                  <c:v>10.6</c:v>
                </c:pt>
                <c:pt idx="163">
                  <c:v>10.6</c:v>
                </c:pt>
                <c:pt idx="164">
                  <c:v>10.5</c:v>
                </c:pt>
                <c:pt idx="165">
                  <c:v>10.6</c:v>
                </c:pt>
                <c:pt idx="166">
                  <c:v>10.6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10.6</c:v>
                </c:pt>
                <c:pt idx="172">
                  <c:v>10.6</c:v>
                </c:pt>
                <c:pt idx="173">
                  <c:v>10.6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10.6</c:v>
                </c:pt>
                <c:pt idx="178">
                  <c:v>10.5</c:v>
                </c:pt>
                <c:pt idx="179">
                  <c:v>10.6</c:v>
                </c:pt>
                <c:pt idx="180">
                  <c:v>10.6</c:v>
                </c:pt>
                <c:pt idx="181">
                  <c:v>10.5</c:v>
                </c:pt>
                <c:pt idx="182">
                  <c:v>10.4</c:v>
                </c:pt>
                <c:pt idx="183">
                  <c:v>10.6</c:v>
                </c:pt>
                <c:pt idx="184">
                  <c:v>10.6</c:v>
                </c:pt>
                <c:pt idx="185">
                  <c:v>10.6</c:v>
                </c:pt>
                <c:pt idx="186">
                  <c:v>10.6</c:v>
                </c:pt>
                <c:pt idx="187">
                  <c:v>10.5</c:v>
                </c:pt>
                <c:pt idx="188">
                  <c:v>10.6</c:v>
                </c:pt>
                <c:pt idx="189">
                  <c:v>10.6</c:v>
                </c:pt>
                <c:pt idx="190">
                  <c:v>10.6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10.6</c:v>
                </c:pt>
                <c:pt idx="195">
                  <c:v>10.5</c:v>
                </c:pt>
                <c:pt idx="196">
                  <c:v>10.5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10.3</c:v>
                </c:pt>
                <c:pt idx="201">
                  <c:v>10.3</c:v>
                </c:pt>
                <c:pt idx="202">
                  <c:v>10.199999999999999</c:v>
                </c:pt>
                <c:pt idx="203">
                  <c:v>10.199999999999999</c:v>
                </c:pt>
                <c:pt idx="204">
                  <c:v>10.199999999999999</c:v>
                </c:pt>
                <c:pt idx="205">
                  <c:v>10.1</c:v>
                </c:pt>
                <c:pt idx="206">
                  <c:v>10</c:v>
                </c:pt>
                <c:pt idx="207">
                  <c:v>10.1</c:v>
                </c:pt>
                <c:pt idx="208">
                  <c:v>10</c:v>
                </c:pt>
                <c:pt idx="209">
                  <c:v>10</c:v>
                </c:pt>
                <c:pt idx="210">
                  <c:v>9.9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9.9</c:v>
                </c:pt>
                <c:pt idx="219">
                  <c:v>10</c:v>
                </c:pt>
                <c:pt idx="220">
                  <c:v>9.9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9.9</c:v>
                </c:pt>
                <c:pt idx="225">
                  <c:v>9.8000000000000007</c:v>
                </c:pt>
                <c:pt idx="226">
                  <c:v>10</c:v>
                </c:pt>
                <c:pt idx="227">
                  <c:v>9.9</c:v>
                </c:pt>
                <c:pt idx="228">
                  <c:v>9.9</c:v>
                </c:pt>
                <c:pt idx="229">
                  <c:v>10</c:v>
                </c:pt>
                <c:pt idx="230">
                  <c:v>9.9</c:v>
                </c:pt>
                <c:pt idx="231">
                  <c:v>9.9</c:v>
                </c:pt>
                <c:pt idx="232">
                  <c:v>9.9</c:v>
                </c:pt>
                <c:pt idx="233">
                  <c:v>9.9</c:v>
                </c:pt>
                <c:pt idx="234">
                  <c:v>9.9</c:v>
                </c:pt>
                <c:pt idx="235">
                  <c:v>9.9</c:v>
                </c:pt>
                <c:pt idx="236">
                  <c:v>9.8000000000000007</c:v>
                </c:pt>
                <c:pt idx="237">
                  <c:v>9.8000000000000007</c:v>
                </c:pt>
                <c:pt idx="238">
                  <c:v>9.6999999999999993</c:v>
                </c:pt>
                <c:pt idx="239">
                  <c:v>9.6999999999999993</c:v>
                </c:pt>
                <c:pt idx="240">
                  <c:v>9.6</c:v>
                </c:pt>
                <c:pt idx="241">
                  <c:v>9.6</c:v>
                </c:pt>
                <c:pt idx="242">
                  <c:v>9.6</c:v>
                </c:pt>
                <c:pt idx="243">
                  <c:v>9.5</c:v>
                </c:pt>
                <c:pt idx="244">
                  <c:v>9.5</c:v>
                </c:pt>
                <c:pt idx="245">
                  <c:v>9.4</c:v>
                </c:pt>
                <c:pt idx="246">
                  <c:v>9.3000000000000007</c:v>
                </c:pt>
                <c:pt idx="247">
                  <c:v>9.3000000000000007</c:v>
                </c:pt>
                <c:pt idx="248">
                  <c:v>9.3000000000000007</c:v>
                </c:pt>
                <c:pt idx="249">
                  <c:v>9.1999999999999993</c:v>
                </c:pt>
                <c:pt idx="250">
                  <c:v>9.1999999999999993</c:v>
                </c:pt>
                <c:pt idx="251">
                  <c:v>9.1</c:v>
                </c:pt>
                <c:pt idx="252">
                  <c:v>9.1</c:v>
                </c:pt>
                <c:pt idx="253">
                  <c:v>9.1</c:v>
                </c:pt>
                <c:pt idx="254">
                  <c:v>9.1</c:v>
                </c:pt>
                <c:pt idx="255">
                  <c:v>9.1</c:v>
                </c:pt>
                <c:pt idx="256">
                  <c:v>9.1</c:v>
                </c:pt>
                <c:pt idx="257">
                  <c:v>9.1</c:v>
                </c:pt>
                <c:pt idx="258">
                  <c:v>9.1</c:v>
                </c:pt>
                <c:pt idx="259">
                  <c:v>9.1</c:v>
                </c:pt>
                <c:pt idx="260">
                  <c:v>9.1</c:v>
                </c:pt>
                <c:pt idx="261">
                  <c:v>9.1</c:v>
                </c:pt>
                <c:pt idx="262">
                  <c:v>9.1999999999999993</c:v>
                </c:pt>
                <c:pt idx="263">
                  <c:v>9.1</c:v>
                </c:pt>
                <c:pt idx="264">
                  <c:v>9.1</c:v>
                </c:pt>
                <c:pt idx="265">
                  <c:v>9.1</c:v>
                </c:pt>
                <c:pt idx="266">
                  <c:v>9.3000000000000007</c:v>
                </c:pt>
                <c:pt idx="267">
                  <c:v>9.3000000000000007</c:v>
                </c:pt>
                <c:pt idx="268">
                  <c:v>9.3000000000000007</c:v>
                </c:pt>
                <c:pt idx="269">
                  <c:v>9.1999999999999993</c:v>
                </c:pt>
                <c:pt idx="270">
                  <c:v>9.3000000000000007</c:v>
                </c:pt>
                <c:pt idx="271">
                  <c:v>9.3000000000000007</c:v>
                </c:pt>
                <c:pt idx="272">
                  <c:v>9.3000000000000007</c:v>
                </c:pt>
                <c:pt idx="273">
                  <c:v>9.3000000000000007</c:v>
                </c:pt>
                <c:pt idx="274">
                  <c:v>9.3000000000000007</c:v>
                </c:pt>
                <c:pt idx="275">
                  <c:v>9.1999999999999993</c:v>
                </c:pt>
                <c:pt idx="276">
                  <c:v>9.1999999999999993</c:v>
                </c:pt>
                <c:pt idx="277">
                  <c:v>9.1999999999999993</c:v>
                </c:pt>
                <c:pt idx="278">
                  <c:v>9.1</c:v>
                </c:pt>
                <c:pt idx="279">
                  <c:v>9.1</c:v>
                </c:pt>
                <c:pt idx="280">
                  <c:v>9.1</c:v>
                </c:pt>
                <c:pt idx="281">
                  <c:v>9</c:v>
                </c:pt>
                <c:pt idx="282">
                  <c:v>9</c:v>
                </c:pt>
                <c:pt idx="283">
                  <c:v>8.9</c:v>
                </c:pt>
                <c:pt idx="284">
                  <c:v>8.9</c:v>
                </c:pt>
                <c:pt idx="285">
                  <c:v>8.8000000000000007</c:v>
                </c:pt>
                <c:pt idx="286">
                  <c:v>8.8000000000000007</c:v>
                </c:pt>
                <c:pt idx="287">
                  <c:v>8.8000000000000007</c:v>
                </c:pt>
                <c:pt idx="288">
                  <c:v>8.6</c:v>
                </c:pt>
                <c:pt idx="289">
                  <c:v>8.6999999999999993</c:v>
                </c:pt>
                <c:pt idx="290">
                  <c:v>8.6</c:v>
                </c:pt>
                <c:pt idx="291">
                  <c:v>8.6</c:v>
                </c:pt>
                <c:pt idx="292">
                  <c:v>8.6</c:v>
                </c:pt>
                <c:pt idx="293">
                  <c:v>8.6</c:v>
                </c:pt>
                <c:pt idx="294">
                  <c:v>8.6</c:v>
                </c:pt>
                <c:pt idx="295">
                  <c:v>8.6</c:v>
                </c:pt>
                <c:pt idx="296">
                  <c:v>8.6</c:v>
                </c:pt>
                <c:pt idx="297">
                  <c:v>8.6</c:v>
                </c:pt>
                <c:pt idx="298">
                  <c:v>8.5</c:v>
                </c:pt>
                <c:pt idx="299">
                  <c:v>8.5</c:v>
                </c:pt>
                <c:pt idx="300">
                  <c:v>8.6</c:v>
                </c:pt>
                <c:pt idx="301">
                  <c:v>8.5</c:v>
                </c:pt>
                <c:pt idx="302">
                  <c:v>8.5</c:v>
                </c:pt>
                <c:pt idx="303">
                  <c:v>8.6</c:v>
                </c:pt>
                <c:pt idx="304">
                  <c:v>8.5</c:v>
                </c:pt>
                <c:pt idx="305">
                  <c:v>8.6</c:v>
                </c:pt>
                <c:pt idx="306">
                  <c:v>8.6</c:v>
                </c:pt>
                <c:pt idx="307">
                  <c:v>8.5</c:v>
                </c:pt>
                <c:pt idx="308">
                  <c:v>8.5</c:v>
                </c:pt>
                <c:pt idx="309">
                  <c:v>8.5</c:v>
                </c:pt>
                <c:pt idx="310">
                  <c:v>8.5</c:v>
                </c:pt>
                <c:pt idx="311">
                  <c:v>8.5</c:v>
                </c:pt>
                <c:pt idx="312">
                  <c:v>8.5</c:v>
                </c:pt>
                <c:pt idx="313">
                  <c:v>8.5</c:v>
                </c:pt>
                <c:pt idx="314">
                  <c:v>8.5</c:v>
                </c:pt>
                <c:pt idx="315">
                  <c:v>8.5</c:v>
                </c:pt>
                <c:pt idx="316">
                  <c:v>8.5</c:v>
                </c:pt>
                <c:pt idx="317">
                  <c:v>8.4</c:v>
                </c:pt>
                <c:pt idx="318">
                  <c:v>8.4</c:v>
                </c:pt>
                <c:pt idx="319">
                  <c:v>8.3000000000000007</c:v>
                </c:pt>
                <c:pt idx="320">
                  <c:v>8.3000000000000007</c:v>
                </c:pt>
                <c:pt idx="321">
                  <c:v>8.1999999999999993</c:v>
                </c:pt>
                <c:pt idx="322">
                  <c:v>8.1</c:v>
                </c:pt>
                <c:pt idx="323">
                  <c:v>8.1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7.9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7.8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7.8</c:v>
                </c:pt>
                <c:pt idx="337">
                  <c:v>7.8</c:v>
                </c:pt>
                <c:pt idx="338">
                  <c:v>7.8</c:v>
                </c:pt>
                <c:pt idx="339">
                  <c:v>7.8</c:v>
                </c:pt>
                <c:pt idx="340">
                  <c:v>7.8</c:v>
                </c:pt>
                <c:pt idx="341">
                  <c:v>7.8</c:v>
                </c:pt>
                <c:pt idx="342">
                  <c:v>7.8</c:v>
                </c:pt>
                <c:pt idx="343">
                  <c:v>7.8</c:v>
                </c:pt>
                <c:pt idx="344">
                  <c:v>7.8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7.8</c:v>
                </c:pt>
                <c:pt idx="354">
                  <c:v>7.8</c:v>
                </c:pt>
                <c:pt idx="355">
                  <c:v>7.8</c:v>
                </c:pt>
                <c:pt idx="356">
                  <c:v>7.8</c:v>
                </c:pt>
                <c:pt idx="357">
                  <c:v>7.7</c:v>
                </c:pt>
                <c:pt idx="358">
                  <c:v>7.7</c:v>
                </c:pt>
                <c:pt idx="359">
                  <c:v>7.6</c:v>
                </c:pt>
                <c:pt idx="360">
                  <c:v>7.6</c:v>
                </c:pt>
                <c:pt idx="361">
                  <c:v>7.6</c:v>
                </c:pt>
                <c:pt idx="362">
                  <c:v>7.5</c:v>
                </c:pt>
                <c:pt idx="363">
                  <c:v>7.5</c:v>
                </c:pt>
                <c:pt idx="364">
                  <c:v>7.4</c:v>
                </c:pt>
                <c:pt idx="365">
                  <c:v>7.4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</c:v>
                </c:pt>
                <c:pt idx="371">
                  <c:v>7.1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</c:v>
                </c:pt>
                <c:pt idx="377">
                  <c:v>7.1</c:v>
                </c:pt>
                <c:pt idx="378">
                  <c:v>7.1</c:v>
                </c:pt>
                <c:pt idx="379">
                  <c:v>7</c:v>
                </c:pt>
                <c:pt idx="380">
                  <c:v>7.1</c:v>
                </c:pt>
                <c:pt idx="381">
                  <c:v>7.1</c:v>
                </c:pt>
                <c:pt idx="382">
                  <c:v>7</c:v>
                </c:pt>
                <c:pt idx="383">
                  <c:v>7</c:v>
                </c:pt>
                <c:pt idx="384">
                  <c:v>7.1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6.9</c:v>
                </c:pt>
                <c:pt idx="399">
                  <c:v>6.9</c:v>
                </c:pt>
                <c:pt idx="400">
                  <c:v>6.8</c:v>
                </c:pt>
                <c:pt idx="401">
                  <c:v>6.7</c:v>
                </c:pt>
                <c:pt idx="402">
                  <c:v>6.8</c:v>
                </c:pt>
                <c:pt idx="403">
                  <c:v>6.7</c:v>
                </c:pt>
                <c:pt idx="404">
                  <c:v>6.7</c:v>
                </c:pt>
                <c:pt idx="405">
                  <c:v>6.5</c:v>
                </c:pt>
                <c:pt idx="406">
                  <c:v>6.6</c:v>
                </c:pt>
                <c:pt idx="407">
                  <c:v>6.5</c:v>
                </c:pt>
                <c:pt idx="408">
                  <c:v>6.5</c:v>
                </c:pt>
                <c:pt idx="409">
                  <c:v>6.5</c:v>
                </c:pt>
                <c:pt idx="410">
                  <c:v>6.4</c:v>
                </c:pt>
                <c:pt idx="411">
                  <c:v>6.4</c:v>
                </c:pt>
                <c:pt idx="412">
                  <c:v>6.3</c:v>
                </c:pt>
                <c:pt idx="413">
                  <c:v>6.4</c:v>
                </c:pt>
                <c:pt idx="414">
                  <c:v>6.3</c:v>
                </c:pt>
                <c:pt idx="415">
                  <c:v>6.3</c:v>
                </c:pt>
                <c:pt idx="416">
                  <c:v>6.3</c:v>
                </c:pt>
                <c:pt idx="417">
                  <c:v>6.2</c:v>
                </c:pt>
                <c:pt idx="418">
                  <c:v>6.3</c:v>
                </c:pt>
                <c:pt idx="419">
                  <c:v>6.3</c:v>
                </c:pt>
                <c:pt idx="420">
                  <c:v>6.3</c:v>
                </c:pt>
                <c:pt idx="421">
                  <c:v>6.3</c:v>
                </c:pt>
                <c:pt idx="422">
                  <c:v>6.3</c:v>
                </c:pt>
                <c:pt idx="423">
                  <c:v>6.2</c:v>
                </c:pt>
                <c:pt idx="424">
                  <c:v>6.3</c:v>
                </c:pt>
                <c:pt idx="425">
                  <c:v>6.3</c:v>
                </c:pt>
                <c:pt idx="426">
                  <c:v>6.3</c:v>
                </c:pt>
                <c:pt idx="427">
                  <c:v>6.3</c:v>
                </c:pt>
                <c:pt idx="428">
                  <c:v>6.3</c:v>
                </c:pt>
                <c:pt idx="429">
                  <c:v>6.3</c:v>
                </c:pt>
                <c:pt idx="430">
                  <c:v>6.3</c:v>
                </c:pt>
                <c:pt idx="431">
                  <c:v>6.3</c:v>
                </c:pt>
                <c:pt idx="432">
                  <c:v>6.2</c:v>
                </c:pt>
                <c:pt idx="433">
                  <c:v>6.3</c:v>
                </c:pt>
                <c:pt idx="434">
                  <c:v>6.3</c:v>
                </c:pt>
                <c:pt idx="435">
                  <c:v>6.3</c:v>
                </c:pt>
                <c:pt idx="436">
                  <c:v>6.3</c:v>
                </c:pt>
                <c:pt idx="437">
                  <c:v>6.2</c:v>
                </c:pt>
                <c:pt idx="438">
                  <c:v>6.1</c:v>
                </c:pt>
                <c:pt idx="439">
                  <c:v>6.1</c:v>
                </c:pt>
                <c:pt idx="440">
                  <c:v>6</c:v>
                </c:pt>
                <c:pt idx="441">
                  <c:v>6</c:v>
                </c:pt>
                <c:pt idx="442">
                  <c:v>5.9</c:v>
                </c:pt>
                <c:pt idx="443">
                  <c:v>5.9</c:v>
                </c:pt>
                <c:pt idx="444">
                  <c:v>5.9</c:v>
                </c:pt>
                <c:pt idx="445">
                  <c:v>5.8</c:v>
                </c:pt>
                <c:pt idx="446">
                  <c:v>5.8</c:v>
                </c:pt>
                <c:pt idx="447">
                  <c:v>5.7</c:v>
                </c:pt>
                <c:pt idx="448">
                  <c:v>5.8</c:v>
                </c:pt>
                <c:pt idx="449">
                  <c:v>5.8</c:v>
                </c:pt>
                <c:pt idx="450">
                  <c:v>5.7</c:v>
                </c:pt>
                <c:pt idx="451">
                  <c:v>5.7</c:v>
                </c:pt>
                <c:pt idx="452">
                  <c:v>5.6</c:v>
                </c:pt>
                <c:pt idx="453">
                  <c:v>5.6</c:v>
                </c:pt>
                <c:pt idx="454">
                  <c:v>5.6</c:v>
                </c:pt>
                <c:pt idx="455">
                  <c:v>5.6</c:v>
                </c:pt>
                <c:pt idx="456">
                  <c:v>5.6</c:v>
                </c:pt>
                <c:pt idx="457">
                  <c:v>5.6</c:v>
                </c:pt>
                <c:pt idx="458">
                  <c:v>5.6</c:v>
                </c:pt>
                <c:pt idx="459">
                  <c:v>5.6</c:v>
                </c:pt>
                <c:pt idx="460">
                  <c:v>5.6</c:v>
                </c:pt>
                <c:pt idx="461">
                  <c:v>5.5</c:v>
                </c:pt>
                <c:pt idx="462">
                  <c:v>5.6</c:v>
                </c:pt>
                <c:pt idx="463">
                  <c:v>5.6</c:v>
                </c:pt>
                <c:pt idx="464">
                  <c:v>5.6</c:v>
                </c:pt>
                <c:pt idx="465">
                  <c:v>5.6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5.3</c:v>
                </c:pt>
                <c:pt idx="475">
                  <c:v>5.5</c:v>
                </c:pt>
                <c:pt idx="476">
                  <c:v>5.5</c:v>
                </c:pt>
                <c:pt idx="477">
                  <c:v>5.3</c:v>
                </c:pt>
                <c:pt idx="478">
                  <c:v>5.3</c:v>
                </c:pt>
                <c:pt idx="479">
                  <c:v>5.3</c:v>
                </c:pt>
                <c:pt idx="480">
                  <c:v>5.2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4.8</c:v>
                </c:pt>
                <c:pt idx="494">
                  <c:v>4.8</c:v>
                </c:pt>
                <c:pt idx="495">
                  <c:v>4.7</c:v>
                </c:pt>
                <c:pt idx="496">
                  <c:v>4.8</c:v>
                </c:pt>
                <c:pt idx="497">
                  <c:v>4.7</c:v>
                </c:pt>
                <c:pt idx="498">
                  <c:v>4.7</c:v>
                </c:pt>
                <c:pt idx="499">
                  <c:v>4.7</c:v>
                </c:pt>
                <c:pt idx="500">
                  <c:v>4.7</c:v>
                </c:pt>
                <c:pt idx="501">
                  <c:v>4.7</c:v>
                </c:pt>
                <c:pt idx="502">
                  <c:v>4.7</c:v>
                </c:pt>
                <c:pt idx="503">
                  <c:v>4.8</c:v>
                </c:pt>
                <c:pt idx="504">
                  <c:v>4.7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4.5999999999999996</c:v>
                </c:pt>
                <c:pt idx="513">
                  <c:v>4.5999999999999996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4.5999999999999996</c:v>
                </c:pt>
                <c:pt idx="518">
                  <c:v>4.5999999999999996</c:v>
                </c:pt>
                <c:pt idx="519">
                  <c:v>4.5</c:v>
                </c:pt>
                <c:pt idx="520">
                  <c:v>4.5</c:v>
                </c:pt>
                <c:pt idx="521">
                  <c:v>4.5</c:v>
                </c:pt>
                <c:pt idx="522">
                  <c:v>4.4000000000000004</c:v>
                </c:pt>
                <c:pt idx="523">
                  <c:v>4.3</c:v>
                </c:pt>
                <c:pt idx="524">
                  <c:v>4.3</c:v>
                </c:pt>
                <c:pt idx="525">
                  <c:v>4.3</c:v>
                </c:pt>
                <c:pt idx="526">
                  <c:v>4.2</c:v>
                </c:pt>
                <c:pt idx="527">
                  <c:v>4.3</c:v>
                </c:pt>
                <c:pt idx="528">
                  <c:v>4.2</c:v>
                </c:pt>
                <c:pt idx="529">
                  <c:v>4.0999999999999996</c:v>
                </c:pt>
                <c:pt idx="530">
                  <c:v>4.0999999999999996</c:v>
                </c:pt>
                <c:pt idx="531">
                  <c:v>4.0999999999999996</c:v>
                </c:pt>
                <c:pt idx="532">
                  <c:v>4.0999999999999996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3.9</c:v>
                </c:pt>
                <c:pt idx="550">
                  <c:v>3.9</c:v>
                </c:pt>
                <c:pt idx="551">
                  <c:v>3.9</c:v>
                </c:pt>
                <c:pt idx="552">
                  <c:v>3.9</c:v>
                </c:pt>
                <c:pt idx="553">
                  <c:v>3.9</c:v>
                </c:pt>
                <c:pt idx="554">
                  <c:v>3.9</c:v>
                </c:pt>
                <c:pt idx="555">
                  <c:v>3.8</c:v>
                </c:pt>
                <c:pt idx="556">
                  <c:v>3.8</c:v>
                </c:pt>
                <c:pt idx="557">
                  <c:v>3.8</c:v>
                </c:pt>
                <c:pt idx="558">
                  <c:v>3.8</c:v>
                </c:pt>
                <c:pt idx="559">
                  <c:v>3.8</c:v>
                </c:pt>
                <c:pt idx="560">
                  <c:v>3.7</c:v>
                </c:pt>
                <c:pt idx="561">
                  <c:v>3.6</c:v>
                </c:pt>
                <c:pt idx="562">
                  <c:v>3.6</c:v>
                </c:pt>
                <c:pt idx="563">
                  <c:v>3.6</c:v>
                </c:pt>
                <c:pt idx="564">
                  <c:v>3.5</c:v>
                </c:pt>
                <c:pt idx="565">
                  <c:v>3.5</c:v>
                </c:pt>
                <c:pt idx="566">
                  <c:v>3.5</c:v>
                </c:pt>
                <c:pt idx="567">
                  <c:v>3.4</c:v>
                </c:pt>
                <c:pt idx="568">
                  <c:v>3.4</c:v>
                </c:pt>
                <c:pt idx="569">
                  <c:v>3.3</c:v>
                </c:pt>
                <c:pt idx="570">
                  <c:v>3.3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3.1</c:v>
                </c:pt>
                <c:pt idx="576">
                  <c:v>3.1</c:v>
                </c:pt>
                <c:pt idx="577">
                  <c:v>3.1</c:v>
                </c:pt>
                <c:pt idx="578">
                  <c:v>3.1</c:v>
                </c:pt>
                <c:pt idx="579">
                  <c:v>3.1</c:v>
                </c:pt>
                <c:pt idx="580">
                  <c:v>3.1</c:v>
                </c:pt>
                <c:pt idx="581">
                  <c:v>3.1</c:v>
                </c:pt>
                <c:pt idx="582">
                  <c:v>3.1</c:v>
                </c:pt>
                <c:pt idx="583">
                  <c:v>3.1</c:v>
                </c:pt>
                <c:pt idx="584">
                  <c:v>3.1</c:v>
                </c:pt>
                <c:pt idx="585">
                  <c:v>3.1</c:v>
                </c:pt>
                <c:pt idx="586">
                  <c:v>3.1</c:v>
                </c:pt>
                <c:pt idx="587">
                  <c:v>3.1</c:v>
                </c:pt>
                <c:pt idx="588">
                  <c:v>3.1</c:v>
                </c:pt>
                <c:pt idx="589">
                  <c:v>3.1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3.1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2.8</c:v>
                </c:pt>
                <c:pt idx="599">
                  <c:v>2.8</c:v>
                </c:pt>
                <c:pt idx="600">
                  <c:v>2.8</c:v>
                </c:pt>
                <c:pt idx="601">
                  <c:v>2.8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2.4</c:v>
                </c:pt>
                <c:pt idx="627">
                  <c:v>2.4</c:v>
                </c:pt>
                <c:pt idx="628">
                  <c:v>2.2999999999999998</c:v>
                </c:pt>
                <c:pt idx="629">
                  <c:v>2.4</c:v>
                </c:pt>
                <c:pt idx="630">
                  <c:v>2.4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2.2000000000000002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</c:v>
                </c:pt>
                <c:pt idx="646">
                  <c:v>2</c:v>
                </c:pt>
                <c:pt idx="647">
                  <c:v>2</c:v>
                </c:pt>
                <c:pt idx="648">
                  <c:v>1.9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1.7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1.6</c:v>
                </c:pt>
                <c:pt idx="660">
                  <c:v>1.6</c:v>
                </c:pt>
                <c:pt idx="661">
                  <c:v>1.6</c:v>
                </c:pt>
                <c:pt idx="662">
                  <c:v>1.6</c:v>
                </c:pt>
                <c:pt idx="663">
                  <c:v>1.6</c:v>
                </c:pt>
                <c:pt idx="664">
                  <c:v>1.6</c:v>
                </c:pt>
                <c:pt idx="665">
                  <c:v>1.5</c:v>
                </c:pt>
                <c:pt idx="666">
                  <c:v>1.6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</c:v>
                </c:pt>
                <c:pt idx="671">
                  <c:v>1.6</c:v>
                </c:pt>
                <c:pt idx="672">
                  <c:v>1.6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1.4</c:v>
                </c:pt>
                <c:pt idx="680">
                  <c:v>1.4</c:v>
                </c:pt>
                <c:pt idx="681">
                  <c:v>1.3</c:v>
                </c:pt>
                <c:pt idx="682">
                  <c:v>1.3</c:v>
                </c:pt>
                <c:pt idx="683">
                  <c:v>1.2</c:v>
                </c:pt>
                <c:pt idx="684">
                  <c:v>1.2</c:v>
                </c:pt>
                <c:pt idx="685">
                  <c:v>1.1000000000000001</c:v>
                </c:pt>
                <c:pt idx="686">
                  <c:v>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0.9</c:v>
                </c:pt>
                <c:pt idx="693">
                  <c:v>1</c:v>
                </c:pt>
                <c:pt idx="694">
                  <c:v>0.9</c:v>
                </c:pt>
                <c:pt idx="695">
                  <c:v>0.9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0.9</c:v>
                </c:pt>
                <c:pt idx="702">
                  <c:v>0.9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0.9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0.4</c:v>
                </c:pt>
                <c:pt idx="727">
                  <c:v>0.4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0.2</c:v>
                </c:pt>
                <c:pt idx="737">
                  <c:v>0.2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0.2</c:v>
                </c:pt>
                <c:pt idx="745">
                  <c:v>0.2</c:v>
                </c:pt>
                <c:pt idx="746">
                  <c:v>0.1</c:v>
                </c:pt>
                <c:pt idx="747">
                  <c:v>0.2</c:v>
                </c:pt>
                <c:pt idx="748">
                  <c:v>0.3</c:v>
                </c:pt>
                <c:pt idx="749">
                  <c:v>0.2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-0.1</c:v>
                </c:pt>
                <c:pt idx="764">
                  <c:v>-0.1</c:v>
                </c:pt>
                <c:pt idx="765">
                  <c:v>-0.2</c:v>
                </c:pt>
                <c:pt idx="766">
                  <c:v>-0.2</c:v>
                </c:pt>
                <c:pt idx="767">
                  <c:v>-0.3</c:v>
                </c:pt>
                <c:pt idx="768">
                  <c:v>-0.4</c:v>
                </c:pt>
                <c:pt idx="769">
                  <c:v>-0.4</c:v>
                </c:pt>
                <c:pt idx="770">
                  <c:v>-0.4</c:v>
                </c:pt>
                <c:pt idx="771">
                  <c:v>-0.5</c:v>
                </c:pt>
                <c:pt idx="772">
                  <c:v>-0.4</c:v>
                </c:pt>
                <c:pt idx="773">
                  <c:v>-0.4</c:v>
                </c:pt>
                <c:pt idx="774">
                  <c:v>-0.5</c:v>
                </c:pt>
                <c:pt idx="775">
                  <c:v>-0.5</c:v>
                </c:pt>
                <c:pt idx="776">
                  <c:v>-0.5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-0.5</c:v>
                </c:pt>
                <c:pt idx="781">
                  <c:v>-0.5</c:v>
                </c:pt>
                <c:pt idx="782">
                  <c:v>-0.5</c:v>
                </c:pt>
                <c:pt idx="783">
                  <c:v>-0.5</c:v>
                </c:pt>
                <c:pt idx="784">
                  <c:v>-0.5</c:v>
                </c:pt>
                <c:pt idx="785">
                  <c:v>-0.5</c:v>
                </c:pt>
                <c:pt idx="786">
                  <c:v>-0.5</c:v>
                </c:pt>
                <c:pt idx="787">
                  <c:v>-0.5</c:v>
                </c:pt>
                <c:pt idx="788">
                  <c:v>-0.5</c:v>
                </c:pt>
                <c:pt idx="789">
                  <c:v>-0.5</c:v>
                </c:pt>
                <c:pt idx="790">
                  <c:v>-0.5</c:v>
                </c:pt>
                <c:pt idx="791">
                  <c:v>-0.5</c:v>
                </c:pt>
                <c:pt idx="792">
                  <c:v>-0.6</c:v>
                </c:pt>
                <c:pt idx="793">
                  <c:v>-0.6</c:v>
                </c:pt>
                <c:pt idx="794">
                  <c:v>-0.6</c:v>
                </c:pt>
                <c:pt idx="795">
                  <c:v>-0.5</c:v>
                </c:pt>
                <c:pt idx="796">
                  <c:v>-0.6</c:v>
                </c:pt>
                <c:pt idx="797">
                  <c:v>-0.6</c:v>
                </c:pt>
                <c:pt idx="798">
                  <c:v>-0.7</c:v>
                </c:pt>
                <c:pt idx="799">
                  <c:v>-0.7</c:v>
                </c:pt>
                <c:pt idx="800">
                  <c:v>-0.8</c:v>
                </c:pt>
                <c:pt idx="801">
                  <c:v>-0.8</c:v>
                </c:pt>
                <c:pt idx="802">
                  <c:v>-0.8</c:v>
                </c:pt>
                <c:pt idx="803">
                  <c:v>-0.9</c:v>
                </c:pt>
                <c:pt idx="804">
                  <c:v>-0.9</c:v>
                </c:pt>
                <c:pt idx="805">
                  <c:v>-0.9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-1.1000000000000001</c:v>
                </c:pt>
                <c:pt idx="811">
                  <c:v>-1.2</c:v>
                </c:pt>
                <c:pt idx="812">
                  <c:v>-1.2</c:v>
                </c:pt>
                <c:pt idx="813">
                  <c:v>-1.2</c:v>
                </c:pt>
                <c:pt idx="814">
                  <c:v>-1.2</c:v>
                </c:pt>
                <c:pt idx="815">
                  <c:v>-1.2</c:v>
                </c:pt>
                <c:pt idx="816">
                  <c:v>-1.2</c:v>
                </c:pt>
                <c:pt idx="817">
                  <c:v>-1.3</c:v>
                </c:pt>
                <c:pt idx="818">
                  <c:v>-1.2</c:v>
                </c:pt>
                <c:pt idx="819">
                  <c:v>-1.3</c:v>
                </c:pt>
                <c:pt idx="820">
                  <c:v>-1.3</c:v>
                </c:pt>
                <c:pt idx="821">
                  <c:v>-1.3</c:v>
                </c:pt>
                <c:pt idx="822">
                  <c:v>-1.3</c:v>
                </c:pt>
                <c:pt idx="823">
                  <c:v>-1.3</c:v>
                </c:pt>
                <c:pt idx="824">
                  <c:v>-1.4</c:v>
                </c:pt>
                <c:pt idx="825">
                  <c:v>-1.3</c:v>
                </c:pt>
                <c:pt idx="826">
                  <c:v>-1.4</c:v>
                </c:pt>
                <c:pt idx="827">
                  <c:v>-1.3</c:v>
                </c:pt>
                <c:pt idx="828">
                  <c:v>-1.2</c:v>
                </c:pt>
                <c:pt idx="829">
                  <c:v>-1.4</c:v>
                </c:pt>
                <c:pt idx="830">
                  <c:v>-1.3</c:v>
                </c:pt>
                <c:pt idx="831">
                  <c:v>-1.3</c:v>
                </c:pt>
                <c:pt idx="832">
                  <c:v>-1.4</c:v>
                </c:pt>
                <c:pt idx="833">
                  <c:v>-1.4</c:v>
                </c:pt>
                <c:pt idx="834">
                  <c:v>-1.4</c:v>
                </c:pt>
                <c:pt idx="835">
                  <c:v>-1.4</c:v>
                </c:pt>
                <c:pt idx="836">
                  <c:v>-1.4</c:v>
                </c:pt>
                <c:pt idx="837">
                  <c:v>-1.5</c:v>
                </c:pt>
                <c:pt idx="838">
                  <c:v>-1.5</c:v>
                </c:pt>
                <c:pt idx="839">
                  <c:v>-1.5</c:v>
                </c:pt>
                <c:pt idx="840">
                  <c:v>-1.5</c:v>
                </c:pt>
                <c:pt idx="841">
                  <c:v>-1.5</c:v>
                </c:pt>
                <c:pt idx="842">
                  <c:v>-1.7</c:v>
                </c:pt>
                <c:pt idx="843">
                  <c:v>-1.7</c:v>
                </c:pt>
                <c:pt idx="844">
                  <c:v>-1.7</c:v>
                </c:pt>
                <c:pt idx="845">
                  <c:v>-1.7</c:v>
                </c:pt>
                <c:pt idx="846">
                  <c:v>-1.8</c:v>
                </c:pt>
                <c:pt idx="847">
                  <c:v>-1.9</c:v>
                </c:pt>
                <c:pt idx="848">
                  <c:v>-1.9</c:v>
                </c:pt>
                <c:pt idx="849">
                  <c:v>-1.9</c:v>
                </c:pt>
                <c:pt idx="850">
                  <c:v>-1.9</c:v>
                </c:pt>
                <c:pt idx="851">
                  <c:v>-1.9</c:v>
                </c:pt>
                <c:pt idx="852">
                  <c:v>-1.9</c:v>
                </c:pt>
                <c:pt idx="853">
                  <c:v>-2</c:v>
                </c:pt>
                <c:pt idx="854">
                  <c:v>-2.1</c:v>
                </c:pt>
                <c:pt idx="855">
                  <c:v>-2</c:v>
                </c:pt>
                <c:pt idx="856">
                  <c:v>-2</c:v>
                </c:pt>
                <c:pt idx="857">
                  <c:v>-2.1</c:v>
                </c:pt>
                <c:pt idx="858">
                  <c:v>-2</c:v>
                </c:pt>
                <c:pt idx="859">
                  <c:v>-2</c:v>
                </c:pt>
                <c:pt idx="860">
                  <c:v>-2.1</c:v>
                </c:pt>
                <c:pt idx="861">
                  <c:v>-2.1</c:v>
                </c:pt>
                <c:pt idx="862">
                  <c:v>-2.1</c:v>
                </c:pt>
                <c:pt idx="863">
                  <c:v>-2.1</c:v>
                </c:pt>
                <c:pt idx="864">
                  <c:v>-2.1</c:v>
                </c:pt>
                <c:pt idx="865">
                  <c:v>-2.1</c:v>
                </c:pt>
                <c:pt idx="866">
                  <c:v>-2.1</c:v>
                </c:pt>
                <c:pt idx="867">
                  <c:v>-2.1</c:v>
                </c:pt>
                <c:pt idx="868">
                  <c:v>-2.1</c:v>
                </c:pt>
                <c:pt idx="869">
                  <c:v>-2.2000000000000002</c:v>
                </c:pt>
                <c:pt idx="870">
                  <c:v>-2.1</c:v>
                </c:pt>
                <c:pt idx="871">
                  <c:v>-2.1</c:v>
                </c:pt>
                <c:pt idx="872">
                  <c:v>-2.2000000000000002</c:v>
                </c:pt>
                <c:pt idx="873">
                  <c:v>-2.1</c:v>
                </c:pt>
                <c:pt idx="874">
                  <c:v>-2.2000000000000002</c:v>
                </c:pt>
                <c:pt idx="875">
                  <c:v>-2.2000000000000002</c:v>
                </c:pt>
                <c:pt idx="876">
                  <c:v>-2.2000000000000002</c:v>
                </c:pt>
                <c:pt idx="877">
                  <c:v>-2.2000000000000002</c:v>
                </c:pt>
                <c:pt idx="878">
                  <c:v>-2.2999999999999998</c:v>
                </c:pt>
                <c:pt idx="879">
                  <c:v>-2.2999999999999998</c:v>
                </c:pt>
                <c:pt idx="880">
                  <c:v>-2.2999999999999998</c:v>
                </c:pt>
                <c:pt idx="881">
                  <c:v>-2.4</c:v>
                </c:pt>
                <c:pt idx="882">
                  <c:v>-2.4</c:v>
                </c:pt>
                <c:pt idx="883">
                  <c:v>-2.4</c:v>
                </c:pt>
                <c:pt idx="884">
                  <c:v>-2.5</c:v>
                </c:pt>
                <c:pt idx="885">
                  <c:v>-2.5</c:v>
                </c:pt>
                <c:pt idx="886">
                  <c:v>-2.5</c:v>
                </c:pt>
                <c:pt idx="887">
                  <c:v>-2.6</c:v>
                </c:pt>
                <c:pt idx="888">
                  <c:v>-2.7</c:v>
                </c:pt>
                <c:pt idx="889">
                  <c:v>-2.7</c:v>
                </c:pt>
                <c:pt idx="890">
                  <c:v>-2.7</c:v>
                </c:pt>
                <c:pt idx="891">
                  <c:v>-2.7</c:v>
                </c:pt>
                <c:pt idx="892">
                  <c:v>-2.7</c:v>
                </c:pt>
                <c:pt idx="893">
                  <c:v>-2.7</c:v>
                </c:pt>
                <c:pt idx="894">
                  <c:v>-2.7</c:v>
                </c:pt>
                <c:pt idx="895">
                  <c:v>-2.8</c:v>
                </c:pt>
                <c:pt idx="896">
                  <c:v>-2.9</c:v>
                </c:pt>
                <c:pt idx="897">
                  <c:v>-2.9</c:v>
                </c:pt>
                <c:pt idx="898">
                  <c:v>-2.9</c:v>
                </c:pt>
                <c:pt idx="899">
                  <c:v>-2.9</c:v>
                </c:pt>
                <c:pt idx="900">
                  <c:v>-2.9</c:v>
                </c:pt>
                <c:pt idx="901">
                  <c:v>-2.9</c:v>
                </c:pt>
                <c:pt idx="902">
                  <c:v>-2.9</c:v>
                </c:pt>
                <c:pt idx="903">
                  <c:v>-2.9</c:v>
                </c:pt>
                <c:pt idx="904">
                  <c:v>-3</c:v>
                </c:pt>
                <c:pt idx="905">
                  <c:v>-2.9</c:v>
                </c:pt>
                <c:pt idx="906">
                  <c:v>-2.9</c:v>
                </c:pt>
                <c:pt idx="907">
                  <c:v>-2.9</c:v>
                </c:pt>
                <c:pt idx="908">
                  <c:v>-2.9</c:v>
                </c:pt>
                <c:pt idx="909">
                  <c:v>-3</c:v>
                </c:pt>
                <c:pt idx="910">
                  <c:v>-2.9</c:v>
                </c:pt>
                <c:pt idx="911">
                  <c:v>-3</c:v>
                </c:pt>
                <c:pt idx="912">
                  <c:v>-3</c:v>
                </c:pt>
                <c:pt idx="913">
                  <c:v>-3</c:v>
                </c:pt>
                <c:pt idx="914">
                  <c:v>-3</c:v>
                </c:pt>
                <c:pt idx="915">
                  <c:v>-2.9</c:v>
                </c:pt>
                <c:pt idx="916">
                  <c:v>-3</c:v>
                </c:pt>
                <c:pt idx="917">
                  <c:v>-3</c:v>
                </c:pt>
                <c:pt idx="918">
                  <c:v>-3</c:v>
                </c:pt>
                <c:pt idx="919">
                  <c:v>-3</c:v>
                </c:pt>
                <c:pt idx="920">
                  <c:v>-3.1</c:v>
                </c:pt>
                <c:pt idx="921">
                  <c:v>-3.2</c:v>
                </c:pt>
                <c:pt idx="922">
                  <c:v>-3.2</c:v>
                </c:pt>
                <c:pt idx="923">
                  <c:v>-3.2</c:v>
                </c:pt>
                <c:pt idx="924">
                  <c:v>-3.2</c:v>
                </c:pt>
                <c:pt idx="925">
                  <c:v>-3.4</c:v>
                </c:pt>
                <c:pt idx="926">
                  <c:v>-3.4</c:v>
                </c:pt>
                <c:pt idx="927">
                  <c:v>-3.4</c:v>
                </c:pt>
                <c:pt idx="928">
                  <c:v>-3.4</c:v>
                </c:pt>
                <c:pt idx="929">
                  <c:v>-3.4</c:v>
                </c:pt>
                <c:pt idx="930">
                  <c:v>-3.4</c:v>
                </c:pt>
                <c:pt idx="931">
                  <c:v>-3.4</c:v>
                </c:pt>
                <c:pt idx="932">
                  <c:v>-3.5</c:v>
                </c:pt>
                <c:pt idx="933">
                  <c:v>-3.6</c:v>
                </c:pt>
                <c:pt idx="934">
                  <c:v>-3.6</c:v>
                </c:pt>
                <c:pt idx="935">
                  <c:v>-3.6</c:v>
                </c:pt>
                <c:pt idx="936">
                  <c:v>-3.6</c:v>
                </c:pt>
                <c:pt idx="937">
                  <c:v>-3.6</c:v>
                </c:pt>
                <c:pt idx="938">
                  <c:v>-3.6</c:v>
                </c:pt>
                <c:pt idx="939">
                  <c:v>-3.6</c:v>
                </c:pt>
                <c:pt idx="940">
                  <c:v>-3.6</c:v>
                </c:pt>
                <c:pt idx="941">
                  <c:v>-3.7</c:v>
                </c:pt>
                <c:pt idx="942">
                  <c:v>-3.6</c:v>
                </c:pt>
                <c:pt idx="943">
                  <c:v>-3.7</c:v>
                </c:pt>
                <c:pt idx="944">
                  <c:v>-3.6</c:v>
                </c:pt>
                <c:pt idx="945">
                  <c:v>-3.7</c:v>
                </c:pt>
                <c:pt idx="946">
                  <c:v>-3.6</c:v>
                </c:pt>
                <c:pt idx="947">
                  <c:v>-3.7</c:v>
                </c:pt>
                <c:pt idx="948">
                  <c:v>-3.7</c:v>
                </c:pt>
                <c:pt idx="949">
                  <c:v>-3.7</c:v>
                </c:pt>
                <c:pt idx="950">
                  <c:v>-3.7</c:v>
                </c:pt>
                <c:pt idx="951">
                  <c:v>-3.7</c:v>
                </c:pt>
                <c:pt idx="952">
                  <c:v>-3.7</c:v>
                </c:pt>
                <c:pt idx="953">
                  <c:v>-3.7</c:v>
                </c:pt>
                <c:pt idx="954">
                  <c:v>-3.7</c:v>
                </c:pt>
                <c:pt idx="955">
                  <c:v>-3.8</c:v>
                </c:pt>
                <c:pt idx="956">
                  <c:v>-3.8</c:v>
                </c:pt>
                <c:pt idx="957">
                  <c:v>-3.9</c:v>
                </c:pt>
                <c:pt idx="958">
                  <c:v>-3.9</c:v>
                </c:pt>
                <c:pt idx="959">
                  <c:v>-3.9</c:v>
                </c:pt>
                <c:pt idx="960">
                  <c:v>-3.9</c:v>
                </c:pt>
                <c:pt idx="961">
                  <c:v>-4</c:v>
                </c:pt>
                <c:pt idx="962">
                  <c:v>-4</c:v>
                </c:pt>
                <c:pt idx="963">
                  <c:v>-4.0999999999999996</c:v>
                </c:pt>
                <c:pt idx="964">
                  <c:v>-4.0999999999999996</c:v>
                </c:pt>
                <c:pt idx="965">
                  <c:v>-4.0999999999999996</c:v>
                </c:pt>
                <c:pt idx="966">
                  <c:v>-4.0999999999999996</c:v>
                </c:pt>
                <c:pt idx="967">
                  <c:v>-4.2</c:v>
                </c:pt>
                <c:pt idx="968">
                  <c:v>-4.2</c:v>
                </c:pt>
                <c:pt idx="969">
                  <c:v>-4.2</c:v>
                </c:pt>
                <c:pt idx="970">
                  <c:v>-4.3</c:v>
                </c:pt>
                <c:pt idx="971">
                  <c:v>-4.3</c:v>
                </c:pt>
                <c:pt idx="972">
                  <c:v>-4.3</c:v>
                </c:pt>
                <c:pt idx="973">
                  <c:v>-4.3</c:v>
                </c:pt>
                <c:pt idx="974">
                  <c:v>-4.4000000000000004</c:v>
                </c:pt>
                <c:pt idx="975">
                  <c:v>-4.3</c:v>
                </c:pt>
                <c:pt idx="976">
                  <c:v>-4.4000000000000004</c:v>
                </c:pt>
                <c:pt idx="977">
                  <c:v>-4.3</c:v>
                </c:pt>
                <c:pt idx="978">
                  <c:v>-4.4000000000000004</c:v>
                </c:pt>
                <c:pt idx="979">
                  <c:v>-4.4000000000000004</c:v>
                </c:pt>
                <c:pt idx="980">
                  <c:v>-4.4000000000000004</c:v>
                </c:pt>
                <c:pt idx="981">
                  <c:v>-4.3</c:v>
                </c:pt>
                <c:pt idx="982">
                  <c:v>-4.4000000000000004</c:v>
                </c:pt>
                <c:pt idx="983">
                  <c:v>-4.3</c:v>
                </c:pt>
                <c:pt idx="984">
                  <c:v>-4.4000000000000004</c:v>
                </c:pt>
                <c:pt idx="985">
                  <c:v>-4.3</c:v>
                </c:pt>
                <c:pt idx="986">
                  <c:v>-4.3</c:v>
                </c:pt>
                <c:pt idx="987">
                  <c:v>-4.4000000000000004</c:v>
                </c:pt>
                <c:pt idx="988">
                  <c:v>-4.3</c:v>
                </c:pt>
                <c:pt idx="989">
                  <c:v>-4.3</c:v>
                </c:pt>
                <c:pt idx="990">
                  <c:v>-4.3</c:v>
                </c:pt>
                <c:pt idx="991">
                  <c:v>-4.3</c:v>
                </c:pt>
                <c:pt idx="992">
                  <c:v>-4.3</c:v>
                </c:pt>
                <c:pt idx="993">
                  <c:v>-4.3</c:v>
                </c:pt>
                <c:pt idx="994">
                  <c:v>-4.3</c:v>
                </c:pt>
                <c:pt idx="995">
                  <c:v>-4.3</c:v>
                </c:pt>
                <c:pt idx="996">
                  <c:v>-4.3</c:v>
                </c:pt>
                <c:pt idx="997">
                  <c:v>-4.3</c:v>
                </c:pt>
                <c:pt idx="998">
                  <c:v>-4.3</c:v>
                </c:pt>
                <c:pt idx="999">
                  <c:v>-4.3</c:v>
                </c:pt>
                <c:pt idx="1000">
                  <c:v>-4.3</c:v>
                </c:pt>
                <c:pt idx="1001">
                  <c:v>-4.3</c:v>
                </c:pt>
                <c:pt idx="1002">
                  <c:v>-4.3</c:v>
                </c:pt>
                <c:pt idx="1003">
                  <c:v>-4.3</c:v>
                </c:pt>
                <c:pt idx="1004">
                  <c:v>-4.4000000000000004</c:v>
                </c:pt>
                <c:pt idx="1005">
                  <c:v>-4.3</c:v>
                </c:pt>
                <c:pt idx="1006">
                  <c:v>-4.3</c:v>
                </c:pt>
                <c:pt idx="1007">
                  <c:v>-4.0999999999999996</c:v>
                </c:pt>
                <c:pt idx="1008">
                  <c:v>-4</c:v>
                </c:pt>
                <c:pt idx="1009">
                  <c:v>-4</c:v>
                </c:pt>
                <c:pt idx="1010">
                  <c:v>-3.9</c:v>
                </c:pt>
                <c:pt idx="1011">
                  <c:v>-3.9</c:v>
                </c:pt>
                <c:pt idx="1012">
                  <c:v>-3.9</c:v>
                </c:pt>
                <c:pt idx="1013">
                  <c:v>-3.7</c:v>
                </c:pt>
                <c:pt idx="1014">
                  <c:v>-3.7</c:v>
                </c:pt>
                <c:pt idx="1015">
                  <c:v>-3.7</c:v>
                </c:pt>
                <c:pt idx="1016">
                  <c:v>-3.7</c:v>
                </c:pt>
                <c:pt idx="1017">
                  <c:v>-3.7</c:v>
                </c:pt>
                <c:pt idx="1018">
                  <c:v>-3.7</c:v>
                </c:pt>
                <c:pt idx="1019">
                  <c:v>-3.6</c:v>
                </c:pt>
                <c:pt idx="1020">
                  <c:v>-3.6</c:v>
                </c:pt>
                <c:pt idx="1021">
                  <c:v>-3.7</c:v>
                </c:pt>
                <c:pt idx="1022">
                  <c:v>-3.7</c:v>
                </c:pt>
                <c:pt idx="1023">
                  <c:v>-3.7</c:v>
                </c:pt>
                <c:pt idx="1024">
                  <c:v>-3.7</c:v>
                </c:pt>
                <c:pt idx="1025">
                  <c:v>-3.7</c:v>
                </c:pt>
                <c:pt idx="1026">
                  <c:v>-3.9</c:v>
                </c:pt>
                <c:pt idx="1027">
                  <c:v>-3.9</c:v>
                </c:pt>
                <c:pt idx="1028">
                  <c:v>-3.9</c:v>
                </c:pt>
                <c:pt idx="1029">
                  <c:v>-3.9</c:v>
                </c:pt>
                <c:pt idx="1030">
                  <c:v>-3.9</c:v>
                </c:pt>
                <c:pt idx="1031">
                  <c:v>-3.9</c:v>
                </c:pt>
                <c:pt idx="1032">
                  <c:v>-3.9</c:v>
                </c:pt>
                <c:pt idx="1033">
                  <c:v>-3.8</c:v>
                </c:pt>
                <c:pt idx="1034">
                  <c:v>-3.9</c:v>
                </c:pt>
                <c:pt idx="1035">
                  <c:v>-3.9</c:v>
                </c:pt>
                <c:pt idx="1036">
                  <c:v>-3.9</c:v>
                </c:pt>
                <c:pt idx="1037">
                  <c:v>-3.9</c:v>
                </c:pt>
                <c:pt idx="1038">
                  <c:v>-3.9</c:v>
                </c:pt>
                <c:pt idx="1039">
                  <c:v>-3.9</c:v>
                </c:pt>
                <c:pt idx="1040">
                  <c:v>-3.9</c:v>
                </c:pt>
                <c:pt idx="1041">
                  <c:v>-3.9</c:v>
                </c:pt>
                <c:pt idx="1042">
                  <c:v>-4</c:v>
                </c:pt>
                <c:pt idx="1043">
                  <c:v>-4</c:v>
                </c:pt>
                <c:pt idx="1044">
                  <c:v>-4</c:v>
                </c:pt>
                <c:pt idx="1045">
                  <c:v>-4</c:v>
                </c:pt>
                <c:pt idx="1046">
                  <c:v>-4</c:v>
                </c:pt>
                <c:pt idx="1047">
                  <c:v>-4</c:v>
                </c:pt>
                <c:pt idx="1048">
                  <c:v>-4</c:v>
                </c:pt>
                <c:pt idx="1049">
                  <c:v>-4</c:v>
                </c:pt>
                <c:pt idx="1050">
                  <c:v>-4.2</c:v>
                </c:pt>
                <c:pt idx="1051">
                  <c:v>-4.2</c:v>
                </c:pt>
                <c:pt idx="1052">
                  <c:v>-4.0999999999999996</c:v>
                </c:pt>
                <c:pt idx="1053">
                  <c:v>-4.2</c:v>
                </c:pt>
                <c:pt idx="1054">
                  <c:v>-4.2</c:v>
                </c:pt>
                <c:pt idx="1055">
                  <c:v>-4.2</c:v>
                </c:pt>
                <c:pt idx="1056">
                  <c:v>-4.2</c:v>
                </c:pt>
                <c:pt idx="1057">
                  <c:v>-4.2</c:v>
                </c:pt>
                <c:pt idx="1058">
                  <c:v>-4.2</c:v>
                </c:pt>
                <c:pt idx="1059">
                  <c:v>-4.3</c:v>
                </c:pt>
                <c:pt idx="1060">
                  <c:v>-4.3</c:v>
                </c:pt>
                <c:pt idx="1061">
                  <c:v>-4.3</c:v>
                </c:pt>
                <c:pt idx="1062">
                  <c:v>-4.4000000000000004</c:v>
                </c:pt>
                <c:pt idx="1063">
                  <c:v>-4.3</c:v>
                </c:pt>
                <c:pt idx="1064">
                  <c:v>-4.4000000000000004</c:v>
                </c:pt>
                <c:pt idx="1065">
                  <c:v>-4.4000000000000004</c:v>
                </c:pt>
                <c:pt idx="1066">
                  <c:v>-4.4000000000000004</c:v>
                </c:pt>
                <c:pt idx="1067">
                  <c:v>-4.4000000000000004</c:v>
                </c:pt>
                <c:pt idx="1068">
                  <c:v>-4.5</c:v>
                </c:pt>
                <c:pt idx="1069">
                  <c:v>-4.5</c:v>
                </c:pt>
                <c:pt idx="1070">
                  <c:v>-4.5</c:v>
                </c:pt>
                <c:pt idx="1071">
                  <c:v>-4.5</c:v>
                </c:pt>
                <c:pt idx="1072">
                  <c:v>-4.5</c:v>
                </c:pt>
                <c:pt idx="1073">
                  <c:v>-4.5</c:v>
                </c:pt>
                <c:pt idx="1074">
                  <c:v>-4.5</c:v>
                </c:pt>
                <c:pt idx="1075">
                  <c:v>-4.5</c:v>
                </c:pt>
                <c:pt idx="1076">
                  <c:v>-4.5</c:v>
                </c:pt>
                <c:pt idx="1077">
                  <c:v>-4.5</c:v>
                </c:pt>
                <c:pt idx="1078">
                  <c:v>-4.5</c:v>
                </c:pt>
                <c:pt idx="1079">
                  <c:v>-4.5999999999999996</c:v>
                </c:pt>
                <c:pt idx="1080">
                  <c:v>-4.7</c:v>
                </c:pt>
                <c:pt idx="1081">
                  <c:v>-4.5999999999999996</c:v>
                </c:pt>
                <c:pt idx="1082">
                  <c:v>-4.7</c:v>
                </c:pt>
                <c:pt idx="1083">
                  <c:v>-4.7</c:v>
                </c:pt>
                <c:pt idx="1084">
                  <c:v>-4.7</c:v>
                </c:pt>
                <c:pt idx="1085">
                  <c:v>-4.8</c:v>
                </c:pt>
                <c:pt idx="1086">
                  <c:v>-4.8</c:v>
                </c:pt>
                <c:pt idx="1087">
                  <c:v>-4.8</c:v>
                </c:pt>
                <c:pt idx="1088">
                  <c:v>-4.8</c:v>
                </c:pt>
                <c:pt idx="1089">
                  <c:v>-4.9000000000000004</c:v>
                </c:pt>
                <c:pt idx="1090">
                  <c:v>-4.9000000000000004</c:v>
                </c:pt>
                <c:pt idx="1091">
                  <c:v>-4.9000000000000004</c:v>
                </c:pt>
                <c:pt idx="1092">
                  <c:v>-5</c:v>
                </c:pt>
                <c:pt idx="1093">
                  <c:v>-5</c:v>
                </c:pt>
                <c:pt idx="1094">
                  <c:v>-5</c:v>
                </c:pt>
                <c:pt idx="1095">
                  <c:v>-5.0999999999999996</c:v>
                </c:pt>
                <c:pt idx="1096">
                  <c:v>-5.0999999999999996</c:v>
                </c:pt>
                <c:pt idx="1097">
                  <c:v>-5.0999999999999996</c:v>
                </c:pt>
                <c:pt idx="1098">
                  <c:v>-5.2</c:v>
                </c:pt>
                <c:pt idx="1099">
                  <c:v>-5.2</c:v>
                </c:pt>
                <c:pt idx="1100">
                  <c:v>-5.2</c:v>
                </c:pt>
                <c:pt idx="1101">
                  <c:v>-5.2</c:v>
                </c:pt>
                <c:pt idx="1102">
                  <c:v>-5.3</c:v>
                </c:pt>
                <c:pt idx="1103">
                  <c:v>-5.4</c:v>
                </c:pt>
                <c:pt idx="1104">
                  <c:v>-5.3</c:v>
                </c:pt>
                <c:pt idx="1105">
                  <c:v>-5.4</c:v>
                </c:pt>
                <c:pt idx="1106">
                  <c:v>-5.4</c:v>
                </c:pt>
                <c:pt idx="1107">
                  <c:v>-5.4</c:v>
                </c:pt>
                <c:pt idx="1108">
                  <c:v>-5.4</c:v>
                </c:pt>
                <c:pt idx="1109">
                  <c:v>-5.5</c:v>
                </c:pt>
                <c:pt idx="1110">
                  <c:v>-5.5</c:v>
                </c:pt>
                <c:pt idx="1111">
                  <c:v>-5.5</c:v>
                </c:pt>
                <c:pt idx="1112">
                  <c:v>-5.5</c:v>
                </c:pt>
                <c:pt idx="1113">
                  <c:v>-5.5</c:v>
                </c:pt>
                <c:pt idx="1114">
                  <c:v>-5.5</c:v>
                </c:pt>
                <c:pt idx="1115">
                  <c:v>-5.6</c:v>
                </c:pt>
                <c:pt idx="1116">
                  <c:v>-5.6</c:v>
                </c:pt>
                <c:pt idx="1117">
                  <c:v>-5.7</c:v>
                </c:pt>
                <c:pt idx="1118">
                  <c:v>-5.7</c:v>
                </c:pt>
                <c:pt idx="1119">
                  <c:v>-5.7</c:v>
                </c:pt>
                <c:pt idx="1120">
                  <c:v>-5.8</c:v>
                </c:pt>
                <c:pt idx="1121">
                  <c:v>-5.8</c:v>
                </c:pt>
                <c:pt idx="1122">
                  <c:v>-5.8</c:v>
                </c:pt>
                <c:pt idx="1123">
                  <c:v>-5.8</c:v>
                </c:pt>
                <c:pt idx="1124">
                  <c:v>-6</c:v>
                </c:pt>
                <c:pt idx="1125">
                  <c:v>-5.9</c:v>
                </c:pt>
                <c:pt idx="1126">
                  <c:v>-6</c:v>
                </c:pt>
                <c:pt idx="1127">
                  <c:v>-6</c:v>
                </c:pt>
                <c:pt idx="1128">
                  <c:v>-6</c:v>
                </c:pt>
                <c:pt idx="1129">
                  <c:v>-6.1</c:v>
                </c:pt>
                <c:pt idx="1130">
                  <c:v>-6.2</c:v>
                </c:pt>
                <c:pt idx="1131">
                  <c:v>-6.2</c:v>
                </c:pt>
                <c:pt idx="1132">
                  <c:v>-6.2</c:v>
                </c:pt>
                <c:pt idx="1133">
                  <c:v>-6.3</c:v>
                </c:pt>
                <c:pt idx="1134">
                  <c:v>-6.4</c:v>
                </c:pt>
                <c:pt idx="1135">
                  <c:v>-6.4</c:v>
                </c:pt>
                <c:pt idx="1136">
                  <c:v>-6.4</c:v>
                </c:pt>
                <c:pt idx="1137">
                  <c:v>-6.4</c:v>
                </c:pt>
                <c:pt idx="1138">
                  <c:v>-6.4</c:v>
                </c:pt>
                <c:pt idx="1139">
                  <c:v>-6.5</c:v>
                </c:pt>
                <c:pt idx="1140">
                  <c:v>-6.5</c:v>
                </c:pt>
                <c:pt idx="1141">
                  <c:v>-6.5</c:v>
                </c:pt>
                <c:pt idx="1142">
                  <c:v>-6.5</c:v>
                </c:pt>
                <c:pt idx="1143">
                  <c:v>-6.6</c:v>
                </c:pt>
                <c:pt idx="1144">
                  <c:v>-6.7</c:v>
                </c:pt>
                <c:pt idx="1145">
                  <c:v>-6.7</c:v>
                </c:pt>
                <c:pt idx="1146">
                  <c:v>-6.7</c:v>
                </c:pt>
                <c:pt idx="1147">
                  <c:v>-6.7</c:v>
                </c:pt>
                <c:pt idx="1148">
                  <c:v>-6.7</c:v>
                </c:pt>
                <c:pt idx="1149">
                  <c:v>-6.7</c:v>
                </c:pt>
                <c:pt idx="1150">
                  <c:v>-6.8</c:v>
                </c:pt>
                <c:pt idx="1151">
                  <c:v>-6.8</c:v>
                </c:pt>
                <c:pt idx="1152">
                  <c:v>-6.7</c:v>
                </c:pt>
                <c:pt idx="1153">
                  <c:v>-6.8</c:v>
                </c:pt>
                <c:pt idx="1154">
                  <c:v>-6.9</c:v>
                </c:pt>
                <c:pt idx="1155">
                  <c:v>-6.9</c:v>
                </c:pt>
                <c:pt idx="1156">
                  <c:v>-6.9</c:v>
                </c:pt>
                <c:pt idx="1157">
                  <c:v>-6.9</c:v>
                </c:pt>
                <c:pt idx="1158">
                  <c:v>-6.9</c:v>
                </c:pt>
                <c:pt idx="1159">
                  <c:v>-7</c:v>
                </c:pt>
                <c:pt idx="1160">
                  <c:v>-6.9</c:v>
                </c:pt>
                <c:pt idx="1161">
                  <c:v>-7</c:v>
                </c:pt>
                <c:pt idx="1162">
                  <c:v>-7</c:v>
                </c:pt>
                <c:pt idx="1163">
                  <c:v>-7.1</c:v>
                </c:pt>
                <c:pt idx="1164">
                  <c:v>-7.1</c:v>
                </c:pt>
                <c:pt idx="1165">
                  <c:v>-7.1</c:v>
                </c:pt>
                <c:pt idx="1166">
                  <c:v>-7.2</c:v>
                </c:pt>
                <c:pt idx="1167">
                  <c:v>-7.2</c:v>
                </c:pt>
                <c:pt idx="1168">
                  <c:v>-7.3</c:v>
                </c:pt>
                <c:pt idx="1169">
                  <c:v>-7.3</c:v>
                </c:pt>
                <c:pt idx="1170">
                  <c:v>-7.3</c:v>
                </c:pt>
                <c:pt idx="1171">
                  <c:v>-7.4</c:v>
                </c:pt>
                <c:pt idx="1172">
                  <c:v>-7.4</c:v>
                </c:pt>
                <c:pt idx="1173">
                  <c:v>-7.5</c:v>
                </c:pt>
                <c:pt idx="1174">
                  <c:v>-7.5</c:v>
                </c:pt>
                <c:pt idx="1175">
                  <c:v>-7.4</c:v>
                </c:pt>
                <c:pt idx="1176">
                  <c:v>-7.5</c:v>
                </c:pt>
                <c:pt idx="1177">
                  <c:v>-7.5</c:v>
                </c:pt>
                <c:pt idx="1178">
                  <c:v>-7.5</c:v>
                </c:pt>
                <c:pt idx="1179">
                  <c:v>-7.5</c:v>
                </c:pt>
                <c:pt idx="1180">
                  <c:v>-7.5</c:v>
                </c:pt>
                <c:pt idx="1181">
                  <c:v>-7.5</c:v>
                </c:pt>
                <c:pt idx="1182">
                  <c:v>-7.7</c:v>
                </c:pt>
                <c:pt idx="1183">
                  <c:v>-7.7</c:v>
                </c:pt>
                <c:pt idx="1184">
                  <c:v>-7.7</c:v>
                </c:pt>
                <c:pt idx="1185">
                  <c:v>-7.7</c:v>
                </c:pt>
                <c:pt idx="1186">
                  <c:v>-7.7</c:v>
                </c:pt>
                <c:pt idx="1187">
                  <c:v>-7.7</c:v>
                </c:pt>
                <c:pt idx="1188">
                  <c:v>-7.7</c:v>
                </c:pt>
                <c:pt idx="1189">
                  <c:v>-7.8</c:v>
                </c:pt>
                <c:pt idx="1190">
                  <c:v>-7.7</c:v>
                </c:pt>
                <c:pt idx="1191">
                  <c:v>-7.7</c:v>
                </c:pt>
                <c:pt idx="1192">
                  <c:v>-7.7</c:v>
                </c:pt>
                <c:pt idx="1193">
                  <c:v>-7.8</c:v>
                </c:pt>
                <c:pt idx="1194">
                  <c:v>-7.9</c:v>
                </c:pt>
                <c:pt idx="1195">
                  <c:v>-7.9</c:v>
                </c:pt>
                <c:pt idx="1196">
                  <c:v>-7.9</c:v>
                </c:pt>
                <c:pt idx="1197">
                  <c:v>-7.9</c:v>
                </c:pt>
                <c:pt idx="1198">
                  <c:v>-7.9</c:v>
                </c:pt>
                <c:pt idx="1199">
                  <c:v>-7.9</c:v>
                </c:pt>
                <c:pt idx="1200">
                  <c:v>-7.9</c:v>
                </c:pt>
                <c:pt idx="1201">
                  <c:v>-8</c:v>
                </c:pt>
                <c:pt idx="1202">
                  <c:v>-8</c:v>
                </c:pt>
                <c:pt idx="1203">
                  <c:v>-8</c:v>
                </c:pt>
                <c:pt idx="1204">
                  <c:v>-8</c:v>
                </c:pt>
                <c:pt idx="1205">
                  <c:v>-8.1</c:v>
                </c:pt>
                <c:pt idx="1206">
                  <c:v>-8.1999999999999993</c:v>
                </c:pt>
                <c:pt idx="1207">
                  <c:v>-8.1999999999999993</c:v>
                </c:pt>
                <c:pt idx="1208">
                  <c:v>-8.1999999999999993</c:v>
                </c:pt>
                <c:pt idx="1209">
                  <c:v>-8.1999999999999993</c:v>
                </c:pt>
                <c:pt idx="1210">
                  <c:v>-8.1999999999999993</c:v>
                </c:pt>
                <c:pt idx="1211">
                  <c:v>-8.3000000000000007</c:v>
                </c:pt>
                <c:pt idx="1212">
                  <c:v>-8.3000000000000007</c:v>
                </c:pt>
                <c:pt idx="1213">
                  <c:v>-8.4</c:v>
                </c:pt>
                <c:pt idx="1214">
                  <c:v>-8.4</c:v>
                </c:pt>
                <c:pt idx="1215">
                  <c:v>-8.4</c:v>
                </c:pt>
                <c:pt idx="1216">
                  <c:v>-8.5</c:v>
                </c:pt>
                <c:pt idx="1217">
                  <c:v>-8.5</c:v>
                </c:pt>
                <c:pt idx="1218">
                  <c:v>-8.4</c:v>
                </c:pt>
                <c:pt idx="1219">
                  <c:v>-8.4</c:v>
                </c:pt>
                <c:pt idx="1220">
                  <c:v>-8.4</c:v>
                </c:pt>
                <c:pt idx="1221">
                  <c:v>-8.5</c:v>
                </c:pt>
                <c:pt idx="1222">
                  <c:v>-8.5</c:v>
                </c:pt>
                <c:pt idx="1223">
                  <c:v>-8.6</c:v>
                </c:pt>
                <c:pt idx="1224">
                  <c:v>-8.5</c:v>
                </c:pt>
                <c:pt idx="1225">
                  <c:v>-8.6</c:v>
                </c:pt>
                <c:pt idx="1226">
                  <c:v>-8.6</c:v>
                </c:pt>
                <c:pt idx="1227">
                  <c:v>-8.6999999999999993</c:v>
                </c:pt>
                <c:pt idx="1228">
                  <c:v>-8.6</c:v>
                </c:pt>
                <c:pt idx="1229">
                  <c:v>-8.6</c:v>
                </c:pt>
                <c:pt idx="1230">
                  <c:v>-8.6999999999999993</c:v>
                </c:pt>
                <c:pt idx="1231">
                  <c:v>-8.6</c:v>
                </c:pt>
                <c:pt idx="1232">
                  <c:v>-8.6999999999999993</c:v>
                </c:pt>
                <c:pt idx="1233">
                  <c:v>-8.6999999999999993</c:v>
                </c:pt>
                <c:pt idx="1234">
                  <c:v>-8.6</c:v>
                </c:pt>
                <c:pt idx="1235">
                  <c:v>-8.6999999999999993</c:v>
                </c:pt>
                <c:pt idx="1236">
                  <c:v>-8.6999999999999993</c:v>
                </c:pt>
                <c:pt idx="1237">
                  <c:v>-8.6999999999999993</c:v>
                </c:pt>
                <c:pt idx="1238">
                  <c:v>-8.6999999999999993</c:v>
                </c:pt>
                <c:pt idx="1239">
                  <c:v>-8.8000000000000007</c:v>
                </c:pt>
                <c:pt idx="1240">
                  <c:v>-8.8000000000000007</c:v>
                </c:pt>
                <c:pt idx="1241">
                  <c:v>-8.8000000000000007</c:v>
                </c:pt>
                <c:pt idx="1242">
                  <c:v>-8.8000000000000007</c:v>
                </c:pt>
                <c:pt idx="1243">
                  <c:v>-8.8000000000000007</c:v>
                </c:pt>
                <c:pt idx="1244">
                  <c:v>-8.8000000000000007</c:v>
                </c:pt>
                <c:pt idx="1245">
                  <c:v>-8.9</c:v>
                </c:pt>
                <c:pt idx="1246">
                  <c:v>-9</c:v>
                </c:pt>
                <c:pt idx="1247">
                  <c:v>-9</c:v>
                </c:pt>
                <c:pt idx="1248">
                  <c:v>-9</c:v>
                </c:pt>
                <c:pt idx="1249">
                  <c:v>-9</c:v>
                </c:pt>
                <c:pt idx="1250">
                  <c:v>-9</c:v>
                </c:pt>
                <c:pt idx="1251">
                  <c:v>-9</c:v>
                </c:pt>
                <c:pt idx="1252">
                  <c:v>-9.1</c:v>
                </c:pt>
                <c:pt idx="1253">
                  <c:v>-9.1</c:v>
                </c:pt>
                <c:pt idx="1254">
                  <c:v>-9.1999999999999993</c:v>
                </c:pt>
                <c:pt idx="1255">
                  <c:v>-9.1999999999999993</c:v>
                </c:pt>
                <c:pt idx="1256">
                  <c:v>-9.1999999999999993</c:v>
                </c:pt>
                <c:pt idx="1257">
                  <c:v>-9.1999999999999993</c:v>
                </c:pt>
                <c:pt idx="1258">
                  <c:v>-9.1999999999999993</c:v>
                </c:pt>
                <c:pt idx="1259">
                  <c:v>-9.1999999999999993</c:v>
                </c:pt>
                <c:pt idx="1260">
                  <c:v>-9.1999999999999993</c:v>
                </c:pt>
                <c:pt idx="1261">
                  <c:v>-9.1999999999999993</c:v>
                </c:pt>
                <c:pt idx="1262">
                  <c:v>-9.3000000000000007</c:v>
                </c:pt>
                <c:pt idx="1263">
                  <c:v>-9.1999999999999993</c:v>
                </c:pt>
                <c:pt idx="1264">
                  <c:v>-9.3000000000000007</c:v>
                </c:pt>
                <c:pt idx="1265">
                  <c:v>-9.1999999999999993</c:v>
                </c:pt>
                <c:pt idx="1266">
                  <c:v>-9.3000000000000007</c:v>
                </c:pt>
                <c:pt idx="1267">
                  <c:v>-9.4</c:v>
                </c:pt>
                <c:pt idx="1268">
                  <c:v>-9.3000000000000007</c:v>
                </c:pt>
                <c:pt idx="1269">
                  <c:v>-9.3000000000000007</c:v>
                </c:pt>
                <c:pt idx="1270">
                  <c:v>-9.4</c:v>
                </c:pt>
                <c:pt idx="1271">
                  <c:v>-9.4</c:v>
                </c:pt>
                <c:pt idx="1272">
                  <c:v>-9.4</c:v>
                </c:pt>
                <c:pt idx="1273">
                  <c:v>-9.4</c:v>
                </c:pt>
                <c:pt idx="1274">
                  <c:v>-9.3000000000000007</c:v>
                </c:pt>
                <c:pt idx="1275">
                  <c:v>-9.4</c:v>
                </c:pt>
                <c:pt idx="1276">
                  <c:v>-9.4</c:v>
                </c:pt>
                <c:pt idx="1277">
                  <c:v>-9.4</c:v>
                </c:pt>
                <c:pt idx="1278">
                  <c:v>-9.4</c:v>
                </c:pt>
                <c:pt idx="1279">
                  <c:v>-9.5</c:v>
                </c:pt>
                <c:pt idx="1280">
                  <c:v>-9.5</c:v>
                </c:pt>
                <c:pt idx="1281">
                  <c:v>-9.5</c:v>
                </c:pt>
                <c:pt idx="1282">
                  <c:v>-9.5</c:v>
                </c:pt>
                <c:pt idx="1283">
                  <c:v>-9.5</c:v>
                </c:pt>
                <c:pt idx="1284">
                  <c:v>-9.6</c:v>
                </c:pt>
                <c:pt idx="1285">
                  <c:v>-9.6</c:v>
                </c:pt>
                <c:pt idx="1286">
                  <c:v>-9.6</c:v>
                </c:pt>
                <c:pt idx="1287">
                  <c:v>-9.6</c:v>
                </c:pt>
                <c:pt idx="1288">
                  <c:v>-9.6999999999999993</c:v>
                </c:pt>
                <c:pt idx="1289">
                  <c:v>-9.6999999999999993</c:v>
                </c:pt>
                <c:pt idx="1290">
                  <c:v>-9.6999999999999993</c:v>
                </c:pt>
                <c:pt idx="1291">
                  <c:v>-9.6999999999999993</c:v>
                </c:pt>
                <c:pt idx="1292">
                  <c:v>-9.9</c:v>
                </c:pt>
                <c:pt idx="1293">
                  <c:v>-9.9</c:v>
                </c:pt>
                <c:pt idx="1294">
                  <c:v>-9.9</c:v>
                </c:pt>
                <c:pt idx="1295">
                  <c:v>-9.9</c:v>
                </c:pt>
                <c:pt idx="1296">
                  <c:v>-9.9</c:v>
                </c:pt>
                <c:pt idx="1297">
                  <c:v>-9.9</c:v>
                </c:pt>
                <c:pt idx="1298">
                  <c:v>-9.9</c:v>
                </c:pt>
                <c:pt idx="1299">
                  <c:v>-9.9</c:v>
                </c:pt>
                <c:pt idx="1300">
                  <c:v>-10</c:v>
                </c:pt>
                <c:pt idx="1301">
                  <c:v>-10</c:v>
                </c:pt>
                <c:pt idx="1302">
                  <c:v>-9.9</c:v>
                </c:pt>
                <c:pt idx="1303">
                  <c:v>-10</c:v>
                </c:pt>
                <c:pt idx="1304">
                  <c:v>-10.1</c:v>
                </c:pt>
                <c:pt idx="1305">
                  <c:v>-10</c:v>
                </c:pt>
                <c:pt idx="1306">
                  <c:v>-10.1</c:v>
                </c:pt>
                <c:pt idx="1307">
                  <c:v>-10</c:v>
                </c:pt>
                <c:pt idx="1308">
                  <c:v>-10</c:v>
                </c:pt>
                <c:pt idx="1309">
                  <c:v>-10</c:v>
                </c:pt>
                <c:pt idx="1310">
                  <c:v>-10.1</c:v>
                </c:pt>
                <c:pt idx="1311">
                  <c:v>-10.1</c:v>
                </c:pt>
                <c:pt idx="1312">
                  <c:v>-10.1</c:v>
                </c:pt>
                <c:pt idx="1313">
                  <c:v>-10.1</c:v>
                </c:pt>
                <c:pt idx="1314">
                  <c:v>-10.1</c:v>
                </c:pt>
                <c:pt idx="1315">
                  <c:v>-10.1</c:v>
                </c:pt>
                <c:pt idx="1316">
                  <c:v>-10.199999999999999</c:v>
                </c:pt>
                <c:pt idx="1317">
                  <c:v>-10.1</c:v>
                </c:pt>
                <c:pt idx="1318">
                  <c:v>-10.1</c:v>
                </c:pt>
                <c:pt idx="1319">
                  <c:v>-10.199999999999999</c:v>
                </c:pt>
                <c:pt idx="1320">
                  <c:v>-10.199999999999999</c:v>
                </c:pt>
                <c:pt idx="1321">
                  <c:v>-10.199999999999999</c:v>
                </c:pt>
                <c:pt idx="1322">
                  <c:v>-10.199999999999999</c:v>
                </c:pt>
                <c:pt idx="1323">
                  <c:v>-10.3</c:v>
                </c:pt>
                <c:pt idx="1324">
                  <c:v>-10.3</c:v>
                </c:pt>
                <c:pt idx="1325">
                  <c:v>-10.4</c:v>
                </c:pt>
                <c:pt idx="1326">
                  <c:v>-10.4</c:v>
                </c:pt>
                <c:pt idx="1327">
                  <c:v>-10.4</c:v>
                </c:pt>
                <c:pt idx="1328">
                  <c:v>-10.5</c:v>
                </c:pt>
                <c:pt idx="1329">
                  <c:v>-10.4</c:v>
                </c:pt>
                <c:pt idx="1330">
                  <c:v>-10.5</c:v>
                </c:pt>
                <c:pt idx="1331">
                  <c:v>-10.5</c:v>
                </c:pt>
                <c:pt idx="1332">
                  <c:v>-10.5</c:v>
                </c:pt>
                <c:pt idx="1333">
                  <c:v>-10.6</c:v>
                </c:pt>
                <c:pt idx="1334">
                  <c:v>-10.6</c:v>
                </c:pt>
                <c:pt idx="1335">
                  <c:v>-10.6</c:v>
                </c:pt>
                <c:pt idx="1336">
                  <c:v>-10.7</c:v>
                </c:pt>
                <c:pt idx="1337">
                  <c:v>-10.7</c:v>
                </c:pt>
                <c:pt idx="1338">
                  <c:v>-10.7</c:v>
                </c:pt>
                <c:pt idx="1339">
                  <c:v>-10.8</c:v>
                </c:pt>
                <c:pt idx="1340">
                  <c:v>-10.8</c:v>
                </c:pt>
                <c:pt idx="1341">
                  <c:v>-10.8</c:v>
                </c:pt>
                <c:pt idx="1342">
                  <c:v>-10.8</c:v>
                </c:pt>
                <c:pt idx="1343">
                  <c:v>-10.8</c:v>
                </c:pt>
                <c:pt idx="1344">
                  <c:v>-10.9</c:v>
                </c:pt>
                <c:pt idx="1345">
                  <c:v>-10.8</c:v>
                </c:pt>
                <c:pt idx="1346">
                  <c:v>-10.8</c:v>
                </c:pt>
                <c:pt idx="1347">
                  <c:v>-10.9</c:v>
                </c:pt>
                <c:pt idx="1348">
                  <c:v>-10.9</c:v>
                </c:pt>
                <c:pt idx="1349">
                  <c:v>-10.9</c:v>
                </c:pt>
                <c:pt idx="1350">
                  <c:v>-10.8</c:v>
                </c:pt>
                <c:pt idx="1351">
                  <c:v>-10.8</c:v>
                </c:pt>
                <c:pt idx="1352">
                  <c:v>-10.9</c:v>
                </c:pt>
                <c:pt idx="1353">
                  <c:v>-10.9</c:v>
                </c:pt>
                <c:pt idx="1354">
                  <c:v>-11</c:v>
                </c:pt>
                <c:pt idx="1355">
                  <c:v>-10.9</c:v>
                </c:pt>
                <c:pt idx="1356">
                  <c:v>-10.9</c:v>
                </c:pt>
                <c:pt idx="1357">
                  <c:v>-11</c:v>
                </c:pt>
                <c:pt idx="1358">
                  <c:v>-11</c:v>
                </c:pt>
                <c:pt idx="1359">
                  <c:v>-11</c:v>
                </c:pt>
                <c:pt idx="1360">
                  <c:v>-11</c:v>
                </c:pt>
                <c:pt idx="1361">
                  <c:v>-11.1</c:v>
                </c:pt>
                <c:pt idx="1362">
                  <c:v>-11</c:v>
                </c:pt>
                <c:pt idx="1363">
                  <c:v>-11.2</c:v>
                </c:pt>
                <c:pt idx="1364">
                  <c:v>-11.1</c:v>
                </c:pt>
                <c:pt idx="1365">
                  <c:v>-11.2</c:v>
                </c:pt>
                <c:pt idx="1366">
                  <c:v>-11.2</c:v>
                </c:pt>
                <c:pt idx="1367">
                  <c:v>-11.2</c:v>
                </c:pt>
                <c:pt idx="1368">
                  <c:v>-11.3</c:v>
                </c:pt>
                <c:pt idx="1369">
                  <c:v>-11.4</c:v>
                </c:pt>
                <c:pt idx="1370">
                  <c:v>-11.4</c:v>
                </c:pt>
                <c:pt idx="1371">
                  <c:v>-11.4</c:v>
                </c:pt>
                <c:pt idx="1372">
                  <c:v>-11.5</c:v>
                </c:pt>
                <c:pt idx="1373">
                  <c:v>-11.5</c:v>
                </c:pt>
                <c:pt idx="1374">
                  <c:v>-11.5</c:v>
                </c:pt>
                <c:pt idx="1375">
                  <c:v>-11.5</c:v>
                </c:pt>
                <c:pt idx="1376">
                  <c:v>-11.5</c:v>
                </c:pt>
                <c:pt idx="1377">
                  <c:v>-11.6</c:v>
                </c:pt>
                <c:pt idx="1378">
                  <c:v>-11.6</c:v>
                </c:pt>
                <c:pt idx="1379">
                  <c:v>-11.6</c:v>
                </c:pt>
                <c:pt idx="1380">
                  <c:v>-11.6</c:v>
                </c:pt>
                <c:pt idx="1381">
                  <c:v>-11.7</c:v>
                </c:pt>
                <c:pt idx="1382">
                  <c:v>-11.7</c:v>
                </c:pt>
                <c:pt idx="1383">
                  <c:v>-11.7</c:v>
                </c:pt>
                <c:pt idx="1384">
                  <c:v>-11.7</c:v>
                </c:pt>
                <c:pt idx="1385">
                  <c:v>-11.7</c:v>
                </c:pt>
                <c:pt idx="1386">
                  <c:v>-11.7</c:v>
                </c:pt>
                <c:pt idx="1387">
                  <c:v>-11.7</c:v>
                </c:pt>
                <c:pt idx="1388">
                  <c:v>-11.7</c:v>
                </c:pt>
                <c:pt idx="1389">
                  <c:v>-11.7</c:v>
                </c:pt>
                <c:pt idx="1390">
                  <c:v>-11.8</c:v>
                </c:pt>
                <c:pt idx="1391">
                  <c:v>-11.8</c:v>
                </c:pt>
                <c:pt idx="1392">
                  <c:v>-11.8</c:v>
                </c:pt>
                <c:pt idx="1393">
                  <c:v>-11.9</c:v>
                </c:pt>
                <c:pt idx="1394">
                  <c:v>-11.8</c:v>
                </c:pt>
                <c:pt idx="1395">
                  <c:v>-11.9</c:v>
                </c:pt>
                <c:pt idx="1396">
                  <c:v>-11.9</c:v>
                </c:pt>
                <c:pt idx="1397">
                  <c:v>-11.9</c:v>
                </c:pt>
                <c:pt idx="1398">
                  <c:v>-11.9</c:v>
                </c:pt>
                <c:pt idx="1399">
                  <c:v>-11.9</c:v>
                </c:pt>
                <c:pt idx="1400">
                  <c:v>-11.9</c:v>
                </c:pt>
                <c:pt idx="1401">
                  <c:v>-11.9</c:v>
                </c:pt>
                <c:pt idx="1402">
                  <c:v>-11.9</c:v>
                </c:pt>
                <c:pt idx="1403">
                  <c:v>-12</c:v>
                </c:pt>
                <c:pt idx="1404">
                  <c:v>-12</c:v>
                </c:pt>
                <c:pt idx="1405">
                  <c:v>-12</c:v>
                </c:pt>
                <c:pt idx="1406">
                  <c:v>-12.1</c:v>
                </c:pt>
                <c:pt idx="1407">
                  <c:v>-12.1</c:v>
                </c:pt>
                <c:pt idx="1408">
                  <c:v>-12.2</c:v>
                </c:pt>
                <c:pt idx="1409">
                  <c:v>-12.2</c:v>
                </c:pt>
                <c:pt idx="1410">
                  <c:v>-12.3</c:v>
                </c:pt>
                <c:pt idx="1411">
                  <c:v>-12.3</c:v>
                </c:pt>
                <c:pt idx="1412">
                  <c:v>-12.4</c:v>
                </c:pt>
                <c:pt idx="1413">
                  <c:v>-12.4</c:v>
                </c:pt>
                <c:pt idx="1414">
                  <c:v>-12.5</c:v>
                </c:pt>
                <c:pt idx="1415">
                  <c:v>-12.5</c:v>
                </c:pt>
                <c:pt idx="1416">
                  <c:v>-12.5</c:v>
                </c:pt>
                <c:pt idx="1417">
                  <c:v>-12.5</c:v>
                </c:pt>
                <c:pt idx="1418">
                  <c:v>-12.5</c:v>
                </c:pt>
                <c:pt idx="1419">
                  <c:v>-12.6</c:v>
                </c:pt>
                <c:pt idx="1420">
                  <c:v>-12.5</c:v>
                </c:pt>
                <c:pt idx="1421">
                  <c:v>-12.6</c:v>
                </c:pt>
                <c:pt idx="1422">
                  <c:v>-12.7</c:v>
                </c:pt>
                <c:pt idx="1423">
                  <c:v>-12.6</c:v>
                </c:pt>
                <c:pt idx="1424">
                  <c:v>-12.7</c:v>
                </c:pt>
                <c:pt idx="1425">
                  <c:v>-12.6</c:v>
                </c:pt>
                <c:pt idx="1426">
                  <c:v>-12.6</c:v>
                </c:pt>
                <c:pt idx="1427">
                  <c:v>-12.7</c:v>
                </c:pt>
                <c:pt idx="1428">
                  <c:v>-12.6</c:v>
                </c:pt>
                <c:pt idx="1429">
                  <c:v>-12.7</c:v>
                </c:pt>
                <c:pt idx="1430">
                  <c:v>-12.7</c:v>
                </c:pt>
                <c:pt idx="1431">
                  <c:v>-12.7</c:v>
                </c:pt>
                <c:pt idx="1432">
                  <c:v>-12.7</c:v>
                </c:pt>
                <c:pt idx="1433">
                  <c:v>-12.7</c:v>
                </c:pt>
                <c:pt idx="1434">
                  <c:v>-12.6</c:v>
                </c:pt>
                <c:pt idx="1435">
                  <c:v>-12.7</c:v>
                </c:pt>
                <c:pt idx="1436">
                  <c:v>-12.7</c:v>
                </c:pt>
                <c:pt idx="1437">
                  <c:v>-12.6</c:v>
                </c:pt>
                <c:pt idx="1438">
                  <c:v>-12.7</c:v>
                </c:pt>
                <c:pt idx="1439">
                  <c:v>-12.7</c:v>
                </c:pt>
                <c:pt idx="1440">
                  <c:v>-12.7</c:v>
                </c:pt>
                <c:pt idx="1441">
                  <c:v>-12.7</c:v>
                </c:pt>
                <c:pt idx="1442">
                  <c:v>-12.8</c:v>
                </c:pt>
                <c:pt idx="1443">
                  <c:v>-12.8</c:v>
                </c:pt>
                <c:pt idx="1444">
                  <c:v>-12.8</c:v>
                </c:pt>
                <c:pt idx="1445">
                  <c:v>-12.9</c:v>
                </c:pt>
                <c:pt idx="1446">
                  <c:v>-12.9</c:v>
                </c:pt>
                <c:pt idx="1447">
                  <c:v>-12.9</c:v>
                </c:pt>
                <c:pt idx="1448">
                  <c:v>-13</c:v>
                </c:pt>
                <c:pt idx="1449">
                  <c:v>-13</c:v>
                </c:pt>
                <c:pt idx="1450">
                  <c:v>-13</c:v>
                </c:pt>
                <c:pt idx="1451">
                  <c:v>-13.1</c:v>
                </c:pt>
                <c:pt idx="1452">
                  <c:v>-13.1</c:v>
                </c:pt>
                <c:pt idx="1453">
                  <c:v>-13.2</c:v>
                </c:pt>
                <c:pt idx="1454">
                  <c:v>-13.2</c:v>
                </c:pt>
                <c:pt idx="1455">
                  <c:v>-13.4</c:v>
                </c:pt>
                <c:pt idx="1456">
                  <c:v>-13.4</c:v>
                </c:pt>
                <c:pt idx="1457">
                  <c:v>-13.4</c:v>
                </c:pt>
                <c:pt idx="1458">
                  <c:v>-13.4</c:v>
                </c:pt>
                <c:pt idx="1459">
                  <c:v>-13.4</c:v>
                </c:pt>
                <c:pt idx="1460">
                  <c:v>-13.4</c:v>
                </c:pt>
                <c:pt idx="1461">
                  <c:v>-13.5</c:v>
                </c:pt>
                <c:pt idx="1462">
                  <c:v>-13.4</c:v>
                </c:pt>
                <c:pt idx="1463">
                  <c:v>-13.5</c:v>
                </c:pt>
                <c:pt idx="1464">
                  <c:v>-13.5</c:v>
                </c:pt>
                <c:pt idx="1465">
                  <c:v>-13.5</c:v>
                </c:pt>
                <c:pt idx="1466">
                  <c:v>-13.5</c:v>
                </c:pt>
                <c:pt idx="1467">
                  <c:v>-13.5</c:v>
                </c:pt>
                <c:pt idx="1468">
                  <c:v>-13.5</c:v>
                </c:pt>
                <c:pt idx="1469">
                  <c:v>-13.5</c:v>
                </c:pt>
                <c:pt idx="1470">
                  <c:v>-13.5</c:v>
                </c:pt>
                <c:pt idx="1471">
                  <c:v>-13.5</c:v>
                </c:pt>
                <c:pt idx="1472">
                  <c:v>-13.5</c:v>
                </c:pt>
                <c:pt idx="1473">
                  <c:v>-13.5</c:v>
                </c:pt>
                <c:pt idx="1474">
                  <c:v>-13.5</c:v>
                </c:pt>
                <c:pt idx="1475">
                  <c:v>-13.5</c:v>
                </c:pt>
                <c:pt idx="1476">
                  <c:v>-13.5</c:v>
                </c:pt>
                <c:pt idx="1477">
                  <c:v>-13.5</c:v>
                </c:pt>
                <c:pt idx="1478">
                  <c:v>-13.5</c:v>
                </c:pt>
                <c:pt idx="1479">
                  <c:v>-13.5</c:v>
                </c:pt>
                <c:pt idx="1480">
                  <c:v>-13.6</c:v>
                </c:pt>
                <c:pt idx="1481">
                  <c:v>-13.7</c:v>
                </c:pt>
                <c:pt idx="1482">
                  <c:v>-13.7</c:v>
                </c:pt>
                <c:pt idx="1483">
                  <c:v>-13.7</c:v>
                </c:pt>
                <c:pt idx="1484">
                  <c:v>-13.7</c:v>
                </c:pt>
                <c:pt idx="1485">
                  <c:v>-13.7</c:v>
                </c:pt>
                <c:pt idx="1486">
                  <c:v>-13.8</c:v>
                </c:pt>
                <c:pt idx="1487">
                  <c:v>-13.9</c:v>
                </c:pt>
                <c:pt idx="1488">
                  <c:v>-13.9</c:v>
                </c:pt>
                <c:pt idx="1489">
                  <c:v>-14</c:v>
                </c:pt>
                <c:pt idx="1490">
                  <c:v>-14</c:v>
                </c:pt>
                <c:pt idx="1491">
                  <c:v>-14</c:v>
                </c:pt>
                <c:pt idx="1492">
                  <c:v>-14</c:v>
                </c:pt>
                <c:pt idx="1493">
                  <c:v>-14.2</c:v>
                </c:pt>
                <c:pt idx="1494">
                  <c:v>-14.2</c:v>
                </c:pt>
                <c:pt idx="1495">
                  <c:v>-14.2</c:v>
                </c:pt>
                <c:pt idx="1496">
                  <c:v>-14.2</c:v>
                </c:pt>
                <c:pt idx="1497">
                  <c:v>-14.4</c:v>
                </c:pt>
                <c:pt idx="1498">
                  <c:v>-14.4</c:v>
                </c:pt>
                <c:pt idx="1499">
                  <c:v>-14.3</c:v>
                </c:pt>
                <c:pt idx="1500">
                  <c:v>-14.4</c:v>
                </c:pt>
                <c:pt idx="1501">
                  <c:v>-14.4</c:v>
                </c:pt>
                <c:pt idx="1502">
                  <c:v>-14.4</c:v>
                </c:pt>
                <c:pt idx="1503">
                  <c:v>-14.4</c:v>
                </c:pt>
                <c:pt idx="1504">
                  <c:v>-14.4</c:v>
                </c:pt>
                <c:pt idx="1505">
                  <c:v>-14.4</c:v>
                </c:pt>
                <c:pt idx="1506">
                  <c:v>-14.4</c:v>
                </c:pt>
                <c:pt idx="1507">
                  <c:v>-14.4</c:v>
                </c:pt>
                <c:pt idx="1508">
                  <c:v>-14.4</c:v>
                </c:pt>
                <c:pt idx="1509">
                  <c:v>-14.4</c:v>
                </c:pt>
                <c:pt idx="1510">
                  <c:v>-14.4</c:v>
                </c:pt>
                <c:pt idx="1511">
                  <c:v>-14.4</c:v>
                </c:pt>
                <c:pt idx="1512">
                  <c:v>-14.4</c:v>
                </c:pt>
                <c:pt idx="1513">
                  <c:v>-14.4</c:v>
                </c:pt>
                <c:pt idx="1514">
                  <c:v>-14.5</c:v>
                </c:pt>
                <c:pt idx="1515">
                  <c:v>-14.5</c:v>
                </c:pt>
                <c:pt idx="1516">
                  <c:v>-14.5</c:v>
                </c:pt>
                <c:pt idx="1517">
                  <c:v>-14.5</c:v>
                </c:pt>
                <c:pt idx="1518">
                  <c:v>-14.5</c:v>
                </c:pt>
                <c:pt idx="1519">
                  <c:v>-14.5</c:v>
                </c:pt>
                <c:pt idx="1520">
                  <c:v>-14.5</c:v>
                </c:pt>
                <c:pt idx="1521">
                  <c:v>-14.5</c:v>
                </c:pt>
                <c:pt idx="1522">
                  <c:v>-14.5</c:v>
                </c:pt>
                <c:pt idx="1523">
                  <c:v>-14.6</c:v>
                </c:pt>
                <c:pt idx="1524">
                  <c:v>-14.6</c:v>
                </c:pt>
                <c:pt idx="1525">
                  <c:v>-14.6</c:v>
                </c:pt>
                <c:pt idx="1526">
                  <c:v>-14.7</c:v>
                </c:pt>
                <c:pt idx="1527">
                  <c:v>-14.7</c:v>
                </c:pt>
                <c:pt idx="1528">
                  <c:v>-14.8</c:v>
                </c:pt>
                <c:pt idx="1529">
                  <c:v>-14.9</c:v>
                </c:pt>
                <c:pt idx="1530">
                  <c:v>-14.9</c:v>
                </c:pt>
                <c:pt idx="1531">
                  <c:v>-14.9</c:v>
                </c:pt>
                <c:pt idx="1532">
                  <c:v>-14.9</c:v>
                </c:pt>
                <c:pt idx="1533">
                  <c:v>-15</c:v>
                </c:pt>
                <c:pt idx="1534">
                  <c:v>-15</c:v>
                </c:pt>
                <c:pt idx="1535">
                  <c:v>-15</c:v>
                </c:pt>
                <c:pt idx="1536">
                  <c:v>-15.1</c:v>
                </c:pt>
                <c:pt idx="1537">
                  <c:v>-15.1</c:v>
                </c:pt>
                <c:pt idx="1538">
                  <c:v>-15.1</c:v>
                </c:pt>
                <c:pt idx="1539">
                  <c:v>-15.1</c:v>
                </c:pt>
                <c:pt idx="1540">
                  <c:v>-15.2</c:v>
                </c:pt>
                <c:pt idx="1541">
                  <c:v>-15.2</c:v>
                </c:pt>
                <c:pt idx="1542">
                  <c:v>-15.2</c:v>
                </c:pt>
                <c:pt idx="1543">
                  <c:v>-15.3</c:v>
                </c:pt>
                <c:pt idx="1544">
                  <c:v>-15.2</c:v>
                </c:pt>
                <c:pt idx="1545">
                  <c:v>-15.2</c:v>
                </c:pt>
                <c:pt idx="1546">
                  <c:v>-15.2</c:v>
                </c:pt>
                <c:pt idx="1547">
                  <c:v>-15.2</c:v>
                </c:pt>
                <c:pt idx="1548">
                  <c:v>-15.3</c:v>
                </c:pt>
                <c:pt idx="1549">
                  <c:v>-15.3</c:v>
                </c:pt>
                <c:pt idx="1550">
                  <c:v>-15.3</c:v>
                </c:pt>
                <c:pt idx="1551">
                  <c:v>-15.2</c:v>
                </c:pt>
                <c:pt idx="1552">
                  <c:v>-15.3</c:v>
                </c:pt>
                <c:pt idx="1553">
                  <c:v>-15.2</c:v>
                </c:pt>
                <c:pt idx="1554">
                  <c:v>-15.2</c:v>
                </c:pt>
                <c:pt idx="1555">
                  <c:v>-15.2</c:v>
                </c:pt>
                <c:pt idx="1556">
                  <c:v>-15.2</c:v>
                </c:pt>
                <c:pt idx="1557">
                  <c:v>-15.3</c:v>
                </c:pt>
                <c:pt idx="1558">
                  <c:v>-15.3</c:v>
                </c:pt>
                <c:pt idx="1559">
                  <c:v>-15.2</c:v>
                </c:pt>
                <c:pt idx="1560">
                  <c:v>-15.4</c:v>
                </c:pt>
                <c:pt idx="1561">
                  <c:v>-15.4</c:v>
                </c:pt>
                <c:pt idx="1562">
                  <c:v>-15.4</c:v>
                </c:pt>
                <c:pt idx="1563">
                  <c:v>-15.4</c:v>
                </c:pt>
                <c:pt idx="1564">
                  <c:v>-15.4</c:v>
                </c:pt>
                <c:pt idx="1565">
                  <c:v>-15.5</c:v>
                </c:pt>
                <c:pt idx="1566">
                  <c:v>-15.5</c:v>
                </c:pt>
                <c:pt idx="1567">
                  <c:v>-15.5</c:v>
                </c:pt>
                <c:pt idx="1568">
                  <c:v>-15.5</c:v>
                </c:pt>
                <c:pt idx="1569">
                  <c:v>-15.6</c:v>
                </c:pt>
                <c:pt idx="1570">
                  <c:v>-15.7</c:v>
                </c:pt>
                <c:pt idx="1571">
                  <c:v>-15.7</c:v>
                </c:pt>
                <c:pt idx="1572">
                  <c:v>-15.8</c:v>
                </c:pt>
                <c:pt idx="1573">
                  <c:v>-15.8</c:v>
                </c:pt>
                <c:pt idx="1574">
                  <c:v>-15.9</c:v>
                </c:pt>
                <c:pt idx="1575">
                  <c:v>-15.9</c:v>
                </c:pt>
                <c:pt idx="1576">
                  <c:v>-15.9</c:v>
                </c:pt>
                <c:pt idx="1577">
                  <c:v>-15.9</c:v>
                </c:pt>
                <c:pt idx="1578">
                  <c:v>-16</c:v>
                </c:pt>
                <c:pt idx="1579">
                  <c:v>-15.9</c:v>
                </c:pt>
                <c:pt idx="1580">
                  <c:v>-16</c:v>
                </c:pt>
                <c:pt idx="1581">
                  <c:v>-16.100000000000001</c:v>
                </c:pt>
                <c:pt idx="1582">
                  <c:v>-16</c:v>
                </c:pt>
                <c:pt idx="1583">
                  <c:v>-16.100000000000001</c:v>
                </c:pt>
                <c:pt idx="1584">
                  <c:v>-16.100000000000001</c:v>
                </c:pt>
                <c:pt idx="1585">
                  <c:v>-16.100000000000001</c:v>
                </c:pt>
                <c:pt idx="1586">
                  <c:v>-16.100000000000001</c:v>
                </c:pt>
                <c:pt idx="1587">
                  <c:v>-16.100000000000001</c:v>
                </c:pt>
                <c:pt idx="1588">
                  <c:v>-16.2</c:v>
                </c:pt>
                <c:pt idx="1589">
                  <c:v>-16.2</c:v>
                </c:pt>
                <c:pt idx="1590">
                  <c:v>-16.100000000000001</c:v>
                </c:pt>
                <c:pt idx="1591">
                  <c:v>-16.100000000000001</c:v>
                </c:pt>
                <c:pt idx="1592">
                  <c:v>-16.100000000000001</c:v>
                </c:pt>
                <c:pt idx="1593">
                  <c:v>-16</c:v>
                </c:pt>
                <c:pt idx="1594">
                  <c:v>-16.2</c:v>
                </c:pt>
                <c:pt idx="1595">
                  <c:v>-16.100000000000001</c:v>
                </c:pt>
                <c:pt idx="1596">
                  <c:v>-16.100000000000001</c:v>
                </c:pt>
                <c:pt idx="1597">
                  <c:v>-16.100000000000001</c:v>
                </c:pt>
                <c:pt idx="1598">
                  <c:v>-16.2</c:v>
                </c:pt>
                <c:pt idx="1599">
                  <c:v>-16.2</c:v>
                </c:pt>
                <c:pt idx="1600">
                  <c:v>-16.100000000000001</c:v>
                </c:pt>
                <c:pt idx="1601">
                  <c:v>-16.2</c:v>
                </c:pt>
                <c:pt idx="1602">
                  <c:v>-16.2</c:v>
                </c:pt>
                <c:pt idx="1603">
                  <c:v>-16.2</c:v>
                </c:pt>
                <c:pt idx="1604">
                  <c:v>-16.3</c:v>
                </c:pt>
                <c:pt idx="1605">
                  <c:v>-16.3</c:v>
                </c:pt>
                <c:pt idx="1606">
                  <c:v>-16.3</c:v>
                </c:pt>
                <c:pt idx="1607">
                  <c:v>-16.399999999999999</c:v>
                </c:pt>
                <c:pt idx="1608">
                  <c:v>-16.399999999999999</c:v>
                </c:pt>
                <c:pt idx="1609">
                  <c:v>-16.5</c:v>
                </c:pt>
                <c:pt idx="1610">
                  <c:v>-16.399999999999999</c:v>
                </c:pt>
                <c:pt idx="1611">
                  <c:v>-16.5</c:v>
                </c:pt>
                <c:pt idx="1612">
                  <c:v>-16.5</c:v>
                </c:pt>
                <c:pt idx="1613">
                  <c:v>-16.5</c:v>
                </c:pt>
                <c:pt idx="1614">
                  <c:v>-16.600000000000001</c:v>
                </c:pt>
                <c:pt idx="1615">
                  <c:v>-16.7</c:v>
                </c:pt>
                <c:pt idx="1616">
                  <c:v>-16.7</c:v>
                </c:pt>
                <c:pt idx="1617">
                  <c:v>-16.7</c:v>
                </c:pt>
                <c:pt idx="1618">
                  <c:v>-16.7</c:v>
                </c:pt>
                <c:pt idx="1619">
                  <c:v>-16.8</c:v>
                </c:pt>
                <c:pt idx="1620">
                  <c:v>-16.8</c:v>
                </c:pt>
                <c:pt idx="1621">
                  <c:v>-16.899999999999999</c:v>
                </c:pt>
                <c:pt idx="1622">
                  <c:v>-16.899999999999999</c:v>
                </c:pt>
                <c:pt idx="1623">
                  <c:v>-16.899999999999999</c:v>
                </c:pt>
                <c:pt idx="1624">
                  <c:v>-17</c:v>
                </c:pt>
                <c:pt idx="1625">
                  <c:v>-17</c:v>
                </c:pt>
                <c:pt idx="1626">
                  <c:v>-17</c:v>
                </c:pt>
                <c:pt idx="1627">
                  <c:v>-17</c:v>
                </c:pt>
                <c:pt idx="1628">
                  <c:v>-17</c:v>
                </c:pt>
                <c:pt idx="1629">
                  <c:v>-17</c:v>
                </c:pt>
                <c:pt idx="1630">
                  <c:v>-17</c:v>
                </c:pt>
                <c:pt idx="1631">
                  <c:v>-17</c:v>
                </c:pt>
                <c:pt idx="1632">
                  <c:v>-17</c:v>
                </c:pt>
                <c:pt idx="1633">
                  <c:v>-17</c:v>
                </c:pt>
                <c:pt idx="1634">
                  <c:v>-17</c:v>
                </c:pt>
                <c:pt idx="1635">
                  <c:v>-17</c:v>
                </c:pt>
                <c:pt idx="1636">
                  <c:v>-17</c:v>
                </c:pt>
                <c:pt idx="1637">
                  <c:v>-17</c:v>
                </c:pt>
                <c:pt idx="1638">
                  <c:v>-17</c:v>
                </c:pt>
                <c:pt idx="1639">
                  <c:v>-17</c:v>
                </c:pt>
                <c:pt idx="1640">
                  <c:v>-17</c:v>
                </c:pt>
                <c:pt idx="1641">
                  <c:v>-17</c:v>
                </c:pt>
                <c:pt idx="1642">
                  <c:v>-17</c:v>
                </c:pt>
                <c:pt idx="1643">
                  <c:v>-17</c:v>
                </c:pt>
                <c:pt idx="1644">
                  <c:v>-17</c:v>
                </c:pt>
                <c:pt idx="1645">
                  <c:v>-17</c:v>
                </c:pt>
                <c:pt idx="1646">
                  <c:v>-17</c:v>
                </c:pt>
                <c:pt idx="1647">
                  <c:v>-17</c:v>
                </c:pt>
                <c:pt idx="1648">
                  <c:v>-17</c:v>
                </c:pt>
                <c:pt idx="1649">
                  <c:v>-17</c:v>
                </c:pt>
                <c:pt idx="1650">
                  <c:v>-17</c:v>
                </c:pt>
                <c:pt idx="1651">
                  <c:v>-17.100000000000001</c:v>
                </c:pt>
                <c:pt idx="1652">
                  <c:v>-17</c:v>
                </c:pt>
                <c:pt idx="1653">
                  <c:v>-17</c:v>
                </c:pt>
                <c:pt idx="1654">
                  <c:v>-17.100000000000001</c:v>
                </c:pt>
                <c:pt idx="1655">
                  <c:v>-17</c:v>
                </c:pt>
                <c:pt idx="1656">
                  <c:v>-17.100000000000001</c:v>
                </c:pt>
                <c:pt idx="1657">
                  <c:v>-17</c:v>
                </c:pt>
                <c:pt idx="1658">
                  <c:v>-17</c:v>
                </c:pt>
                <c:pt idx="1659">
                  <c:v>-17.100000000000001</c:v>
                </c:pt>
                <c:pt idx="1660">
                  <c:v>-17</c:v>
                </c:pt>
                <c:pt idx="1661">
                  <c:v>-17.100000000000001</c:v>
                </c:pt>
                <c:pt idx="1662">
                  <c:v>-17</c:v>
                </c:pt>
                <c:pt idx="1663">
                  <c:v>-17</c:v>
                </c:pt>
                <c:pt idx="1664">
                  <c:v>-17.100000000000001</c:v>
                </c:pt>
                <c:pt idx="1665">
                  <c:v>-17</c:v>
                </c:pt>
                <c:pt idx="1666">
                  <c:v>-17.100000000000001</c:v>
                </c:pt>
                <c:pt idx="1667">
                  <c:v>-17.100000000000001</c:v>
                </c:pt>
                <c:pt idx="1668">
                  <c:v>-17</c:v>
                </c:pt>
                <c:pt idx="1669">
                  <c:v>-17.100000000000001</c:v>
                </c:pt>
                <c:pt idx="1670">
                  <c:v>-17.100000000000001</c:v>
                </c:pt>
                <c:pt idx="1671">
                  <c:v>-17.100000000000001</c:v>
                </c:pt>
                <c:pt idx="1672">
                  <c:v>-17.100000000000001</c:v>
                </c:pt>
                <c:pt idx="1673">
                  <c:v>-17.2</c:v>
                </c:pt>
                <c:pt idx="1674">
                  <c:v>-17.2</c:v>
                </c:pt>
                <c:pt idx="1675">
                  <c:v>-17.100000000000001</c:v>
                </c:pt>
                <c:pt idx="1676">
                  <c:v>-17.100000000000001</c:v>
                </c:pt>
                <c:pt idx="1677">
                  <c:v>-17.100000000000001</c:v>
                </c:pt>
                <c:pt idx="1678">
                  <c:v>-17.100000000000001</c:v>
                </c:pt>
                <c:pt idx="1679">
                  <c:v>-17.100000000000001</c:v>
                </c:pt>
                <c:pt idx="1680">
                  <c:v>-17.100000000000001</c:v>
                </c:pt>
                <c:pt idx="1681">
                  <c:v>-17.2</c:v>
                </c:pt>
                <c:pt idx="1682">
                  <c:v>-17.100000000000001</c:v>
                </c:pt>
                <c:pt idx="1683">
                  <c:v>-17.2</c:v>
                </c:pt>
                <c:pt idx="1684">
                  <c:v>-17.2</c:v>
                </c:pt>
                <c:pt idx="1685">
                  <c:v>-17.2</c:v>
                </c:pt>
                <c:pt idx="1686">
                  <c:v>-17.2</c:v>
                </c:pt>
                <c:pt idx="1687">
                  <c:v>-17.2</c:v>
                </c:pt>
                <c:pt idx="1688">
                  <c:v>-17.100000000000001</c:v>
                </c:pt>
                <c:pt idx="1689">
                  <c:v>-17.2</c:v>
                </c:pt>
                <c:pt idx="1690">
                  <c:v>-17.2</c:v>
                </c:pt>
                <c:pt idx="1691">
                  <c:v>-17.2</c:v>
                </c:pt>
                <c:pt idx="1692">
                  <c:v>-17.100000000000001</c:v>
                </c:pt>
                <c:pt idx="1693">
                  <c:v>-17.100000000000001</c:v>
                </c:pt>
                <c:pt idx="1694">
                  <c:v>-17.2</c:v>
                </c:pt>
                <c:pt idx="1695">
                  <c:v>-17.100000000000001</c:v>
                </c:pt>
                <c:pt idx="1696">
                  <c:v>-17.2</c:v>
                </c:pt>
                <c:pt idx="1697">
                  <c:v>-17.2</c:v>
                </c:pt>
                <c:pt idx="1698">
                  <c:v>-17.2</c:v>
                </c:pt>
                <c:pt idx="1699">
                  <c:v>-17.2</c:v>
                </c:pt>
                <c:pt idx="1700">
                  <c:v>-17.2</c:v>
                </c:pt>
                <c:pt idx="1701">
                  <c:v>-17.2</c:v>
                </c:pt>
                <c:pt idx="1702">
                  <c:v>-17.2</c:v>
                </c:pt>
                <c:pt idx="1703">
                  <c:v>-17.2</c:v>
                </c:pt>
                <c:pt idx="1704">
                  <c:v>-17.2</c:v>
                </c:pt>
                <c:pt idx="1705">
                  <c:v>-17.100000000000001</c:v>
                </c:pt>
                <c:pt idx="1706">
                  <c:v>-17.2</c:v>
                </c:pt>
                <c:pt idx="1707">
                  <c:v>-17.2</c:v>
                </c:pt>
                <c:pt idx="1708">
                  <c:v>-17.2</c:v>
                </c:pt>
                <c:pt idx="1709">
                  <c:v>-17.100000000000001</c:v>
                </c:pt>
                <c:pt idx="1710">
                  <c:v>-17.2</c:v>
                </c:pt>
                <c:pt idx="1711">
                  <c:v>-17.2</c:v>
                </c:pt>
                <c:pt idx="1712">
                  <c:v>-17.2</c:v>
                </c:pt>
                <c:pt idx="1713">
                  <c:v>-17.2</c:v>
                </c:pt>
                <c:pt idx="1714">
                  <c:v>-17.2</c:v>
                </c:pt>
                <c:pt idx="1715">
                  <c:v>-17.2</c:v>
                </c:pt>
                <c:pt idx="1716">
                  <c:v>-17.100000000000001</c:v>
                </c:pt>
                <c:pt idx="1717">
                  <c:v>-17.2</c:v>
                </c:pt>
                <c:pt idx="1718">
                  <c:v>-17.2</c:v>
                </c:pt>
                <c:pt idx="1719">
                  <c:v>-17.2</c:v>
                </c:pt>
                <c:pt idx="1720">
                  <c:v>-17.2</c:v>
                </c:pt>
                <c:pt idx="1721">
                  <c:v>-17.100000000000001</c:v>
                </c:pt>
                <c:pt idx="1722">
                  <c:v>-17.2</c:v>
                </c:pt>
                <c:pt idx="1723">
                  <c:v>-17.100000000000001</c:v>
                </c:pt>
                <c:pt idx="1724">
                  <c:v>-17.2</c:v>
                </c:pt>
                <c:pt idx="1725">
                  <c:v>-17.2</c:v>
                </c:pt>
                <c:pt idx="1726">
                  <c:v>-17.2</c:v>
                </c:pt>
                <c:pt idx="1727">
                  <c:v>-17.2</c:v>
                </c:pt>
                <c:pt idx="1728">
                  <c:v>-17.2</c:v>
                </c:pt>
                <c:pt idx="1729">
                  <c:v>-17.2</c:v>
                </c:pt>
                <c:pt idx="1730">
                  <c:v>-17.100000000000001</c:v>
                </c:pt>
                <c:pt idx="1731">
                  <c:v>-17.2</c:v>
                </c:pt>
                <c:pt idx="1732">
                  <c:v>-17.2</c:v>
                </c:pt>
                <c:pt idx="1733">
                  <c:v>-17.2</c:v>
                </c:pt>
                <c:pt idx="1734">
                  <c:v>-17.2</c:v>
                </c:pt>
                <c:pt idx="1735">
                  <c:v>-17.2</c:v>
                </c:pt>
                <c:pt idx="1736">
                  <c:v>-17.2</c:v>
                </c:pt>
                <c:pt idx="1737">
                  <c:v>-17.2</c:v>
                </c:pt>
                <c:pt idx="1738">
                  <c:v>-17.2</c:v>
                </c:pt>
                <c:pt idx="1739">
                  <c:v>-17.2</c:v>
                </c:pt>
                <c:pt idx="1740">
                  <c:v>-17.2</c:v>
                </c:pt>
                <c:pt idx="1741">
                  <c:v>-17.2</c:v>
                </c:pt>
                <c:pt idx="1742">
                  <c:v>-17.2</c:v>
                </c:pt>
                <c:pt idx="1743">
                  <c:v>-17.2</c:v>
                </c:pt>
                <c:pt idx="1744">
                  <c:v>-17.2</c:v>
                </c:pt>
                <c:pt idx="1745">
                  <c:v>-17.2</c:v>
                </c:pt>
                <c:pt idx="1746">
                  <c:v>-17.2</c:v>
                </c:pt>
                <c:pt idx="1747">
                  <c:v>-17.2</c:v>
                </c:pt>
                <c:pt idx="1748">
                  <c:v>-17.2</c:v>
                </c:pt>
                <c:pt idx="1749">
                  <c:v>-17.100000000000001</c:v>
                </c:pt>
                <c:pt idx="1750">
                  <c:v>-17.2</c:v>
                </c:pt>
                <c:pt idx="1751">
                  <c:v>-17.2</c:v>
                </c:pt>
                <c:pt idx="1752">
                  <c:v>-17.100000000000001</c:v>
                </c:pt>
                <c:pt idx="1753">
                  <c:v>-17.2</c:v>
                </c:pt>
                <c:pt idx="1754">
                  <c:v>-17.2</c:v>
                </c:pt>
                <c:pt idx="1755">
                  <c:v>-17.2</c:v>
                </c:pt>
                <c:pt idx="1756">
                  <c:v>-17.100000000000001</c:v>
                </c:pt>
                <c:pt idx="1757">
                  <c:v>-17.2</c:v>
                </c:pt>
                <c:pt idx="1758">
                  <c:v>-17.2</c:v>
                </c:pt>
                <c:pt idx="1759">
                  <c:v>-17.2</c:v>
                </c:pt>
                <c:pt idx="1760">
                  <c:v>-17.2</c:v>
                </c:pt>
                <c:pt idx="1761">
                  <c:v>-17.2</c:v>
                </c:pt>
                <c:pt idx="1762">
                  <c:v>-17.2</c:v>
                </c:pt>
                <c:pt idx="1763">
                  <c:v>-17.2</c:v>
                </c:pt>
                <c:pt idx="1764">
                  <c:v>-17.2</c:v>
                </c:pt>
                <c:pt idx="1765">
                  <c:v>-17.2</c:v>
                </c:pt>
                <c:pt idx="1766">
                  <c:v>-17.2</c:v>
                </c:pt>
                <c:pt idx="1767">
                  <c:v>-17.2</c:v>
                </c:pt>
                <c:pt idx="1768">
                  <c:v>-17.2</c:v>
                </c:pt>
                <c:pt idx="1769">
                  <c:v>-17.2</c:v>
                </c:pt>
                <c:pt idx="1770">
                  <c:v>-17.2</c:v>
                </c:pt>
                <c:pt idx="1771">
                  <c:v>-17.100000000000001</c:v>
                </c:pt>
                <c:pt idx="1772">
                  <c:v>-17.2</c:v>
                </c:pt>
                <c:pt idx="1773">
                  <c:v>-17.2</c:v>
                </c:pt>
                <c:pt idx="1774">
                  <c:v>-17.2</c:v>
                </c:pt>
                <c:pt idx="1775">
                  <c:v>-17.2</c:v>
                </c:pt>
                <c:pt idx="1776">
                  <c:v>-17.2</c:v>
                </c:pt>
                <c:pt idx="1777">
                  <c:v>-17.2</c:v>
                </c:pt>
                <c:pt idx="1778">
                  <c:v>-17.100000000000001</c:v>
                </c:pt>
                <c:pt idx="1779">
                  <c:v>-17.2</c:v>
                </c:pt>
                <c:pt idx="1780">
                  <c:v>-17.2</c:v>
                </c:pt>
                <c:pt idx="1781">
                  <c:v>-17.2</c:v>
                </c:pt>
                <c:pt idx="1782">
                  <c:v>-17.2</c:v>
                </c:pt>
                <c:pt idx="1783">
                  <c:v>-17.100000000000001</c:v>
                </c:pt>
                <c:pt idx="1784">
                  <c:v>-17.100000000000001</c:v>
                </c:pt>
                <c:pt idx="1785">
                  <c:v>-17.100000000000001</c:v>
                </c:pt>
                <c:pt idx="1786">
                  <c:v>-17</c:v>
                </c:pt>
                <c:pt idx="1787">
                  <c:v>-17</c:v>
                </c:pt>
                <c:pt idx="1788">
                  <c:v>-17</c:v>
                </c:pt>
                <c:pt idx="1789">
                  <c:v>-16.899999999999999</c:v>
                </c:pt>
                <c:pt idx="1790">
                  <c:v>-16.8</c:v>
                </c:pt>
                <c:pt idx="1791">
                  <c:v>-16.7</c:v>
                </c:pt>
                <c:pt idx="1792">
                  <c:v>-16.7</c:v>
                </c:pt>
                <c:pt idx="1793">
                  <c:v>-16.5</c:v>
                </c:pt>
                <c:pt idx="1794">
                  <c:v>-16.399999999999999</c:v>
                </c:pt>
                <c:pt idx="1795">
                  <c:v>-16.3</c:v>
                </c:pt>
                <c:pt idx="1796">
                  <c:v>-16.2</c:v>
                </c:pt>
                <c:pt idx="1797">
                  <c:v>-16</c:v>
                </c:pt>
                <c:pt idx="1798">
                  <c:v>-15.9</c:v>
                </c:pt>
                <c:pt idx="1799">
                  <c:v>-15.7</c:v>
                </c:pt>
                <c:pt idx="1800">
                  <c:v>-15.5</c:v>
                </c:pt>
                <c:pt idx="1801">
                  <c:v>-15.2</c:v>
                </c:pt>
                <c:pt idx="1802">
                  <c:v>-15.1</c:v>
                </c:pt>
                <c:pt idx="1803">
                  <c:v>-14.9</c:v>
                </c:pt>
                <c:pt idx="1804">
                  <c:v>-14.7</c:v>
                </c:pt>
                <c:pt idx="1805">
                  <c:v>-14.4</c:v>
                </c:pt>
                <c:pt idx="1806">
                  <c:v>-14.3</c:v>
                </c:pt>
                <c:pt idx="1807">
                  <c:v>-14.1</c:v>
                </c:pt>
                <c:pt idx="1808">
                  <c:v>-14</c:v>
                </c:pt>
                <c:pt idx="1809">
                  <c:v>-13.7</c:v>
                </c:pt>
                <c:pt idx="1810">
                  <c:v>-13.5</c:v>
                </c:pt>
                <c:pt idx="1811">
                  <c:v>-13.3</c:v>
                </c:pt>
                <c:pt idx="1812">
                  <c:v>-13</c:v>
                </c:pt>
                <c:pt idx="1813">
                  <c:v>-12.9</c:v>
                </c:pt>
                <c:pt idx="1814">
                  <c:v>-12.6</c:v>
                </c:pt>
                <c:pt idx="1815">
                  <c:v>-12.4</c:v>
                </c:pt>
                <c:pt idx="1816">
                  <c:v>-12.2</c:v>
                </c:pt>
                <c:pt idx="1817">
                  <c:v>-11.9</c:v>
                </c:pt>
                <c:pt idx="1818">
                  <c:v>-11.8</c:v>
                </c:pt>
                <c:pt idx="1819">
                  <c:v>-11.5</c:v>
                </c:pt>
                <c:pt idx="1820">
                  <c:v>-11.3</c:v>
                </c:pt>
                <c:pt idx="1821">
                  <c:v>-11</c:v>
                </c:pt>
                <c:pt idx="1822">
                  <c:v>-10.9</c:v>
                </c:pt>
                <c:pt idx="1823">
                  <c:v>-10.6</c:v>
                </c:pt>
                <c:pt idx="1824">
                  <c:v>-10.4</c:v>
                </c:pt>
                <c:pt idx="1825">
                  <c:v>-10.1</c:v>
                </c:pt>
                <c:pt idx="1826">
                  <c:v>-10</c:v>
                </c:pt>
                <c:pt idx="1827">
                  <c:v>-9.6999999999999993</c:v>
                </c:pt>
                <c:pt idx="1828">
                  <c:v>-9.5</c:v>
                </c:pt>
                <c:pt idx="1829">
                  <c:v>-9.3000000000000007</c:v>
                </c:pt>
                <c:pt idx="1830">
                  <c:v>-9</c:v>
                </c:pt>
                <c:pt idx="1831">
                  <c:v>-8.9</c:v>
                </c:pt>
                <c:pt idx="1832">
                  <c:v>-8.6</c:v>
                </c:pt>
                <c:pt idx="1833">
                  <c:v>-8.4</c:v>
                </c:pt>
                <c:pt idx="1834">
                  <c:v>-8.1999999999999993</c:v>
                </c:pt>
                <c:pt idx="1835">
                  <c:v>-8</c:v>
                </c:pt>
                <c:pt idx="1836">
                  <c:v>-7.9</c:v>
                </c:pt>
                <c:pt idx="1837">
                  <c:v>-7.6</c:v>
                </c:pt>
                <c:pt idx="1838">
                  <c:v>-7.4</c:v>
                </c:pt>
                <c:pt idx="1839">
                  <c:v>-7.3</c:v>
                </c:pt>
                <c:pt idx="1840">
                  <c:v>-7</c:v>
                </c:pt>
                <c:pt idx="1841">
                  <c:v>-6.9</c:v>
                </c:pt>
                <c:pt idx="1842">
                  <c:v>-6.7</c:v>
                </c:pt>
                <c:pt idx="1843">
                  <c:v>-6.5</c:v>
                </c:pt>
                <c:pt idx="1844">
                  <c:v>-6.4</c:v>
                </c:pt>
                <c:pt idx="1845">
                  <c:v>-6.2</c:v>
                </c:pt>
                <c:pt idx="1846">
                  <c:v>-6</c:v>
                </c:pt>
                <c:pt idx="1847">
                  <c:v>-5.8</c:v>
                </c:pt>
                <c:pt idx="1848">
                  <c:v>-5.7</c:v>
                </c:pt>
                <c:pt idx="1849">
                  <c:v>-5.5</c:v>
                </c:pt>
                <c:pt idx="1850">
                  <c:v>-5.4</c:v>
                </c:pt>
                <c:pt idx="1851">
                  <c:v>-5.3</c:v>
                </c:pt>
                <c:pt idx="1852">
                  <c:v>-5.0999999999999996</c:v>
                </c:pt>
                <c:pt idx="1853">
                  <c:v>-5</c:v>
                </c:pt>
                <c:pt idx="1854">
                  <c:v>-4.9000000000000004</c:v>
                </c:pt>
                <c:pt idx="1855">
                  <c:v>-4.7</c:v>
                </c:pt>
                <c:pt idx="1856">
                  <c:v>-4.5</c:v>
                </c:pt>
                <c:pt idx="1857">
                  <c:v>-4.5</c:v>
                </c:pt>
                <c:pt idx="1858">
                  <c:v>-4.4000000000000004</c:v>
                </c:pt>
                <c:pt idx="1859">
                  <c:v>-4.2</c:v>
                </c:pt>
                <c:pt idx="1860">
                  <c:v>-4.2</c:v>
                </c:pt>
                <c:pt idx="1861">
                  <c:v>-4</c:v>
                </c:pt>
                <c:pt idx="1862">
                  <c:v>-4</c:v>
                </c:pt>
                <c:pt idx="1863">
                  <c:v>-3.9</c:v>
                </c:pt>
                <c:pt idx="1864">
                  <c:v>-3.9</c:v>
                </c:pt>
                <c:pt idx="1865">
                  <c:v>-3.6</c:v>
                </c:pt>
              </c:numCache>
            </c:numRef>
          </c:xVal>
          <c:yVal>
            <c:numRef>
              <c:f>'DATOS 29-08-2022'!$AH$6:$AH$1871</c:f>
              <c:numCache>
                <c:formatCode>General</c:formatCode>
                <c:ptCount val="186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8.1000000000000014</c:v>
                </c:pt>
                <c:pt idx="6">
                  <c:v>8.1000000000000014</c:v>
                </c:pt>
                <c:pt idx="7">
                  <c:v>8</c:v>
                </c:pt>
                <c:pt idx="8">
                  <c:v>8</c:v>
                </c:pt>
                <c:pt idx="9">
                  <c:v>7.9</c:v>
                </c:pt>
                <c:pt idx="10">
                  <c:v>8.1000000000000014</c:v>
                </c:pt>
                <c:pt idx="11">
                  <c:v>7.9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8.1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8.1</c:v>
                </c:pt>
                <c:pt idx="37">
                  <c:v>8.1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8.1</c:v>
                </c:pt>
                <c:pt idx="43">
                  <c:v>8.1</c:v>
                </c:pt>
                <c:pt idx="44">
                  <c:v>8.1</c:v>
                </c:pt>
                <c:pt idx="45">
                  <c:v>8</c:v>
                </c:pt>
                <c:pt idx="46">
                  <c:v>8.1999999999999993</c:v>
                </c:pt>
                <c:pt idx="47">
                  <c:v>8.1</c:v>
                </c:pt>
                <c:pt idx="48">
                  <c:v>8</c:v>
                </c:pt>
                <c:pt idx="49">
                  <c:v>8.1</c:v>
                </c:pt>
                <c:pt idx="50">
                  <c:v>8</c:v>
                </c:pt>
                <c:pt idx="51">
                  <c:v>8.1</c:v>
                </c:pt>
                <c:pt idx="52">
                  <c:v>8.1</c:v>
                </c:pt>
                <c:pt idx="53">
                  <c:v>8.1</c:v>
                </c:pt>
                <c:pt idx="54">
                  <c:v>8.1</c:v>
                </c:pt>
                <c:pt idx="55">
                  <c:v>8.1</c:v>
                </c:pt>
                <c:pt idx="56">
                  <c:v>8.1</c:v>
                </c:pt>
                <c:pt idx="57">
                  <c:v>8.1999999999999993</c:v>
                </c:pt>
                <c:pt idx="58">
                  <c:v>8.1999999999999993</c:v>
                </c:pt>
                <c:pt idx="59">
                  <c:v>8.1</c:v>
                </c:pt>
                <c:pt idx="60">
                  <c:v>8.1</c:v>
                </c:pt>
                <c:pt idx="61">
                  <c:v>8</c:v>
                </c:pt>
                <c:pt idx="62">
                  <c:v>8</c:v>
                </c:pt>
                <c:pt idx="63">
                  <c:v>8.1</c:v>
                </c:pt>
                <c:pt idx="64">
                  <c:v>8</c:v>
                </c:pt>
                <c:pt idx="65">
                  <c:v>8.1999999999999993</c:v>
                </c:pt>
                <c:pt idx="66">
                  <c:v>8.1</c:v>
                </c:pt>
                <c:pt idx="67">
                  <c:v>8</c:v>
                </c:pt>
                <c:pt idx="68">
                  <c:v>8</c:v>
                </c:pt>
                <c:pt idx="69">
                  <c:v>8.1</c:v>
                </c:pt>
                <c:pt idx="70">
                  <c:v>8.1999999999999993</c:v>
                </c:pt>
                <c:pt idx="71">
                  <c:v>8</c:v>
                </c:pt>
                <c:pt idx="72">
                  <c:v>8</c:v>
                </c:pt>
                <c:pt idx="73">
                  <c:v>8.1</c:v>
                </c:pt>
                <c:pt idx="74">
                  <c:v>8</c:v>
                </c:pt>
                <c:pt idx="75">
                  <c:v>8.1</c:v>
                </c:pt>
                <c:pt idx="76">
                  <c:v>8.1999999999999993</c:v>
                </c:pt>
                <c:pt idx="77">
                  <c:v>8</c:v>
                </c:pt>
                <c:pt idx="78">
                  <c:v>8.1</c:v>
                </c:pt>
                <c:pt idx="79">
                  <c:v>8</c:v>
                </c:pt>
                <c:pt idx="80">
                  <c:v>8.1</c:v>
                </c:pt>
                <c:pt idx="81">
                  <c:v>8</c:v>
                </c:pt>
                <c:pt idx="82">
                  <c:v>8.1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8.1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8.1</c:v>
                </c:pt>
                <c:pt idx="91">
                  <c:v>7.8999999999999995</c:v>
                </c:pt>
                <c:pt idx="92">
                  <c:v>7.8999999999999995</c:v>
                </c:pt>
                <c:pt idx="93">
                  <c:v>8</c:v>
                </c:pt>
                <c:pt idx="94">
                  <c:v>8.1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7.8999999999999995</c:v>
                </c:pt>
                <c:pt idx="99">
                  <c:v>8</c:v>
                </c:pt>
                <c:pt idx="100">
                  <c:v>8.1</c:v>
                </c:pt>
                <c:pt idx="101">
                  <c:v>7.9</c:v>
                </c:pt>
                <c:pt idx="102">
                  <c:v>8</c:v>
                </c:pt>
                <c:pt idx="103">
                  <c:v>8.1</c:v>
                </c:pt>
                <c:pt idx="104">
                  <c:v>8</c:v>
                </c:pt>
                <c:pt idx="105">
                  <c:v>8.1999999999999993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8.1</c:v>
                </c:pt>
                <c:pt idx="110">
                  <c:v>8</c:v>
                </c:pt>
                <c:pt idx="111">
                  <c:v>8</c:v>
                </c:pt>
                <c:pt idx="112">
                  <c:v>8.1</c:v>
                </c:pt>
                <c:pt idx="113">
                  <c:v>8</c:v>
                </c:pt>
                <c:pt idx="114">
                  <c:v>8.1</c:v>
                </c:pt>
                <c:pt idx="115">
                  <c:v>8</c:v>
                </c:pt>
                <c:pt idx="116">
                  <c:v>8</c:v>
                </c:pt>
                <c:pt idx="117">
                  <c:v>7.8999999999999995</c:v>
                </c:pt>
                <c:pt idx="118">
                  <c:v>8.1</c:v>
                </c:pt>
                <c:pt idx="119">
                  <c:v>7.8999999999999995</c:v>
                </c:pt>
                <c:pt idx="120">
                  <c:v>8</c:v>
                </c:pt>
                <c:pt idx="121">
                  <c:v>8.1</c:v>
                </c:pt>
                <c:pt idx="122">
                  <c:v>7.8999999999999995</c:v>
                </c:pt>
                <c:pt idx="123">
                  <c:v>7.8999999999999995</c:v>
                </c:pt>
                <c:pt idx="124">
                  <c:v>8.1</c:v>
                </c:pt>
                <c:pt idx="125">
                  <c:v>8</c:v>
                </c:pt>
                <c:pt idx="126">
                  <c:v>7.8999999999999995</c:v>
                </c:pt>
                <c:pt idx="127">
                  <c:v>7.8999999999999995</c:v>
                </c:pt>
                <c:pt idx="128">
                  <c:v>7.8999999999999995</c:v>
                </c:pt>
                <c:pt idx="129">
                  <c:v>7.8</c:v>
                </c:pt>
                <c:pt idx="130">
                  <c:v>7.8999999999999995</c:v>
                </c:pt>
                <c:pt idx="131">
                  <c:v>7.8999999999999995</c:v>
                </c:pt>
                <c:pt idx="132">
                  <c:v>7.9999999999999991</c:v>
                </c:pt>
                <c:pt idx="133">
                  <c:v>7.8999999999999995</c:v>
                </c:pt>
                <c:pt idx="134">
                  <c:v>7.8999999999999995</c:v>
                </c:pt>
                <c:pt idx="135">
                  <c:v>7.8999999999999995</c:v>
                </c:pt>
                <c:pt idx="136">
                  <c:v>7.8999999999999995</c:v>
                </c:pt>
                <c:pt idx="137">
                  <c:v>7.8999999999999995</c:v>
                </c:pt>
                <c:pt idx="138">
                  <c:v>8</c:v>
                </c:pt>
                <c:pt idx="139">
                  <c:v>7.8</c:v>
                </c:pt>
                <c:pt idx="140">
                  <c:v>7.9</c:v>
                </c:pt>
                <c:pt idx="141">
                  <c:v>7.8999999999999995</c:v>
                </c:pt>
                <c:pt idx="142">
                  <c:v>8.1</c:v>
                </c:pt>
                <c:pt idx="143">
                  <c:v>8</c:v>
                </c:pt>
                <c:pt idx="144">
                  <c:v>8</c:v>
                </c:pt>
                <c:pt idx="145">
                  <c:v>7.8999999999999995</c:v>
                </c:pt>
                <c:pt idx="146">
                  <c:v>8</c:v>
                </c:pt>
                <c:pt idx="147">
                  <c:v>7.9999999999999991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7.9999999999999991</c:v>
                </c:pt>
                <c:pt idx="152">
                  <c:v>8</c:v>
                </c:pt>
                <c:pt idx="153">
                  <c:v>7.8999999999999995</c:v>
                </c:pt>
                <c:pt idx="154">
                  <c:v>8</c:v>
                </c:pt>
                <c:pt idx="155">
                  <c:v>7.8999999999999995</c:v>
                </c:pt>
                <c:pt idx="156">
                  <c:v>7.8999999999999995</c:v>
                </c:pt>
                <c:pt idx="157">
                  <c:v>7.8</c:v>
                </c:pt>
                <c:pt idx="158">
                  <c:v>7.8</c:v>
                </c:pt>
                <c:pt idx="159">
                  <c:v>7.8999999999999995</c:v>
                </c:pt>
                <c:pt idx="160">
                  <c:v>7.9999999999999991</c:v>
                </c:pt>
                <c:pt idx="161">
                  <c:v>7.9999999999999991</c:v>
                </c:pt>
                <c:pt idx="162">
                  <c:v>8</c:v>
                </c:pt>
                <c:pt idx="163">
                  <c:v>7.8</c:v>
                </c:pt>
                <c:pt idx="164">
                  <c:v>7.8999999999999995</c:v>
                </c:pt>
                <c:pt idx="165">
                  <c:v>7.9</c:v>
                </c:pt>
                <c:pt idx="166">
                  <c:v>7.8999999999999995</c:v>
                </c:pt>
                <c:pt idx="167">
                  <c:v>7.8999999999999995</c:v>
                </c:pt>
                <c:pt idx="168">
                  <c:v>8</c:v>
                </c:pt>
                <c:pt idx="169">
                  <c:v>7.8999999999999995</c:v>
                </c:pt>
                <c:pt idx="170">
                  <c:v>8</c:v>
                </c:pt>
                <c:pt idx="171">
                  <c:v>8</c:v>
                </c:pt>
                <c:pt idx="172">
                  <c:v>7.9</c:v>
                </c:pt>
                <c:pt idx="173">
                  <c:v>7.8999999999999995</c:v>
                </c:pt>
                <c:pt idx="174">
                  <c:v>7.8999999999999995</c:v>
                </c:pt>
                <c:pt idx="175">
                  <c:v>7.8</c:v>
                </c:pt>
                <c:pt idx="176">
                  <c:v>8</c:v>
                </c:pt>
                <c:pt idx="177">
                  <c:v>7.8999999999999995</c:v>
                </c:pt>
                <c:pt idx="178">
                  <c:v>7.8999999999999995</c:v>
                </c:pt>
                <c:pt idx="179">
                  <c:v>7.8999999999999995</c:v>
                </c:pt>
                <c:pt idx="180">
                  <c:v>8.1</c:v>
                </c:pt>
                <c:pt idx="181">
                  <c:v>8</c:v>
                </c:pt>
                <c:pt idx="182">
                  <c:v>8</c:v>
                </c:pt>
                <c:pt idx="183">
                  <c:v>7.8999999999999995</c:v>
                </c:pt>
                <c:pt idx="184">
                  <c:v>8</c:v>
                </c:pt>
                <c:pt idx="185">
                  <c:v>7.9</c:v>
                </c:pt>
                <c:pt idx="186">
                  <c:v>7.8</c:v>
                </c:pt>
                <c:pt idx="187">
                  <c:v>8</c:v>
                </c:pt>
                <c:pt idx="188">
                  <c:v>8</c:v>
                </c:pt>
                <c:pt idx="189">
                  <c:v>7.8</c:v>
                </c:pt>
                <c:pt idx="190">
                  <c:v>8</c:v>
                </c:pt>
                <c:pt idx="191">
                  <c:v>7.9</c:v>
                </c:pt>
                <c:pt idx="192">
                  <c:v>8</c:v>
                </c:pt>
                <c:pt idx="193">
                  <c:v>7.8</c:v>
                </c:pt>
                <c:pt idx="194">
                  <c:v>7.9</c:v>
                </c:pt>
                <c:pt idx="195">
                  <c:v>8</c:v>
                </c:pt>
                <c:pt idx="196">
                  <c:v>8</c:v>
                </c:pt>
                <c:pt idx="197">
                  <c:v>7.8999999999999995</c:v>
                </c:pt>
                <c:pt idx="198">
                  <c:v>7.9</c:v>
                </c:pt>
                <c:pt idx="199">
                  <c:v>8</c:v>
                </c:pt>
                <c:pt idx="200">
                  <c:v>8</c:v>
                </c:pt>
                <c:pt idx="201">
                  <c:v>7.9</c:v>
                </c:pt>
                <c:pt idx="202">
                  <c:v>8</c:v>
                </c:pt>
                <c:pt idx="203">
                  <c:v>8</c:v>
                </c:pt>
                <c:pt idx="204">
                  <c:v>7.9</c:v>
                </c:pt>
                <c:pt idx="205">
                  <c:v>7.9</c:v>
                </c:pt>
                <c:pt idx="206">
                  <c:v>7.9</c:v>
                </c:pt>
                <c:pt idx="207">
                  <c:v>7.9</c:v>
                </c:pt>
                <c:pt idx="208">
                  <c:v>7.9</c:v>
                </c:pt>
                <c:pt idx="209">
                  <c:v>7.9</c:v>
                </c:pt>
                <c:pt idx="210">
                  <c:v>7.9</c:v>
                </c:pt>
                <c:pt idx="211">
                  <c:v>7.9</c:v>
                </c:pt>
                <c:pt idx="212">
                  <c:v>8</c:v>
                </c:pt>
                <c:pt idx="213">
                  <c:v>8.1</c:v>
                </c:pt>
                <c:pt idx="214">
                  <c:v>7.9</c:v>
                </c:pt>
                <c:pt idx="215">
                  <c:v>7.9</c:v>
                </c:pt>
                <c:pt idx="216">
                  <c:v>7.9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7.9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8.1</c:v>
                </c:pt>
                <c:pt idx="226">
                  <c:v>7.9</c:v>
                </c:pt>
                <c:pt idx="227">
                  <c:v>7.9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7.9</c:v>
                </c:pt>
                <c:pt idx="235">
                  <c:v>8</c:v>
                </c:pt>
                <c:pt idx="236">
                  <c:v>8.1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7.9</c:v>
                </c:pt>
                <c:pt idx="241">
                  <c:v>7.9</c:v>
                </c:pt>
                <c:pt idx="242">
                  <c:v>7.9</c:v>
                </c:pt>
                <c:pt idx="243">
                  <c:v>7.9</c:v>
                </c:pt>
                <c:pt idx="244">
                  <c:v>7.9</c:v>
                </c:pt>
                <c:pt idx="245">
                  <c:v>7.9</c:v>
                </c:pt>
                <c:pt idx="246">
                  <c:v>7.9</c:v>
                </c:pt>
                <c:pt idx="247">
                  <c:v>7.9</c:v>
                </c:pt>
                <c:pt idx="248">
                  <c:v>8</c:v>
                </c:pt>
                <c:pt idx="249">
                  <c:v>7.9</c:v>
                </c:pt>
                <c:pt idx="250">
                  <c:v>7.9</c:v>
                </c:pt>
                <c:pt idx="251">
                  <c:v>7.9</c:v>
                </c:pt>
                <c:pt idx="252">
                  <c:v>7.9</c:v>
                </c:pt>
                <c:pt idx="253">
                  <c:v>7.9</c:v>
                </c:pt>
                <c:pt idx="254">
                  <c:v>7.9</c:v>
                </c:pt>
                <c:pt idx="255">
                  <c:v>7.9</c:v>
                </c:pt>
                <c:pt idx="256">
                  <c:v>7.9</c:v>
                </c:pt>
                <c:pt idx="257">
                  <c:v>8</c:v>
                </c:pt>
                <c:pt idx="258">
                  <c:v>7.9</c:v>
                </c:pt>
                <c:pt idx="259">
                  <c:v>8.1</c:v>
                </c:pt>
                <c:pt idx="260">
                  <c:v>7.9</c:v>
                </c:pt>
                <c:pt idx="261">
                  <c:v>7.9</c:v>
                </c:pt>
                <c:pt idx="262">
                  <c:v>8</c:v>
                </c:pt>
                <c:pt idx="263">
                  <c:v>8</c:v>
                </c:pt>
                <c:pt idx="264">
                  <c:v>7.9</c:v>
                </c:pt>
                <c:pt idx="265">
                  <c:v>8</c:v>
                </c:pt>
                <c:pt idx="266">
                  <c:v>8</c:v>
                </c:pt>
                <c:pt idx="267">
                  <c:v>7.9</c:v>
                </c:pt>
                <c:pt idx="268">
                  <c:v>8</c:v>
                </c:pt>
                <c:pt idx="269">
                  <c:v>7.9</c:v>
                </c:pt>
                <c:pt idx="270">
                  <c:v>7.9</c:v>
                </c:pt>
                <c:pt idx="271">
                  <c:v>7.9</c:v>
                </c:pt>
                <c:pt idx="272">
                  <c:v>8</c:v>
                </c:pt>
                <c:pt idx="273">
                  <c:v>8</c:v>
                </c:pt>
                <c:pt idx="274">
                  <c:v>8</c:v>
                </c:pt>
                <c:pt idx="275">
                  <c:v>8</c:v>
                </c:pt>
                <c:pt idx="276">
                  <c:v>8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8</c:v>
                </c:pt>
                <c:pt idx="282">
                  <c:v>8</c:v>
                </c:pt>
                <c:pt idx="283">
                  <c:v>8</c:v>
                </c:pt>
                <c:pt idx="284">
                  <c:v>8</c:v>
                </c:pt>
                <c:pt idx="285">
                  <c:v>8</c:v>
                </c:pt>
                <c:pt idx="286">
                  <c:v>8</c:v>
                </c:pt>
                <c:pt idx="287">
                  <c:v>8</c:v>
                </c:pt>
                <c:pt idx="288">
                  <c:v>8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8</c:v>
                </c:pt>
                <c:pt idx="296">
                  <c:v>8</c:v>
                </c:pt>
                <c:pt idx="297">
                  <c:v>8</c:v>
                </c:pt>
                <c:pt idx="298">
                  <c:v>8</c:v>
                </c:pt>
                <c:pt idx="299">
                  <c:v>8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7.9</c:v>
                </c:pt>
                <c:pt idx="310">
                  <c:v>8</c:v>
                </c:pt>
                <c:pt idx="311">
                  <c:v>8</c:v>
                </c:pt>
                <c:pt idx="312">
                  <c:v>8</c:v>
                </c:pt>
                <c:pt idx="313">
                  <c:v>7.9</c:v>
                </c:pt>
                <c:pt idx="314">
                  <c:v>7.9</c:v>
                </c:pt>
                <c:pt idx="315">
                  <c:v>8</c:v>
                </c:pt>
                <c:pt idx="316">
                  <c:v>8</c:v>
                </c:pt>
                <c:pt idx="317">
                  <c:v>7.9</c:v>
                </c:pt>
                <c:pt idx="318">
                  <c:v>8</c:v>
                </c:pt>
                <c:pt idx="319">
                  <c:v>8</c:v>
                </c:pt>
                <c:pt idx="320">
                  <c:v>7.9</c:v>
                </c:pt>
                <c:pt idx="321">
                  <c:v>8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7.9</c:v>
                </c:pt>
                <c:pt idx="331">
                  <c:v>7.9</c:v>
                </c:pt>
                <c:pt idx="332">
                  <c:v>8</c:v>
                </c:pt>
                <c:pt idx="333">
                  <c:v>8</c:v>
                </c:pt>
                <c:pt idx="334">
                  <c:v>7.9</c:v>
                </c:pt>
                <c:pt idx="335">
                  <c:v>8</c:v>
                </c:pt>
                <c:pt idx="336">
                  <c:v>8</c:v>
                </c:pt>
                <c:pt idx="337">
                  <c:v>7.9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7.9</c:v>
                </c:pt>
                <c:pt idx="342">
                  <c:v>8</c:v>
                </c:pt>
                <c:pt idx="343">
                  <c:v>7.9</c:v>
                </c:pt>
                <c:pt idx="344">
                  <c:v>7.9</c:v>
                </c:pt>
                <c:pt idx="345">
                  <c:v>8</c:v>
                </c:pt>
                <c:pt idx="346">
                  <c:v>7.9</c:v>
                </c:pt>
                <c:pt idx="347">
                  <c:v>8</c:v>
                </c:pt>
                <c:pt idx="348">
                  <c:v>7.9</c:v>
                </c:pt>
                <c:pt idx="349">
                  <c:v>7.9</c:v>
                </c:pt>
                <c:pt idx="350">
                  <c:v>7.9</c:v>
                </c:pt>
                <c:pt idx="351">
                  <c:v>7.9</c:v>
                </c:pt>
                <c:pt idx="352">
                  <c:v>8</c:v>
                </c:pt>
                <c:pt idx="353">
                  <c:v>7.9</c:v>
                </c:pt>
                <c:pt idx="354">
                  <c:v>7.9</c:v>
                </c:pt>
                <c:pt idx="355">
                  <c:v>8</c:v>
                </c:pt>
                <c:pt idx="356">
                  <c:v>8</c:v>
                </c:pt>
                <c:pt idx="357">
                  <c:v>7.9</c:v>
                </c:pt>
                <c:pt idx="358">
                  <c:v>8</c:v>
                </c:pt>
                <c:pt idx="359">
                  <c:v>7.9</c:v>
                </c:pt>
                <c:pt idx="360">
                  <c:v>7.9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7.9</c:v>
                </c:pt>
                <c:pt idx="365">
                  <c:v>8.1000000000000014</c:v>
                </c:pt>
                <c:pt idx="366">
                  <c:v>8</c:v>
                </c:pt>
                <c:pt idx="367">
                  <c:v>7.9</c:v>
                </c:pt>
                <c:pt idx="368">
                  <c:v>8</c:v>
                </c:pt>
                <c:pt idx="369">
                  <c:v>7.9</c:v>
                </c:pt>
                <c:pt idx="370">
                  <c:v>8</c:v>
                </c:pt>
                <c:pt idx="371">
                  <c:v>7.9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8</c:v>
                </c:pt>
                <c:pt idx="376">
                  <c:v>8</c:v>
                </c:pt>
                <c:pt idx="377">
                  <c:v>7.9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</c:v>
                </c:pt>
                <c:pt idx="382">
                  <c:v>8.1000000000000014</c:v>
                </c:pt>
                <c:pt idx="383">
                  <c:v>8</c:v>
                </c:pt>
                <c:pt idx="384">
                  <c:v>8</c:v>
                </c:pt>
                <c:pt idx="385">
                  <c:v>8.1000000000000014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8.1000000000000014</c:v>
                </c:pt>
                <c:pt idx="390">
                  <c:v>8</c:v>
                </c:pt>
                <c:pt idx="391">
                  <c:v>8</c:v>
                </c:pt>
                <c:pt idx="392">
                  <c:v>8.1000000000000014</c:v>
                </c:pt>
                <c:pt idx="393">
                  <c:v>8.1000000000000014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8.1000000000000014</c:v>
                </c:pt>
                <c:pt idx="400">
                  <c:v>8</c:v>
                </c:pt>
                <c:pt idx="401">
                  <c:v>8</c:v>
                </c:pt>
                <c:pt idx="402">
                  <c:v>8.1000000000000014</c:v>
                </c:pt>
                <c:pt idx="403">
                  <c:v>8</c:v>
                </c:pt>
                <c:pt idx="404">
                  <c:v>8.1000000000000014</c:v>
                </c:pt>
                <c:pt idx="405">
                  <c:v>8.1000000000000014</c:v>
                </c:pt>
                <c:pt idx="406">
                  <c:v>8.1000000000000014</c:v>
                </c:pt>
                <c:pt idx="407">
                  <c:v>8.1000000000000014</c:v>
                </c:pt>
                <c:pt idx="408">
                  <c:v>8.1000000000000014</c:v>
                </c:pt>
                <c:pt idx="409">
                  <c:v>8.1000000000000014</c:v>
                </c:pt>
                <c:pt idx="410">
                  <c:v>8.1000000000000014</c:v>
                </c:pt>
                <c:pt idx="411">
                  <c:v>8.1000000000000014</c:v>
                </c:pt>
                <c:pt idx="412">
                  <c:v>8.2000000000000011</c:v>
                </c:pt>
                <c:pt idx="413">
                  <c:v>8.1000000000000014</c:v>
                </c:pt>
                <c:pt idx="414">
                  <c:v>7.9999999999999991</c:v>
                </c:pt>
                <c:pt idx="415">
                  <c:v>8</c:v>
                </c:pt>
                <c:pt idx="416">
                  <c:v>8.1</c:v>
                </c:pt>
                <c:pt idx="417">
                  <c:v>8.1000000000000014</c:v>
                </c:pt>
                <c:pt idx="418">
                  <c:v>8.1000000000000014</c:v>
                </c:pt>
                <c:pt idx="419">
                  <c:v>8.2000000000000011</c:v>
                </c:pt>
                <c:pt idx="420">
                  <c:v>8.1000000000000014</c:v>
                </c:pt>
                <c:pt idx="421">
                  <c:v>7.9999999999999991</c:v>
                </c:pt>
                <c:pt idx="422">
                  <c:v>8.1</c:v>
                </c:pt>
                <c:pt idx="423">
                  <c:v>8.1</c:v>
                </c:pt>
                <c:pt idx="424">
                  <c:v>8.1000000000000014</c:v>
                </c:pt>
                <c:pt idx="425">
                  <c:v>7.8999999999999995</c:v>
                </c:pt>
                <c:pt idx="426">
                  <c:v>8.1000000000000014</c:v>
                </c:pt>
                <c:pt idx="427">
                  <c:v>7.9999999999999991</c:v>
                </c:pt>
                <c:pt idx="428">
                  <c:v>8.2000000000000011</c:v>
                </c:pt>
                <c:pt idx="429">
                  <c:v>8.2000000000000011</c:v>
                </c:pt>
                <c:pt idx="430">
                  <c:v>8.1</c:v>
                </c:pt>
                <c:pt idx="431">
                  <c:v>8.1</c:v>
                </c:pt>
                <c:pt idx="432">
                  <c:v>7.9999999999999991</c:v>
                </c:pt>
                <c:pt idx="433">
                  <c:v>8.1</c:v>
                </c:pt>
                <c:pt idx="434">
                  <c:v>8.1</c:v>
                </c:pt>
                <c:pt idx="435">
                  <c:v>7.9999999999999991</c:v>
                </c:pt>
                <c:pt idx="436">
                  <c:v>7.9999999999999991</c:v>
                </c:pt>
                <c:pt idx="437">
                  <c:v>8.1000000000000014</c:v>
                </c:pt>
                <c:pt idx="438">
                  <c:v>8.1</c:v>
                </c:pt>
                <c:pt idx="439">
                  <c:v>8.1</c:v>
                </c:pt>
                <c:pt idx="440">
                  <c:v>7.9999999999999991</c:v>
                </c:pt>
                <c:pt idx="441">
                  <c:v>8.1</c:v>
                </c:pt>
                <c:pt idx="442">
                  <c:v>8.2000000000000011</c:v>
                </c:pt>
                <c:pt idx="443">
                  <c:v>8</c:v>
                </c:pt>
                <c:pt idx="444">
                  <c:v>8.1</c:v>
                </c:pt>
                <c:pt idx="445">
                  <c:v>8.1</c:v>
                </c:pt>
                <c:pt idx="446">
                  <c:v>8.1</c:v>
                </c:pt>
                <c:pt idx="447">
                  <c:v>7.9999999999999991</c:v>
                </c:pt>
                <c:pt idx="448">
                  <c:v>7.9999999999999991</c:v>
                </c:pt>
                <c:pt idx="449">
                  <c:v>8.1</c:v>
                </c:pt>
                <c:pt idx="450">
                  <c:v>7.9999999999999991</c:v>
                </c:pt>
                <c:pt idx="451">
                  <c:v>8.1999999999999993</c:v>
                </c:pt>
                <c:pt idx="452">
                  <c:v>8.2000000000000011</c:v>
                </c:pt>
                <c:pt idx="453">
                  <c:v>8.1</c:v>
                </c:pt>
                <c:pt idx="454">
                  <c:v>8.1000000000000014</c:v>
                </c:pt>
                <c:pt idx="455">
                  <c:v>8.1</c:v>
                </c:pt>
                <c:pt idx="456">
                  <c:v>8.1</c:v>
                </c:pt>
                <c:pt idx="457">
                  <c:v>8.3000000000000007</c:v>
                </c:pt>
                <c:pt idx="458">
                  <c:v>8.1</c:v>
                </c:pt>
                <c:pt idx="459">
                  <c:v>8.1</c:v>
                </c:pt>
                <c:pt idx="460">
                  <c:v>8.1</c:v>
                </c:pt>
                <c:pt idx="461">
                  <c:v>8.1999999999999993</c:v>
                </c:pt>
                <c:pt idx="462">
                  <c:v>8.2000000000000011</c:v>
                </c:pt>
                <c:pt idx="463">
                  <c:v>7.9999999999999991</c:v>
                </c:pt>
                <c:pt idx="464">
                  <c:v>8.1</c:v>
                </c:pt>
                <c:pt idx="465">
                  <c:v>8.1999999999999993</c:v>
                </c:pt>
                <c:pt idx="466">
                  <c:v>7.9999999999999991</c:v>
                </c:pt>
                <c:pt idx="467">
                  <c:v>8.1</c:v>
                </c:pt>
                <c:pt idx="468">
                  <c:v>8.1</c:v>
                </c:pt>
                <c:pt idx="469">
                  <c:v>8.1</c:v>
                </c:pt>
                <c:pt idx="470">
                  <c:v>8.1999999999999993</c:v>
                </c:pt>
                <c:pt idx="471">
                  <c:v>8.1999999999999993</c:v>
                </c:pt>
                <c:pt idx="472">
                  <c:v>8.1999999999999993</c:v>
                </c:pt>
                <c:pt idx="473">
                  <c:v>8.1</c:v>
                </c:pt>
                <c:pt idx="474">
                  <c:v>8.1999999999999993</c:v>
                </c:pt>
                <c:pt idx="475">
                  <c:v>8.1</c:v>
                </c:pt>
                <c:pt idx="476">
                  <c:v>8.1</c:v>
                </c:pt>
                <c:pt idx="477">
                  <c:v>8.1</c:v>
                </c:pt>
                <c:pt idx="478">
                  <c:v>8.1</c:v>
                </c:pt>
                <c:pt idx="479">
                  <c:v>8.1999999999999993</c:v>
                </c:pt>
                <c:pt idx="480">
                  <c:v>8.1</c:v>
                </c:pt>
                <c:pt idx="481">
                  <c:v>8.1999999999999993</c:v>
                </c:pt>
                <c:pt idx="482">
                  <c:v>8.1</c:v>
                </c:pt>
                <c:pt idx="483">
                  <c:v>8.1999999999999993</c:v>
                </c:pt>
                <c:pt idx="484">
                  <c:v>8.1999999999999993</c:v>
                </c:pt>
                <c:pt idx="485">
                  <c:v>8.1</c:v>
                </c:pt>
                <c:pt idx="486">
                  <c:v>8.1</c:v>
                </c:pt>
                <c:pt idx="487">
                  <c:v>8.2999999999999989</c:v>
                </c:pt>
                <c:pt idx="488">
                  <c:v>8.2999999999999989</c:v>
                </c:pt>
                <c:pt idx="489">
                  <c:v>8.1999999999999993</c:v>
                </c:pt>
                <c:pt idx="490">
                  <c:v>8.1999999999999993</c:v>
                </c:pt>
                <c:pt idx="491">
                  <c:v>8.1</c:v>
                </c:pt>
                <c:pt idx="492">
                  <c:v>8.2999999999999989</c:v>
                </c:pt>
                <c:pt idx="493">
                  <c:v>8.2999999999999989</c:v>
                </c:pt>
                <c:pt idx="494">
                  <c:v>8.1999999999999993</c:v>
                </c:pt>
                <c:pt idx="495">
                  <c:v>8.1999999999999993</c:v>
                </c:pt>
                <c:pt idx="496">
                  <c:v>8.1999999999999993</c:v>
                </c:pt>
                <c:pt idx="497">
                  <c:v>8.2999999999999989</c:v>
                </c:pt>
                <c:pt idx="498">
                  <c:v>8.1</c:v>
                </c:pt>
                <c:pt idx="499">
                  <c:v>8.1999999999999993</c:v>
                </c:pt>
                <c:pt idx="500">
                  <c:v>8.1999999999999993</c:v>
                </c:pt>
                <c:pt idx="501">
                  <c:v>8.2999999999999989</c:v>
                </c:pt>
                <c:pt idx="502">
                  <c:v>8.1999999999999993</c:v>
                </c:pt>
                <c:pt idx="503">
                  <c:v>8.1999999999999993</c:v>
                </c:pt>
                <c:pt idx="504">
                  <c:v>8.1999999999999993</c:v>
                </c:pt>
                <c:pt idx="505">
                  <c:v>8.1999999999999993</c:v>
                </c:pt>
                <c:pt idx="506">
                  <c:v>8.1999999999999993</c:v>
                </c:pt>
                <c:pt idx="507">
                  <c:v>8.1999999999999993</c:v>
                </c:pt>
                <c:pt idx="508">
                  <c:v>8.1999999999999993</c:v>
                </c:pt>
                <c:pt idx="509">
                  <c:v>8.1</c:v>
                </c:pt>
                <c:pt idx="510">
                  <c:v>8.1999999999999993</c:v>
                </c:pt>
                <c:pt idx="511">
                  <c:v>8.1999999999999993</c:v>
                </c:pt>
                <c:pt idx="512">
                  <c:v>8.1</c:v>
                </c:pt>
                <c:pt idx="513">
                  <c:v>8.1999999999999993</c:v>
                </c:pt>
                <c:pt idx="514">
                  <c:v>8.1999999999999993</c:v>
                </c:pt>
                <c:pt idx="515">
                  <c:v>8.1</c:v>
                </c:pt>
                <c:pt idx="516">
                  <c:v>8.1999999999999993</c:v>
                </c:pt>
                <c:pt idx="517">
                  <c:v>8.2999999999999989</c:v>
                </c:pt>
                <c:pt idx="518">
                  <c:v>8.2999999999999989</c:v>
                </c:pt>
                <c:pt idx="519">
                  <c:v>8.1999999999999993</c:v>
                </c:pt>
                <c:pt idx="520">
                  <c:v>8.1999999999999993</c:v>
                </c:pt>
                <c:pt idx="521">
                  <c:v>8.1999999999999993</c:v>
                </c:pt>
                <c:pt idx="522">
                  <c:v>8.1</c:v>
                </c:pt>
                <c:pt idx="523">
                  <c:v>8.1999999999999993</c:v>
                </c:pt>
                <c:pt idx="524">
                  <c:v>8.1999999999999993</c:v>
                </c:pt>
                <c:pt idx="525">
                  <c:v>8.1</c:v>
                </c:pt>
                <c:pt idx="526">
                  <c:v>8.1999999999999993</c:v>
                </c:pt>
                <c:pt idx="527">
                  <c:v>8.1999999999999993</c:v>
                </c:pt>
                <c:pt idx="528">
                  <c:v>8.1</c:v>
                </c:pt>
                <c:pt idx="529">
                  <c:v>8.1999999999999993</c:v>
                </c:pt>
                <c:pt idx="530">
                  <c:v>8.1999999999999993</c:v>
                </c:pt>
                <c:pt idx="531">
                  <c:v>8.1</c:v>
                </c:pt>
                <c:pt idx="532">
                  <c:v>8.1999999999999993</c:v>
                </c:pt>
                <c:pt idx="533">
                  <c:v>8.1</c:v>
                </c:pt>
                <c:pt idx="534">
                  <c:v>8.1999999999999993</c:v>
                </c:pt>
                <c:pt idx="535">
                  <c:v>8.1999999999999993</c:v>
                </c:pt>
                <c:pt idx="536">
                  <c:v>8.1</c:v>
                </c:pt>
                <c:pt idx="537">
                  <c:v>8.1999999999999993</c:v>
                </c:pt>
                <c:pt idx="538">
                  <c:v>8.1999999999999993</c:v>
                </c:pt>
                <c:pt idx="539">
                  <c:v>8.1999999999999993</c:v>
                </c:pt>
                <c:pt idx="540">
                  <c:v>8.2999999999999989</c:v>
                </c:pt>
                <c:pt idx="541">
                  <c:v>8.1</c:v>
                </c:pt>
                <c:pt idx="542">
                  <c:v>8.1999999999999993</c:v>
                </c:pt>
                <c:pt idx="543">
                  <c:v>8.1999999999999993</c:v>
                </c:pt>
                <c:pt idx="544">
                  <c:v>8.1</c:v>
                </c:pt>
                <c:pt idx="545">
                  <c:v>8.1</c:v>
                </c:pt>
                <c:pt idx="546">
                  <c:v>8.1999999999999993</c:v>
                </c:pt>
                <c:pt idx="547">
                  <c:v>8.1</c:v>
                </c:pt>
                <c:pt idx="548">
                  <c:v>8.1</c:v>
                </c:pt>
                <c:pt idx="549">
                  <c:v>8.1</c:v>
                </c:pt>
                <c:pt idx="550">
                  <c:v>8</c:v>
                </c:pt>
                <c:pt idx="551">
                  <c:v>8.1999999999999993</c:v>
                </c:pt>
                <c:pt idx="552">
                  <c:v>8.1</c:v>
                </c:pt>
                <c:pt idx="553">
                  <c:v>8.1</c:v>
                </c:pt>
                <c:pt idx="554">
                  <c:v>8.1</c:v>
                </c:pt>
                <c:pt idx="555">
                  <c:v>8.1</c:v>
                </c:pt>
                <c:pt idx="556">
                  <c:v>8.1999999999999993</c:v>
                </c:pt>
                <c:pt idx="557">
                  <c:v>8.1</c:v>
                </c:pt>
                <c:pt idx="558">
                  <c:v>8.1</c:v>
                </c:pt>
                <c:pt idx="559">
                  <c:v>8.1</c:v>
                </c:pt>
                <c:pt idx="560">
                  <c:v>8.1999999999999993</c:v>
                </c:pt>
                <c:pt idx="561">
                  <c:v>8.1</c:v>
                </c:pt>
                <c:pt idx="562">
                  <c:v>8.3000000000000007</c:v>
                </c:pt>
                <c:pt idx="563">
                  <c:v>8.1999999999999993</c:v>
                </c:pt>
                <c:pt idx="564">
                  <c:v>8.1999999999999993</c:v>
                </c:pt>
                <c:pt idx="565">
                  <c:v>8.1</c:v>
                </c:pt>
                <c:pt idx="566">
                  <c:v>8.1</c:v>
                </c:pt>
                <c:pt idx="567">
                  <c:v>8.1</c:v>
                </c:pt>
                <c:pt idx="568">
                  <c:v>8.1999999999999993</c:v>
                </c:pt>
                <c:pt idx="569">
                  <c:v>8.3999999999999986</c:v>
                </c:pt>
                <c:pt idx="570">
                  <c:v>8.1999999999999993</c:v>
                </c:pt>
                <c:pt idx="571">
                  <c:v>8.1</c:v>
                </c:pt>
                <c:pt idx="572">
                  <c:v>8.1999999999999993</c:v>
                </c:pt>
                <c:pt idx="573">
                  <c:v>8.1000000000000014</c:v>
                </c:pt>
                <c:pt idx="574">
                  <c:v>8.1999999999999993</c:v>
                </c:pt>
                <c:pt idx="575">
                  <c:v>8.1999999999999993</c:v>
                </c:pt>
                <c:pt idx="576">
                  <c:v>8.1000000000000014</c:v>
                </c:pt>
                <c:pt idx="577">
                  <c:v>8.1999999999999993</c:v>
                </c:pt>
                <c:pt idx="578">
                  <c:v>8.1999999999999993</c:v>
                </c:pt>
                <c:pt idx="579">
                  <c:v>8.1999999999999993</c:v>
                </c:pt>
                <c:pt idx="580">
                  <c:v>8.1999999999999993</c:v>
                </c:pt>
                <c:pt idx="581">
                  <c:v>8.1</c:v>
                </c:pt>
                <c:pt idx="582">
                  <c:v>8.1000000000000014</c:v>
                </c:pt>
                <c:pt idx="583">
                  <c:v>8.1</c:v>
                </c:pt>
                <c:pt idx="584">
                  <c:v>8.1000000000000014</c:v>
                </c:pt>
                <c:pt idx="585">
                  <c:v>8.1000000000000014</c:v>
                </c:pt>
                <c:pt idx="586">
                  <c:v>8.1999999999999993</c:v>
                </c:pt>
                <c:pt idx="587">
                  <c:v>8.1999999999999993</c:v>
                </c:pt>
                <c:pt idx="588">
                  <c:v>8.1999999999999993</c:v>
                </c:pt>
                <c:pt idx="589">
                  <c:v>8.1999999999999993</c:v>
                </c:pt>
                <c:pt idx="590">
                  <c:v>8.1999999999999993</c:v>
                </c:pt>
                <c:pt idx="591">
                  <c:v>8.1999999999999993</c:v>
                </c:pt>
                <c:pt idx="592">
                  <c:v>8.1000000000000014</c:v>
                </c:pt>
                <c:pt idx="593">
                  <c:v>8.1999999999999993</c:v>
                </c:pt>
                <c:pt idx="594">
                  <c:v>8.1999999999999993</c:v>
                </c:pt>
                <c:pt idx="595">
                  <c:v>8.1999999999999993</c:v>
                </c:pt>
                <c:pt idx="596">
                  <c:v>8.1</c:v>
                </c:pt>
                <c:pt idx="597">
                  <c:v>8.1999999999999993</c:v>
                </c:pt>
                <c:pt idx="598">
                  <c:v>8.1999999999999993</c:v>
                </c:pt>
                <c:pt idx="599">
                  <c:v>8.1999999999999993</c:v>
                </c:pt>
                <c:pt idx="600">
                  <c:v>8.1999999999999993</c:v>
                </c:pt>
                <c:pt idx="601">
                  <c:v>8.1000000000000014</c:v>
                </c:pt>
                <c:pt idx="602">
                  <c:v>8.1000000000000014</c:v>
                </c:pt>
                <c:pt idx="603">
                  <c:v>8.1000000000000014</c:v>
                </c:pt>
                <c:pt idx="604">
                  <c:v>8.1999999999999993</c:v>
                </c:pt>
                <c:pt idx="605">
                  <c:v>8</c:v>
                </c:pt>
                <c:pt idx="606">
                  <c:v>8.1000000000000014</c:v>
                </c:pt>
                <c:pt idx="607">
                  <c:v>8.1000000000000014</c:v>
                </c:pt>
                <c:pt idx="608">
                  <c:v>8.1000000000000014</c:v>
                </c:pt>
                <c:pt idx="609">
                  <c:v>8.1000000000000014</c:v>
                </c:pt>
                <c:pt idx="610">
                  <c:v>8.1000000000000014</c:v>
                </c:pt>
                <c:pt idx="611">
                  <c:v>8.1000000000000014</c:v>
                </c:pt>
                <c:pt idx="612">
                  <c:v>8.1000000000000014</c:v>
                </c:pt>
                <c:pt idx="613">
                  <c:v>8.1000000000000014</c:v>
                </c:pt>
                <c:pt idx="614">
                  <c:v>8.1000000000000014</c:v>
                </c:pt>
                <c:pt idx="615">
                  <c:v>8.1000000000000014</c:v>
                </c:pt>
                <c:pt idx="616">
                  <c:v>8.1999999999999993</c:v>
                </c:pt>
                <c:pt idx="617">
                  <c:v>8.1000000000000014</c:v>
                </c:pt>
                <c:pt idx="618">
                  <c:v>8</c:v>
                </c:pt>
                <c:pt idx="619">
                  <c:v>8.1000000000000014</c:v>
                </c:pt>
                <c:pt idx="620">
                  <c:v>8.3000000000000007</c:v>
                </c:pt>
                <c:pt idx="621">
                  <c:v>8.1000000000000014</c:v>
                </c:pt>
                <c:pt idx="622">
                  <c:v>8.1999999999999993</c:v>
                </c:pt>
                <c:pt idx="623">
                  <c:v>8.1000000000000014</c:v>
                </c:pt>
                <c:pt idx="624">
                  <c:v>8.1999999999999993</c:v>
                </c:pt>
                <c:pt idx="625">
                  <c:v>8.1000000000000014</c:v>
                </c:pt>
                <c:pt idx="626">
                  <c:v>8.1000000000000014</c:v>
                </c:pt>
                <c:pt idx="627">
                  <c:v>8.1000000000000014</c:v>
                </c:pt>
                <c:pt idx="628">
                  <c:v>8.1000000000000014</c:v>
                </c:pt>
                <c:pt idx="629">
                  <c:v>8</c:v>
                </c:pt>
                <c:pt idx="630">
                  <c:v>8.1000000000000014</c:v>
                </c:pt>
                <c:pt idx="631">
                  <c:v>8.1999999999999993</c:v>
                </c:pt>
                <c:pt idx="632">
                  <c:v>8.1999999999999993</c:v>
                </c:pt>
                <c:pt idx="633">
                  <c:v>8</c:v>
                </c:pt>
                <c:pt idx="634">
                  <c:v>8.1999999999999993</c:v>
                </c:pt>
                <c:pt idx="635">
                  <c:v>8.1999999999999993</c:v>
                </c:pt>
                <c:pt idx="636">
                  <c:v>8.1999999999999993</c:v>
                </c:pt>
                <c:pt idx="637">
                  <c:v>8.1000000000000014</c:v>
                </c:pt>
                <c:pt idx="638">
                  <c:v>8.1999999999999993</c:v>
                </c:pt>
                <c:pt idx="639">
                  <c:v>8.1999999999999993</c:v>
                </c:pt>
                <c:pt idx="640">
                  <c:v>8.1999999999999993</c:v>
                </c:pt>
                <c:pt idx="641">
                  <c:v>8.1999999999999993</c:v>
                </c:pt>
                <c:pt idx="642">
                  <c:v>8.1999999999999993</c:v>
                </c:pt>
                <c:pt idx="643">
                  <c:v>8.1999999999999993</c:v>
                </c:pt>
                <c:pt idx="644">
                  <c:v>8.3000000000000007</c:v>
                </c:pt>
                <c:pt idx="645">
                  <c:v>8.1999999999999993</c:v>
                </c:pt>
                <c:pt idx="646">
                  <c:v>8.1999999999999993</c:v>
                </c:pt>
                <c:pt idx="647">
                  <c:v>8.1000000000000014</c:v>
                </c:pt>
                <c:pt idx="648">
                  <c:v>8.1999999999999993</c:v>
                </c:pt>
                <c:pt idx="649">
                  <c:v>8.1999999999999993</c:v>
                </c:pt>
                <c:pt idx="650">
                  <c:v>8.1999999999999993</c:v>
                </c:pt>
                <c:pt idx="651">
                  <c:v>8.1000000000000014</c:v>
                </c:pt>
                <c:pt idx="652">
                  <c:v>8.1999999999999993</c:v>
                </c:pt>
                <c:pt idx="653">
                  <c:v>8.3000000000000007</c:v>
                </c:pt>
                <c:pt idx="654">
                  <c:v>8.1999999999999993</c:v>
                </c:pt>
                <c:pt idx="655">
                  <c:v>8.1999999999999993</c:v>
                </c:pt>
                <c:pt idx="656">
                  <c:v>8.1999999999999993</c:v>
                </c:pt>
                <c:pt idx="657">
                  <c:v>8.1999999999999993</c:v>
                </c:pt>
                <c:pt idx="658">
                  <c:v>8.3000000000000007</c:v>
                </c:pt>
                <c:pt idx="659">
                  <c:v>8.1999999999999993</c:v>
                </c:pt>
                <c:pt idx="660">
                  <c:v>8.1999999999999993</c:v>
                </c:pt>
                <c:pt idx="661">
                  <c:v>8.2000000000000011</c:v>
                </c:pt>
                <c:pt idx="662">
                  <c:v>8.2000000000000011</c:v>
                </c:pt>
                <c:pt idx="663">
                  <c:v>8.2000000000000011</c:v>
                </c:pt>
                <c:pt idx="664">
                  <c:v>8.2000000000000011</c:v>
                </c:pt>
                <c:pt idx="665">
                  <c:v>8.2000000000000011</c:v>
                </c:pt>
                <c:pt idx="666">
                  <c:v>8.1000000000000014</c:v>
                </c:pt>
                <c:pt idx="667">
                  <c:v>8.2000000000000011</c:v>
                </c:pt>
                <c:pt idx="668">
                  <c:v>8.1000000000000014</c:v>
                </c:pt>
                <c:pt idx="669">
                  <c:v>8.2000000000000011</c:v>
                </c:pt>
                <c:pt idx="670">
                  <c:v>8.1000000000000014</c:v>
                </c:pt>
                <c:pt idx="671">
                  <c:v>8.2000000000000011</c:v>
                </c:pt>
                <c:pt idx="672">
                  <c:v>8.2000000000000011</c:v>
                </c:pt>
                <c:pt idx="673">
                  <c:v>8.1999999999999993</c:v>
                </c:pt>
                <c:pt idx="674">
                  <c:v>8.2000000000000011</c:v>
                </c:pt>
                <c:pt idx="675">
                  <c:v>8.3000000000000007</c:v>
                </c:pt>
                <c:pt idx="676">
                  <c:v>8.2000000000000011</c:v>
                </c:pt>
                <c:pt idx="677">
                  <c:v>8.3000000000000007</c:v>
                </c:pt>
                <c:pt idx="678">
                  <c:v>8.2000000000000011</c:v>
                </c:pt>
                <c:pt idx="679">
                  <c:v>8.2000000000000011</c:v>
                </c:pt>
                <c:pt idx="680">
                  <c:v>8.1000000000000014</c:v>
                </c:pt>
                <c:pt idx="681">
                  <c:v>8.3000000000000007</c:v>
                </c:pt>
                <c:pt idx="682">
                  <c:v>8.1999999999999993</c:v>
                </c:pt>
                <c:pt idx="683">
                  <c:v>8.2000000000000011</c:v>
                </c:pt>
                <c:pt idx="684">
                  <c:v>8.2000000000000011</c:v>
                </c:pt>
                <c:pt idx="685">
                  <c:v>8.2000000000000011</c:v>
                </c:pt>
                <c:pt idx="686">
                  <c:v>8.2000000000000011</c:v>
                </c:pt>
                <c:pt idx="687">
                  <c:v>8.1000000000000014</c:v>
                </c:pt>
                <c:pt idx="688">
                  <c:v>8.3000000000000007</c:v>
                </c:pt>
                <c:pt idx="689">
                  <c:v>8.2000000000000011</c:v>
                </c:pt>
                <c:pt idx="690">
                  <c:v>8.3000000000000007</c:v>
                </c:pt>
                <c:pt idx="691">
                  <c:v>8.2000000000000011</c:v>
                </c:pt>
                <c:pt idx="692">
                  <c:v>8.2000000000000011</c:v>
                </c:pt>
                <c:pt idx="693">
                  <c:v>8.4</c:v>
                </c:pt>
                <c:pt idx="694">
                  <c:v>8.3000000000000007</c:v>
                </c:pt>
                <c:pt idx="695">
                  <c:v>8.4</c:v>
                </c:pt>
                <c:pt idx="696">
                  <c:v>8.1000000000000014</c:v>
                </c:pt>
                <c:pt idx="697">
                  <c:v>8.2000000000000011</c:v>
                </c:pt>
                <c:pt idx="698">
                  <c:v>8.2000000000000011</c:v>
                </c:pt>
                <c:pt idx="699">
                  <c:v>8.3000000000000007</c:v>
                </c:pt>
                <c:pt idx="700">
                  <c:v>8.3000000000000007</c:v>
                </c:pt>
                <c:pt idx="701">
                  <c:v>8.3000000000000007</c:v>
                </c:pt>
                <c:pt idx="702">
                  <c:v>8.3000000000000007</c:v>
                </c:pt>
                <c:pt idx="703">
                  <c:v>8.3000000000000007</c:v>
                </c:pt>
                <c:pt idx="704">
                  <c:v>8.2000000000000011</c:v>
                </c:pt>
                <c:pt idx="705">
                  <c:v>8.2000000000000011</c:v>
                </c:pt>
                <c:pt idx="706">
                  <c:v>8.4</c:v>
                </c:pt>
                <c:pt idx="707">
                  <c:v>8.2000000000000011</c:v>
                </c:pt>
                <c:pt idx="708">
                  <c:v>8.3000000000000007</c:v>
                </c:pt>
                <c:pt idx="709">
                  <c:v>8.3000000000000007</c:v>
                </c:pt>
                <c:pt idx="710">
                  <c:v>8.3000000000000007</c:v>
                </c:pt>
                <c:pt idx="711">
                  <c:v>8.3000000000000007</c:v>
                </c:pt>
                <c:pt idx="712">
                  <c:v>8.2000000000000011</c:v>
                </c:pt>
                <c:pt idx="713">
                  <c:v>8.3000000000000007</c:v>
                </c:pt>
                <c:pt idx="714">
                  <c:v>8.2000000000000011</c:v>
                </c:pt>
                <c:pt idx="715">
                  <c:v>8.4</c:v>
                </c:pt>
                <c:pt idx="716">
                  <c:v>8.3000000000000007</c:v>
                </c:pt>
                <c:pt idx="717">
                  <c:v>8.3000000000000007</c:v>
                </c:pt>
                <c:pt idx="718">
                  <c:v>8.4</c:v>
                </c:pt>
                <c:pt idx="719">
                  <c:v>8.3000000000000007</c:v>
                </c:pt>
                <c:pt idx="720">
                  <c:v>8.2000000000000011</c:v>
                </c:pt>
                <c:pt idx="721">
                  <c:v>8.2000000000000011</c:v>
                </c:pt>
                <c:pt idx="722">
                  <c:v>8.2000000000000011</c:v>
                </c:pt>
                <c:pt idx="723">
                  <c:v>8.3000000000000007</c:v>
                </c:pt>
                <c:pt idx="724">
                  <c:v>8.3000000000000007</c:v>
                </c:pt>
                <c:pt idx="725">
                  <c:v>8.4</c:v>
                </c:pt>
                <c:pt idx="726">
                  <c:v>8.3000000000000007</c:v>
                </c:pt>
                <c:pt idx="727">
                  <c:v>8.4</c:v>
                </c:pt>
                <c:pt idx="728">
                  <c:v>8.3000000000000007</c:v>
                </c:pt>
                <c:pt idx="729">
                  <c:v>8.3000000000000007</c:v>
                </c:pt>
                <c:pt idx="730">
                  <c:v>8.3000000000000007</c:v>
                </c:pt>
                <c:pt idx="731">
                  <c:v>8.4</c:v>
                </c:pt>
                <c:pt idx="732">
                  <c:v>8.4</c:v>
                </c:pt>
                <c:pt idx="733">
                  <c:v>8.3000000000000007</c:v>
                </c:pt>
                <c:pt idx="734">
                  <c:v>8.3000000000000007</c:v>
                </c:pt>
                <c:pt idx="735">
                  <c:v>8.4</c:v>
                </c:pt>
                <c:pt idx="736">
                  <c:v>8.3000000000000007</c:v>
                </c:pt>
                <c:pt idx="737">
                  <c:v>8.4</c:v>
                </c:pt>
                <c:pt idx="738">
                  <c:v>8.3000000000000007</c:v>
                </c:pt>
                <c:pt idx="739">
                  <c:v>8.4</c:v>
                </c:pt>
                <c:pt idx="740">
                  <c:v>8.3000000000000007</c:v>
                </c:pt>
                <c:pt idx="741">
                  <c:v>8.4</c:v>
                </c:pt>
                <c:pt idx="742">
                  <c:v>8.4</c:v>
                </c:pt>
                <c:pt idx="743">
                  <c:v>8.4</c:v>
                </c:pt>
                <c:pt idx="744">
                  <c:v>8.3000000000000007</c:v>
                </c:pt>
                <c:pt idx="745">
                  <c:v>8.4</c:v>
                </c:pt>
                <c:pt idx="746">
                  <c:v>8.4</c:v>
                </c:pt>
                <c:pt idx="747">
                  <c:v>8.4</c:v>
                </c:pt>
                <c:pt idx="748">
                  <c:v>8.4</c:v>
                </c:pt>
                <c:pt idx="749">
                  <c:v>8.4</c:v>
                </c:pt>
                <c:pt idx="750">
                  <c:v>8.4</c:v>
                </c:pt>
                <c:pt idx="751">
                  <c:v>8.4</c:v>
                </c:pt>
                <c:pt idx="752">
                  <c:v>8.3000000000000007</c:v>
                </c:pt>
                <c:pt idx="753">
                  <c:v>8.3000000000000007</c:v>
                </c:pt>
                <c:pt idx="754">
                  <c:v>8.4</c:v>
                </c:pt>
                <c:pt idx="755">
                  <c:v>8.3000000000000007</c:v>
                </c:pt>
                <c:pt idx="756">
                  <c:v>8.4</c:v>
                </c:pt>
                <c:pt idx="757">
                  <c:v>8.3000000000000007</c:v>
                </c:pt>
                <c:pt idx="758">
                  <c:v>8.4</c:v>
                </c:pt>
                <c:pt idx="759">
                  <c:v>8.4</c:v>
                </c:pt>
                <c:pt idx="760">
                  <c:v>8.4</c:v>
                </c:pt>
                <c:pt idx="761">
                  <c:v>8.4</c:v>
                </c:pt>
                <c:pt idx="762">
                  <c:v>8.4</c:v>
                </c:pt>
                <c:pt idx="763">
                  <c:v>8.4</c:v>
                </c:pt>
                <c:pt idx="764">
                  <c:v>8.4</c:v>
                </c:pt>
                <c:pt idx="765">
                  <c:v>8.4</c:v>
                </c:pt>
                <c:pt idx="766">
                  <c:v>8.4</c:v>
                </c:pt>
                <c:pt idx="767">
                  <c:v>8.4</c:v>
                </c:pt>
                <c:pt idx="768">
                  <c:v>8.4</c:v>
                </c:pt>
                <c:pt idx="769">
                  <c:v>8.4</c:v>
                </c:pt>
                <c:pt idx="770">
                  <c:v>8.4</c:v>
                </c:pt>
                <c:pt idx="771">
                  <c:v>8.4</c:v>
                </c:pt>
                <c:pt idx="772">
                  <c:v>8.4</c:v>
                </c:pt>
                <c:pt idx="773">
                  <c:v>8.4</c:v>
                </c:pt>
                <c:pt idx="774">
                  <c:v>8.4</c:v>
                </c:pt>
                <c:pt idx="775">
                  <c:v>8.3000000000000007</c:v>
                </c:pt>
                <c:pt idx="776">
                  <c:v>8.4</c:v>
                </c:pt>
                <c:pt idx="777">
                  <c:v>8.4</c:v>
                </c:pt>
                <c:pt idx="778">
                  <c:v>8.4</c:v>
                </c:pt>
                <c:pt idx="779">
                  <c:v>8.4</c:v>
                </c:pt>
                <c:pt idx="780">
                  <c:v>8.4</c:v>
                </c:pt>
                <c:pt idx="781">
                  <c:v>8.4</c:v>
                </c:pt>
                <c:pt idx="782">
                  <c:v>8.4</c:v>
                </c:pt>
                <c:pt idx="783">
                  <c:v>8.4</c:v>
                </c:pt>
                <c:pt idx="784">
                  <c:v>8.5</c:v>
                </c:pt>
                <c:pt idx="785">
                  <c:v>8.4</c:v>
                </c:pt>
                <c:pt idx="786">
                  <c:v>8.4</c:v>
                </c:pt>
                <c:pt idx="787">
                  <c:v>8.4</c:v>
                </c:pt>
                <c:pt idx="788">
                  <c:v>8.4</c:v>
                </c:pt>
                <c:pt idx="789">
                  <c:v>8.4</c:v>
                </c:pt>
                <c:pt idx="790">
                  <c:v>8.4</c:v>
                </c:pt>
                <c:pt idx="791">
                  <c:v>8.4</c:v>
                </c:pt>
                <c:pt idx="792">
                  <c:v>8.4</c:v>
                </c:pt>
                <c:pt idx="793">
                  <c:v>8.4</c:v>
                </c:pt>
                <c:pt idx="794">
                  <c:v>8.4</c:v>
                </c:pt>
                <c:pt idx="795">
                  <c:v>8.4</c:v>
                </c:pt>
                <c:pt idx="796">
                  <c:v>8.4</c:v>
                </c:pt>
                <c:pt idx="797">
                  <c:v>8.4</c:v>
                </c:pt>
                <c:pt idx="798">
                  <c:v>8.5</c:v>
                </c:pt>
                <c:pt idx="799">
                  <c:v>8.4</c:v>
                </c:pt>
                <c:pt idx="800">
                  <c:v>8.4</c:v>
                </c:pt>
                <c:pt idx="801">
                  <c:v>8.4</c:v>
                </c:pt>
                <c:pt idx="802">
                  <c:v>8.2999999999999989</c:v>
                </c:pt>
                <c:pt idx="803">
                  <c:v>8.4</c:v>
                </c:pt>
                <c:pt idx="804">
                  <c:v>8.4</c:v>
                </c:pt>
                <c:pt idx="805">
                  <c:v>8.2999999999999989</c:v>
                </c:pt>
                <c:pt idx="806">
                  <c:v>8.6000000000000014</c:v>
                </c:pt>
                <c:pt idx="807">
                  <c:v>8.4</c:v>
                </c:pt>
                <c:pt idx="808">
                  <c:v>8.2999999999999989</c:v>
                </c:pt>
                <c:pt idx="809">
                  <c:v>8.4</c:v>
                </c:pt>
                <c:pt idx="810">
                  <c:v>8.4</c:v>
                </c:pt>
                <c:pt idx="811">
                  <c:v>8.5</c:v>
                </c:pt>
                <c:pt idx="812">
                  <c:v>8.5</c:v>
                </c:pt>
                <c:pt idx="813">
                  <c:v>8.4</c:v>
                </c:pt>
                <c:pt idx="814">
                  <c:v>8.4</c:v>
                </c:pt>
                <c:pt idx="815">
                  <c:v>8.5</c:v>
                </c:pt>
                <c:pt idx="816">
                  <c:v>8.3999999999999986</c:v>
                </c:pt>
                <c:pt idx="817">
                  <c:v>8.5</c:v>
                </c:pt>
                <c:pt idx="818">
                  <c:v>8.5</c:v>
                </c:pt>
                <c:pt idx="819">
                  <c:v>8.5</c:v>
                </c:pt>
                <c:pt idx="820">
                  <c:v>8.5</c:v>
                </c:pt>
                <c:pt idx="821">
                  <c:v>8.4</c:v>
                </c:pt>
                <c:pt idx="822">
                  <c:v>8.3999999999999986</c:v>
                </c:pt>
                <c:pt idx="823">
                  <c:v>8.4</c:v>
                </c:pt>
                <c:pt idx="824">
                  <c:v>8.5</c:v>
                </c:pt>
                <c:pt idx="825">
                  <c:v>8.4</c:v>
                </c:pt>
                <c:pt idx="826">
                  <c:v>8.5</c:v>
                </c:pt>
                <c:pt idx="827">
                  <c:v>8.5</c:v>
                </c:pt>
                <c:pt idx="828">
                  <c:v>8.5</c:v>
                </c:pt>
                <c:pt idx="829">
                  <c:v>8.3999999999999986</c:v>
                </c:pt>
                <c:pt idx="830">
                  <c:v>8.4</c:v>
                </c:pt>
                <c:pt idx="831">
                  <c:v>8.3999999999999986</c:v>
                </c:pt>
                <c:pt idx="832">
                  <c:v>8.5</c:v>
                </c:pt>
                <c:pt idx="833">
                  <c:v>8.6000000000000014</c:v>
                </c:pt>
                <c:pt idx="834">
                  <c:v>8.2999999999999989</c:v>
                </c:pt>
                <c:pt idx="835">
                  <c:v>8.5</c:v>
                </c:pt>
                <c:pt idx="836">
                  <c:v>8.3999999999999986</c:v>
                </c:pt>
                <c:pt idx="837">
                  <c:v>8.5</c:v>
                </c:pt>
                <c:pt idx="838">
                  <c:v>8.3999999999999986</c:v>
                </c:pt>
                <c:pt idx="839">
                  <c:v>8.5</c:v>
                </c:pt>
                <c:pt idx="840">
                  <c:v>8.5</c:v>
                </c:pt>
                <c:pt idx="841">
                  <c:v>8.6000000000000014</c:v>
                </c:pt>
                <c:pt idx="842">
                  <c:v>8.5</c:v>
                </c:pt>
                <c:pt idx="843">
                  <c:v>8.3999999999999986</c:v>
                </c:pt>
                <c:pt idx="844">
                  <c:v>8.3999999999999986</c:v>
                </c:pt>
                <c:pt idx="845">
                  <c:v>8.3999999999999986</c:v>
                </c:pt>
                <c:pt idx="846">
                  <c:v>8.5</c:v>
                </c:pt>
                <c:pt idx="847">
                  <c:v>8.5</c:v>
                </c:pt>
                <c:pt idx="848">
                  <c:v>8.5</c:v>
                </c:pt>
                <c:pt idx="849">
                  <c:v>8.5</c:v>
                </c:pt>
                <c:pt idx="850">
                  <c:v>8.3999999999999986</c:v>
                </c:pt>
                <c:pt idx="851">
                  <c:v>8.3999999999999986</c:v>
                </c:pt>
                <c:pt idx="852">
                  <c:v>8.3000000000000007</c:v>
                </c:pt>
                <c:pt idx="853">
                  <c:v>8.5</c:v>
                </c:pt>
                <c:pt idx="854">
                  <c:v>8.6000000000000014</c:v>
                </c:pt>
                <c:pt idx="855">
                  <c:v>8.6000000000000014</c:v>
                </c:pt>
                <c:pt idx="856">
                  <c:v>8.3999999999999986</c:v>
                </c:pt>
                <c:pt idx="857">
                  <c:v>8.3999999999999986</c:v>
                </c:pt>
                <c:pt idx="858">
                  <c:v>8.6000000000000014</c:v>
                </c:pt>
                <c:pt idx="859">
                  <c:v>8.6000000000000014</c:v>
                </c:pt>
                <c:pt idx="860">
                  <c:v>8.6000000000000014</c:v>
                </c:pt>
                <c:pt idx="861">
                  <c:v>8.3999999999999986</c:v>
                </c:pt>
                <c:pt idx="862">
                  <c:v>8.3999999999999986</c:v>
                </c:pt>
                <c:pt idx="863">
                  <c:v>8.3999999999999986</c:v>
                </c:pt>
                <c:pt idx="864">
                  <c:v>8.3999999999999986</c:v>
                </c:pt>
                <c:pt idx="865">
                  <c:v>8.5</c:v>
                </c:pt>
                <c:pt idx="866">
                  <c:v>8.3999999999999986</c:v>
                </c:pt>
                <c:pt idx="867">
                  <c:v>8.3999999999999986</c:v>
                </c:pt>
                <c:pt idx="868">
                  <c:v>8.3999999999999986</c:v>
                </c:pt>
                <c:pt idx="869">
                  <c:v>8.3999999999999986</c:v>
                </c:pt>
                <c:pt idx="870">
                  <c:v>8.6000000000000014</c:v>
                </c:pt>
                <c:pt idx="871">
                  <c:v>8.3999999999999986</c:v>
                </c:pt>
                <c:pt idx="872">
                  <c:v>8.5</c:v>
                </c:pt>
                <c:pt idx="873">
                  <c:v>8.5</c:v>
                </c:pt>
                <c:pt idx="874">
                  <c:v>8.6000000000000014</c:v>
                </c:pt>
                <c:pt idx="875">
                  <c:v>8.3999999999999986</c:v>
                </c:pt>
                <c:pt idx="876">
                  <c:v>8.5</c:v>
                </c:pt>
                <c:pt idx="877">
                  <c:v>8.5</c:v>
                </c:pt>
                <c:pt idx="878">
                  <c:v>8.3999999999999986</c:v>
                </c:pt>
                <c:pt idx="879">
                  <c:v>8.5</c:v>
                </c:pt>
                <c:pt idx="880">
                  <c:v>8.3999999999999986</c:v>
                </c:pt>
                <c:pt idx="881">
                  <c:v>8.5</c:v>
                </c:pt>
                <c:pt idx="882">
                  <c:v>8.3999999999999986</c:v>
                </c:pt>
                <c:pt idx="883">
                  <c:v>8.5</c:v>
                </c:pt>
                <c:pt idx="884">
                  <c:v>8.3999999999999986</c:v>
                </c:pt>
                <c:pt idx="885">
                  <c:v>8.5</c:v>
                </c:pt>
                <c:pt idx="886">
                  <c:v>8.5</c:v>
                </c:pt>
                <c:pt idx="887">
                  <c:v>8.3999999999999986</c:v>
                </c:pt>
                <c:pt idx="888">
                  <c:v>8.5</c:v>
                </c:pt>
                <c:pt idx="889">
                  <c:v>8.3999999999999986</c:v>
                </c:pt>
                <c:pt idx="890">
                  <c:v>8.3999999999999986</c:v>
                </c:pt>
                <c:pt idx="891">
                  <c:v>8.3999999999999986</c:v>
                </c:pt>
                <c:pt idx="892">
                  <c:v>8.3999999999999986</c:v>
                </c:pt>
                <c:pt idx="893">
                  <c:v>8.5</c:v>
                </c:pt>
                <c:pt idx="894">
                  <c:v>8.5</c:v>
                </c:pt>
                <c:pt idx="895">
                  <c:v>8.3999999999999986</c:v>
                </c:pt>
                <c:pt idx="896">
                  <c:v>8.5</c:v>
                </c:pt>
                <c:pt idx="897">
                  <c:v>8.3999999999999986</c:v>
                </c:pt>
                <c:pt idx="898">
                  <c:v>8.3999999999999986</c:v>
                </c:pt>
                <c:pt idx="899">
                  <c:v>8.3999999999999986</c:v>
                </c:pt>
                <c:pt idx="900">
                  <c:v>8.3999999999999986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8.3999999999999986</c:v>
                </c:pt>
                <c:pt idx="905">
                  <c:v>8.3999999999999986</c:v>
                </c:pt>
                <c:pt idx="906">
                  <c:v>8.5</c:v>
                </c:pt>
                <c:pt idx="907">
                  <c:v>8.3999999999999986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8.6</c:v>
                </c:pt>
                <c:pt idx="912">
                  <c:v>8.3999999999999986</c:v>
                </c:pt>
                <c:pt idx="913">
                  <c:v>8.6</c:v>
                </c:pt>
                <c:pt idx="914">
                  <c:v>8.3999999999999986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8.3999999999999986</c:v>
                </c:pt>
                <c:pt idx="920">
                  <c:v>8.3999999999999986</c:v>
                </c:pt>
                <c:pt idx="921">
                  <c:v>8.3999999999999986</c:v>
                </c:pt>
                <c:pt idx="922">
                  <c:v>8.3999999999999986</c:v>
                </c:pt>
                <c:pt idx="923">
                  <c:v>8.3999999999999986</c:v>
                </c:pt>
                <c:pt idx="924">
                  <c:v>8.5</c:v>
                </c:pt>
                <c:pt idx="925">
                  <c:v>8.3999999999999986</c:v>
                </c:pt>
                <c:pt idx="926">
                  <c:v>8.6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8.3999999999999986</c:v>
                </c:pt>
                <c:pt idx="934">
                  <c:v>8.6</c:v>
                </c:pt>
                <c:pt idx="935">
                  <c:v>8.5</c:v>
                </c:pt>
                <c:pt idx="936">
                  <c:v>8.6</c:v>
                </c:pt>
                <c:pt idx="937">
                  <c:v>8.6</c:v>
                </c:pt>
                <c:pt idx="938">
                  <c:v>8.3999999999999986</c:v>
                </c:pt>
                <c:pt idx="939">
                  <c:v>8.5</c:v>
                </c:pt>
                <c:pt idx="940">
                  <c:v>8.5</c:v>
                </c:pt>
                <c:pt idx="941">
                  <c:v>8.5</c:v>
                </c:pt>
                <c:pt idx="942">
                  <c:v>8.6</c:v>
                </c:pt>
                <c:pt idx="943">
                  <c:v>8.5</c:v>
                </c:pt>
                <c:pt idx="944">
                  <c:v>8.3999999999999986</c:v>
                </c:pt>
                <c:pt idx="945">
                  <c:v>8.5</c:v>
                </c:pt>
                <c:pt idx="946">
                  <c:v>8.5</c:v>
                </c:pt>
                <c:pt idx="947">
                  <c:v>8.5</c:v>
                </c:pt>
                <c:pt idx="948">
                  <c:v>8.6999999999999993</c:v>
                </c:pt>
                <c:pt idx="949">
                  <c:v>8.6</c:v>
                </c:pt>
                <c:pt idx="950">
                  <c:v>8.3999999999999986</c:v>
                </c:pt>
                <c:pt idx="951">
                  <c:v>8.6</c:v>
                </c:pt>
                <c:pt idx="952">
                  <c:v>8.5</c:v>
                </c:pt>
                <c:pt idx="953">
                  <c:v>8.6</c:v>
                </c:pt>
                <c:pt idx="954">
                  <c:v>8.6</c:v>
                </c:pt>
                <c:pt idx="955">
                  <c:v>8.5</c:v>
                </c:pt>
                <c:pt idx="956">
                  <c:v>8.5</c:v>
                </c:pt>
                <c:pt idx="957">
                  <c:v>8.5</c:v>
                </c:pt>
                <c:pt idx="958">
                  <c:v>8.6</c:v>
                </c:pt>
                <c:pt idx="959">
                  <c:v>8.5</c:v>
                </c:pt>
                <c:pt idx="960">
                  <c:v>8.5</c:v>
                </c:pt>
                <c:pt idx="961">
                  <c:v>8.6</c:v>
                </c:pt>
                <c:pt idx="962">
                  <c:v>8.6</c:v>
                </c:pt>
                <c:pt idx="963">
                  <c:v>8.5</c:v>
                </c:pt>
                <c:pt idx="964">
                  <c:v>8.5</c:v>
                </c:pt>
                <c:pt idx="965">
                  <c:v>8.6</c:v>
                </c:pt>
                <c:pt idx="966">
                  <c:v>8.6</c:v>
                </c:pt>
                <c:pt idx="967">
                  <c:v>8.6999999999999993</c:v>
                </c:pt>
                <c:pt idx="968">
                  <c:v>8.6</c:v>
                </c:pt>
                <c:pt idx="969">
                  <c:v>8.6999999999999993</c:v>
                </c:pt>
                <c:pt idx="970">
                  <c:v>8.6999999999999993</c:v>
                </c:pt>
                <c:pt idx="971">
                  <c:v>8.6</c:v>
                </c:pt>
                <c:pt idx="972">
                  <c:v>8.6999999999999993</c:v>
                </c:pt>
                <c:pt idx="973">
                  <c:v>8.6</c:v>
                </c:pt>
                <c:pt idx="974">
                  <c:v>8.3999999999999986</c:v>
                </c:pt>
                <c:pt idx="975">
                  <c:v>8.6</c:v>
                </c:pt>
                <c:pt idx="976">
                  <c:v>8.5</c:v>
                </c:pt>
                <c:pt idx="977">
                  <c:v>8.5</c:v>
                </c:pt>
                <c:pt idx="978">
                  <c:v>8.6</c:v>
                </c:pt>
                <c:pt idx="979">
                  <c:v>8.5</c:v>
                </c:pt>
                <c:pt idx="980">
                  <c:v>8.6</c:v>
                </c:pt>
                <c:pt idx="981">
                  <c:v>8.6</c:v>
                </c:pt>
                <c:pt idx="982">
                  <c:v>8.6</c:v>
                </c:pt>
                <c:pt idx="983">
                  <c:v>8.6</c:v>
                </c:pt>
                <c:pt idx="984">
                  <c:v>8.6</c:v>
                </c:pt>
                <c:pt idx="985">
                  <c:v>8.6999999999999993</c:v>
                </c:pt>
                <c:pt idx="986">
                  <c:v>8.6</c:v>
                </c:pt>
                <c:pt idx="987">
                  <c:v>8.6</c:v>
                </c:pt>
                <c:pt idx="988">
                  <c:v>8.6999999999999993</c:v>
                </c:pt>
                <c:pt idx="989">
                  <c:v>8.6999999999999993</c:v>
                </c:pt>
                <c:pt idx="990">
                  <c:v>8.6999999999999993</c:v>
                </c:pt>
                <c:pt idx="991">
                  <c:v>8.6999999999999993</c:v>
                </c:pt>
                <c:pt idx="992">
                  <c:v>8.5</c:v>
                </c:pt>
                <c:pt idx="993">
                  <c:v>8.5</c:v>
                </c:pt>
                <c:pt idx="994">
                  <c:v>8.6999999999999993</c:v>
                </c:pt>
                <c:pt idx="995">
                  <c:v>8.6</c:v>
                </c:pt>
                <c:pt idx="996">
                  <c:v>8.5</c:v>
                </c:pt>
                <c:pt idx="997">
                  <c:v>8.6</c:v>
                </c:pt>
                <c:pt idx="998">
                  <c:v>8.6</c:v>
                </c:pt>
                <c:pt idx="999">
                  <c:v>8.6</c:v>
                </c:pt>
                <c:pt idx="1000">
                  <c:v>8.5</c:v>
                </c:pt>
                <c:pt idx="1001">
                  <c:v>8.6</c:v>
                </c:pt>
                <c:pt idx="1002">
                  <c:v>8.5</c:v>
                </c:pt>
                <c:pt idx="1003">
                  <c:v>8.5</c:v>
                </c:pt>
                <c:pt idx="1004">
                  <c:v>8.6</c:v>
                </c:pt>
                <c:pt idx="1005">
                  <c:v>8.6</c:v>
                </c:pt>
                <c:pt idx="1006">
                  <c:v>8.5</c:v>
                </c:pt>
                <c:pt idx="1007">
                  <c:v>8.7999999999999989</c:v>
                </c:pt>
                <c:pt idx="1008">
                  <c:v>8.5</c:v>
                </c:pt>
                <c:pt idx="1009">
                  <c:v>8.6999999999999993</c:v>
                </c:pt>
                <c:pt idx="1010">
                  <c:v>8.6</c:v>
                </c:pt>
                <c:pt idx="1011">
                  <c:v>8.6</c:v>
                </c:pt>
                <c:pt idx="1012">
                  <c:v>8.6</c:v>
                </c:pt>
                <c:pt idx="1013">
                  <c:v>8.5</c:v>
                </c:pt>
                <c:pt idx="1014">
                  <c:v>8.6</c:v>
                </c:pt>
                <c:pt idx="1015">
                  <c:v>8.6999999999999993</c:v>
                </c:pt>
                <c:pt idx="1016">
                  <c:v>8.6</c:v>
                </c:pt>
                <c:pt idx="1017">
                  <c:v>8.6999999999999993</c:v>
                </c:pt>
                <c:pt idx="1018">
                  <c:v>8.6</c:v>
                </c:pt>
                <c:pt idx="1019">
                  <c:v>8.5</c:v>
                </c:pt>
                <c:pt idx="1020">
                  <c:v>8.6999999999999993</c:v>
                </c:pt>
                <c:pt idx="1021">
                  <c:v>8.7999999999999989</c:v>
                </c:pt>
                <c:pt idx="1022">
                  <c:v>8.5</c:v>
                </c:pt>
                <c:pt idx="1023">
                  <c:v>8.6999999999999993</c:v>
                </c:pt>
                <c:pt idx="1024">
                  <c:v>8.5</c:v>
                </c:pt>
                <c:pt idx="1025">
                  <c:v>8.7999999999999989</c:v>
                </c:pt>
                <c:pt idx="1026">
                  <c:v>8.6</c:v>
                </c:pt>
                <c:pt idx="1027">
                  <c:v>8.6</c:v>
                </c:pt>
                <c:pt idx="1028">
                  <c:v>8.6</c:v>
                </c:pt>
                <c:pt idx="1029">
                  <c:v>8.6</c:v>
                </c:pt>
                <c:pt idx="1030">
                  <c:v>8.6999999999999993</c:v>
                </c:pt>
                <c:pt idx="1031">
                  <c:v>8.6999999999999993</c:v>
                </c:pt>
                <c:pt idx="1032">
                  <c:v>8.6999999999999993</c:v>
                </c:pt>
                <c:pt idx="1033">
                  <c:v>8.6</c:v>
                </c:pt>
                <c:pt idx="1034">
                  <c:v>8.6</c:v>
                </c:pt>
                <c:pt idx="1035">
                  <c:v>8.6</c:v>
                </c:pt>
                <c:pt idx="1036">
                  <c:v>8.6999999999999993</c:v>
                </c:pt>
                <c:pt idx="1037">
                  <c:v>8.6999999999999993</c:v>
                </c:pt>
                <c:pt idx="1038">
                  <c:v>8.7999999999999989</c:v>
                </c:pt>
                <c:pt idx="1039">
                  <c:v>8.7999999999999989</c:v>
                </c:pt>
                <c:pt idx="1040">
                  <c:v>8.6999999999999993</c:v>
                </c:pt>
                <c:pt idx="1041">
                  <c:v>8.6999999999999993</c:v>
                </c:pt>
                <c:pt idx="1042">
                  <c:v>8.6</c:v>
                </c:pt>
                <c:pt idx="1043">
                  <c:v>8.5</c:v>
                </c:pt>
                <c:pt idx="1044">
                  <c:v>8.6</c:v>
                </c:pt>
                <c:pt idx="1045">
                  <c:v>8.6</c:v>
                </c:pt>
                <c:pt idx="1046">
                  <c:v>8.6999999999999993</c:v>
                </c:pt>
                <c:pt idx="1047">
                  <c:v>8.6</c:v>
                </c:pt>
                <c:pt idx="1048">
                  <c:v>8.6</c:v>
                </c:pt>
                <c:pt idx="1049">
                  <c:v>8.6999999999999993</c:v>
                </c:pt>
                <c:pt idx="1050">
                  <c:v>8.6999999999999993</c:v>
                </c:pt>
                <c:pt idx="1051">
                  <c:v>8.6</c:v>
                </c:pt>
                <c:pt idx="1052">
                  <c:v>8.6999999999999993</c:v>
                </c:pt>
                <c:pt idx="1053">
                  <c:v>8.6999999999999993</c:v>
                </c:pt>
                <c:pt idx="1054">
                  <c:v>8.7999999999999989</c:v>
                </c:pt>
                <c:pt idx="1055">
                  <c:v>8.6</c:v>
                </c:pt>
                <c:pt idx="1056">
                  <c:v>8.6999999999999993</c:v>
                </c:pt>
                <c:pt idx="1057">
                  <c:v>8.6999999999999993</c:v>
                </c:pt>
                <c:pt idx="1058">
                  <c:v>8.6999999999999993</c:v>
                </c:pt>
                <c:pt idx="1059">
                  <c:v>8.7999999999999989</c:v>
                </c:pt>
                <c:pt idx="1060">
                  <c:v>8.6999999999999993</c:v>
                </c:pt>
                <c:pt idx="1061">
                  <c:v>8.6</c:v>
                </c:pt>
                <c:pt idx="1062">
                  <c:v>8.6999999999999993</c:v>
                </c:pt>
                <c:pt idx="1063">
                  <c:v>8.6999999999999993</c:v>
                </c:pt>
                <c:pt idx="1064">
                  <c:v>8.7999999999999989</c:v>
                </c:pt>
                <c:pt idx="1065">
                  <c:v>8.6999999999999993</c:v>
                </c:pt>
                <c:pt idx="1066">
                  <c:v>8.6999999999999993</c:v>
                </c:pt>
                <c:pt idx="1067">
                  <c:v>8.7999999999999989</c:v>
                </c:pt>
                <c:pt idx="1068">
                  <c:v>8.6999999999999993</c:v>
                </c:pt>
                <c:pt idx="1069">
                  <c:v>8.6999999999999993</c:v>
                </c:pt>
                <c:pt idx="1070">
                  <c:v>8.6</c:v>
                </c:pt>
                <c:pt idx="1071">
                  <c:v>8.7999999999999989</c:v>
                </c:pt>
                <c:pt idx="1072">
                  <c:v>8.7999999999999989</c:v>
                </c:pt>
                <c:pt idx="1073">
                  <c:v>8.7999999999999989</c:v>
                </c:pt>
                <c:pt idx="1074">
                  <c:v>8.6999999999999993</c:v>
                </c:pt>
                <c:pt idx="1075">
                  <c:v>8.6</c:v>
                </c:pt>
                <c:pt idx="1076">
                  <c:v>8.7999999999999989</c:v>
                </c:pt>
                <c:pt idx="1077">
                  <c:v>8.5</c:v>
                </c:pt>
                <c:pt idx="1078">
                  <c:v>8.6999999999999993</c:v>
                </c:pt>
                <c:pt idx="1079">
                  <c:v>8.6999999999999993</c:v>
                </c:pt>
                <c:pt idx="1080">
                  <c:v>8.6</c:v>
                </c:pt>
                <c:pt idx="1081">
                  <c:v>8.6999999999999993</c:v>
                </c:pt>
                <c:pt idx="1082">
                  <c:v>8.6999999999999993</c:v>
                </c:pt>
                <c:pt idx="1083">
                  <c:v>8.6999999999999993</c:v>
                </c:pt>
                <c:pt idx="1084">
                  <c:v>8.6</c:v>
                </c:pt>
                <c:pt idx="1085">
                  <c:v>8.6</c:v>
                </c:pt>
                <c:pt idx="1086">
                  <c:v>8.6999999999999993</c:v>
                </c:pt>
                <c:pt idx="1087">
                  <c:v>8.6999999999999993</c:v>
                </c:pt>
                <c:pt idx="1088">
                  <c:v>8.7999999999999989</c:v>
                </c:pt>
                <c:pt idx="1089">
                  <c:v>8.7999999999999989</c:v>
                </c:pt>
                <c:pt idx="1090">
                  <c:v>8.6</c:v>
                </c:pt>
                <c:pt idx="1091">
                  <c:v>8.7999999999999989</c:v>
                </c:pt>
                <c:pt idx="1092">
                  <c:v>8.7999999999999989</c:v>
                </c:pt>
                <c:pt idx="1093">
                  <c:v>8.7999999999999989</c:v>
                </c:pt>
                <c:pt idx="1094">
                  <c:v>8.6999999999999993</c:v>
                </c:pt>
                <c:pt idx="1095">
                  <c:v>8.6999999999999993</c:v>
                </c:pt>
                <c:pt idx="1096">
                  <c:v>8.7999999999999989</c:v>
                </c:pt>
                <c:pt idx="1097">
                  <c:v>8.7999999999999989</c:v>
                </c:pt>
                <c:pt idx="1098">
                  <c:v>8.6</c:v>
                </c:pt>
                <c:pt idx="1099">
                  <c:v>8.6</c:v>
                </c:pt>
                <c:pt idx="1100">
                  <c:v>8.7999999999999989</c:v>
                </c:pt>
                <c:pt idx="1101">
                  <c:v>8.6999999999999993</c:v>
                </c:pt>
                <c:pt idx="1102">
                  <c:v>8.6</c:v>
                </c:pt>
                <c:pt idx="1103">
                  <c:v>8.6999999999999993</c:v>
                </c:pt>
                <c:pt idx="1104">
                  <c:v>8.7999999999999989</c:v>
                </c:pt>
                <c:pt idx="1105">
                  <c:v>8.6999999999999993</c:v>
                </c:pt>
                <c:pt idx="1106">
                  <c:v>8.6999999999999993</c:v>
                </c:pt>
                <c:pt idx="1107">
                  <c:v>8.7999999999999989</c:v>
                </c:pt>
                <c:pt idx="1108">
                  <c:v>8.6999999999999993</c:v>
                </c:pt>
                <c:pt idx="1109">
                  <c:v>8.7999999999999989</c:v>
                </c:pt>
                <c:pt idx="1110">
                  <c:v>8.6999999999999993</c:v>
                </c:pt>
                <c:pt idx="1111">
                  <c:v>8.7999999999999989</c:v>
                </c:pt>
                <c:pt idx="1112">
                  <c:v>8.6999999999999993</c:v>
                </c:pt>
                <c:pt idx="1113">
                  <c:v>8.7999999999999989</c:v>
                </c:pt>
                <c:pt idx="1114">
                  <c:v>8.6999999999999993</c:v>
                </c:pt>
                <c:pt idx="1115">
                  <c:v>8.6999999999999993</c:v>
                </c:pt>
                <c:pt idx="1116">
                  <c:v>8.7999999999999989</c:v>
                </c:pt>
                <c:pt idx="1117">
                  <c:v>8.6999999999999993</c:v>
                </c:pt>
                <c:pt idx="1118">
                  <c:v>8.6999999999999993</c:v>
                </c:pt>
                <c:pt idx="1119">
                  <c:v>8.6999999999999993</c:v>
                </c:pt>
                <c:pt idx="1120">
                  <c:v>8.6999999999999993</c:v>
                </c:pt>
                <c:pt idx="1121">
                  <c:v>8.6999999999999993</c:v>
                </c:pt>
                <c:pt idx="1122">
                  <c:v>8.7999999999999989</c:v>
                </c:pt>
                <c:pt idx="1123">
                  <c:v>8.7999999999999989</c:v>
                </c:pt>
                <c:pt idx="1124">
                  <c:v>8.7999999999999989</c:v>
                </c:pt>
                <c:pt idx="1125">
                  <c:v>8.6</c:v>
                </c:pt>
                <c:pt idx="1126">
                  <c:v>8.6999999999999993</c:v>
                </c:pt>
                <c:pt idx="1127">
                  <c:v>8.6999999999999993</c:v>
                </c:pt>
                <c:pt idx="1128">
                  <c:v>8.7999999999999989</c:v>
                </c:pt>
                <c:pt idx="1129">
                  <c:v>8.6999999999999993</c:v>
                </c:pt>
                <c:pt idx="1130">
                  <c:v>8.6999999999999993</c:v>
                </c:pt>
                <c:pt idx="1131">
                  <c:v>8.7999999999999989</c:v>
                </c:pt>
                <c:pt idx="1132">
                  <c:v>8.6999999999999993</c:v>
                </c:pt>
                <c:pt idx="1133">
                  <c:v>8.7999999999999989</c:v>
                </c:pt>
                <c:pt idx="1134">
                  <c:v>8.6999999999999993</c:v>
                </c:pt>
                <c:pt idx="1135">
                  <c:v>8.6999999999999993</c:v>
                </c:pt>
                <c:pt idx="1136">
                  <c:v>8.7999999999999989</c:v>
                </c:pt>
                <c:pt idx="1137">
                  <c:v>8.7999999999999989</c:v>
                </c:pt>
                <c:pt idx="1138">
                  <c:v>8.7999999999999989</c:v>
                </c:pt>
                <c:pt idx="1139">
                  <c:v>8.6999999999999993</c:v>
                </c:pt>
                <c:pt idx="1140">
                  <c:v>8.6999999999999993</c:v>
                </c:pt>
                <c:pt idx="1141">
                  <c:v>8.6999999999999993</c:v>
                </c:pt>
                <c:pt idx="1142">
                  <c:v>8.6999999999999993</c:v>
                </c:pt>
                <c:pt idx="1143">
                  <c:v>8.7999999999999989</c:v>
                </c:pt>
                <c:pt idx="1144">
                  <c:v>8.7999999999999989</c:v>
                </c:pt>
                <c:pt idx="1145">
                  <c:v>8.6</c:v>
                </c:pt>
                <c:pt idx="1146">
                  <c:v>8.6999999999999993</c:v>
                </c:pt>
                <c:pt idx="1147">
                  <c:v>8.7999999999999989</c:v>
                </c:pt>
                <c:pt idx="1148">
                  <c:v>8.6</c:v>
                </c:pt>
                <c:pt idx="1149">
                  <c:v>8.6999999999999993</c:v>
                </c:pt>
                <c:pt idx="1150">
                  <c:v>8.6999999999999993</c:v>
                </c:pt>
                <c:pt idx="1151">
                  <c:v>8.6999999999999993</c:v>
                </c:pt>
                <c:pt idx="1152">
                  <c:v>8.7999999999999989</c:v>
                </c:pt>
                <c:pt idx="1153">
                  <c:v>8.8999999999999986</c:v>
                </c:pt>
                <c:pt idx="1154">
                  <c:v>8.6999999999999993</c:v>
                </c:pt>
                <c:pt idx="1155">
                  <c:v>8.7999999999999989</c:v>
                </c:pt>
                <c:pt idx="1156">
                  <c:v>8.7999999999999989</c:v>
                </c:pt>
                <c:pt idx="1157">
                  <c:v>8.8000000000000007</c:v>
                </c:pt>
                <c:pt idx="1158">
                  <c:v>8.8999999999999986</c:v>
                </c:pt>
                <c:pt idx="1159">
                  <c:v>8.7999999999999989</c:v>
                </c:pt>
                <c:pt idx="1160">
                  <c:v>8.7999999999999989</c:v>
                </c:pt>
                <c:pt idx="1161">
                  <c:v>8.8000000000000007</c:v>
                </c:pt>
                <c:pt idx="1162">
                  <c:v>8.6999999999999993</c:v>
                </c:pt>
                <c:pt idx="1163">
                  <c:v>8.8999999999999986</c:v>
                </c:pt>
                <c:pt idx="1164">
                  <c:v>8.7999999999999989</c:v>
                </c:pt>
                <c:pt idx="1165">
                  <c:v>8.6999999999999993</c:v>
                </c:pt>
                <c:pt idx="1166">
                  <c:v>8.6999999999999993</c:v>
                </c:pt>
                <c:pt idx="1167">
                  <c:v>8.8999999999999986</c:v>
                </c:pt>
                <c:pt idx="1168">
                  <c:v>8.6999999999999993</c:v>
                </c:pt>
                <c:pt idx="1169">
                  <c:v>8.8000000000000007</c:v>
                </c:pt>
                <c:pt idx="1170">
                  <c:v>8.7999999999999989</c:v>
                </c:pt>
                <c:pt idx="1171">
                  <c:v>8.8999999999999986</c:v>
                </c:pt>
                <c:pt idx="1172">
                  <c:v>8.7999999999999989</c:v>
                </c:pt>
                <c:pt idx="1173">
                  <c:v>8.8999999999999986</c:v>
                </c:pt>
                <c:pt idx="1174">
                  <c:v>8.8999999999999986</c:v>
                </c:pt>
                <c:pt idx="1175">
                  <c:v>8.7999999999999989</c:v>
                </c:pt>
                <c:pt idx="1176">
                  <c:v>9</c:v>
                </c:pt>
                <c:pt idx="1177">
                  <c:v>8.6999999999999993</c:v>
                </c:pt>
                <c:pt idx="1178">
                  <c:v>8.8999999999999986</c:v>
                </c:pt>
                <c:pt idx="1179">
                  <c:v>8.8999999999999986</c:v>
                </c:pt>
                <c:pt idx="1180">
                  <c:v>8.7999999999999989</c:v>
                </c:pt>
                <c:pt idx="1181">
                  <c:v>8.6999999999999993</c:v>
                </c:pt>
                <c:pt idx="1182">
                  <c:v>8.8000000000000007</c:v>
                </c:pt>
                <c:pt idx="1183">
                  <c:v>8.8000000000000007</c:v>
                </c:pt>
                <c:pt idx="1184">
                  <c:v>8.6999999999999993</c:v>
                </c:pt>
                <c:pt idx="1185">
                  <c:v>8.8999999999999986</c:v>
                </c:pt>
                <c:pt idx="1186">
                  <c:v>8.8000000000000007</c:v>
                </c:pt>
                <c:pt idx="1187">
                  <c:v>8.8000000000000007</c:v>
                </c:pt>
                <c:pt idx="1188">
                  <c:v>8.8000000000000007</c:v>
                </c:pt>
                <c:pt idx="1189">
                  <c:v>8.8000000000000007</c:v>
                </c:pt>
                <c:pt idx="1190">
                  <c:v>8.6999999999999993</c:v>
                </c:pt>
                <c:pt idx="1191">
                  <c:v>8.6999999999999993</c:v>
                </c:pt>
                <c:pt idx="1192">
                  <c:v>8.8000000000000007</c:v>
                </c:pt>
                <c:pt idx="1193">
                  <c:v>8.8999999999999986</c:v>
                </c:pt>
                <c:pt idx="1194">
                  <c:v>8.8999999999999986</c:v>
                </c:pt>
                <c:pt idx="1195">
                  <c:v>8.8000000000000007</c:v>
                </c:pt>
                <c:pt idx="1196">
                  <c:v>8.8999999999999986</c:v>
                </c:pt>
                <c:pt idx="1197">
                  <c:v>8.8999999999999986</c:v>
                </c:pt>
                <c:pt idx="1198">
                  <c:v>8.8000000000000007</c:v>
                </c:pt>
                <c:pt idx="1199">
                  <c:v>8.7999999999999989</c:v>
                </c:pt>
                <c:pt idx="1200">
                  <c:v>8.7999999999999989</c:v>
                </c:pt>
                <c:pt idx="1201">
                  <c:v>8.8999999999999986</c:v>
                </c:pt>
                <c:pt idx="1202">
                  <c:v>8.8999999999999986</c:v>
                </c:pt>
                <c:pt idx="1203">
                  <c:v>8.8999999999999986</c:v>
                </c:pt>
                <c:pt idx="1204">
                  <c:v>8.8000000000000007</c:v>
                </c:pt>
                <c:pt idx="1205">
                  <c:v>8.8999999999999986</c:v>
                </c:pt>
                <c:pt idx="1206">
                  <c:v>8.6999999999999993</c:v>
                </c:pt>
                <c:pt idx="1207">
                  <c:v>8.8999999999999986</c:v>
                </c:pt>
                <c:pt idx="1208">
                  <c:v>8.8000000000000007</c:v>
                </c:pt>
                <c:pt idx="1209">
                  <c:v>8.8999999999999986</c:v>
                </c:pt>
                <c:pt idx="1210">
                  <c:v>8.6999999999999993</c:v>
                </c:pt>
                <c:pt idx="1211">
                  <c:v>8.8000000000000007</c:v>
                </c:pt>
                <c:pt idx="1212">
                  <c:v>8.8999999999999986</c:v>
                </c:pt>
                <c:pt idx="1213">
                  <c:v>8.8000000000000007</c:v>
                </c:pt>
                <c:pt idx="1214">
                  <c:v>8.8999999999999986</c:v>
                </c:pt>
                <c:pt idx="1215">
                  <c:v>8.8999999999999986</c:v>
                </c:pt>
                <c:pt idx="1216">
                  <c:v>8.8999999999999986</c:v>
                </c:pt>
                <c:pt idx="1217">
                  <c:v>8.8999999999999986</c:v>
                </c:pt>
                <c:pt idx="1218">
                  <c:v>9</c:v>
                </c:pt>
                <c:pt idx="1219">
                  <c:v>9</c:v>
                </c:pt>
                <c:pt idx="1220">
                  <c:v>8.8999999999999986</c:v>
                </c:pt>
                <c:pt idx="1221">
                  <c:v>8.8999999999999986</c:v>
                </c:pt>
                <c:pt idx="1222">
                  <c:v>9</c:v>
                </c:pt>
                <c:pt idx="1223">
                  <c:v>9</c:v>
                </c:pt>
                <c:pt idx="1224">
                  <c:v>8.8000000000000007</c:v>
                </c:pt>
                <c:pt idx="1225">
                  <c:v>8.8000000000000007</c:v>
                </c:pt>
                <c:pt idx="1226">
                  <c:v>8.8999999999999986</c:v>
                </c:pt>
                <c:pt idx="1227">
                  <c:v>8.8000000000000007</c:v>
                </c:pt>
                <c:pt idx="1228">
                  <c:v>9</c:v>
                </c:pt>
                <c:pt idx="1229">
                  <c:v>8.8000000000000007</c:v>
                </c:pt>
                <c:pt idx="1230">
                  <c:v>9</c:v>
                </c:pt>
                <c:pt idx="1231">
                  <c:v>9</c:v>
                </c:pt>
                <c:pt idx="1232">
                  <c:v>8.8999999999999986</c:v>
                </c:pt>
                <c:pt idx="1233">
                  <c:v>9</c:v>
                </c:pt>
                <c:pt idx="1234">
                  <c:v>8.8999999999999986</c:v>
                </c:pt>
                <c:pt idx="1235">
                  <c:v>8.8999999999999986</c:v>
                </c:pt>
                <c:pt idx="1236">
                  <c:v>8.8000000000000007</c:v>
                </c:pt>
                <c:pt idx="1237">
                  <c:v>8.8999999999999986</c:v>
                </c:pt>
                <c:pt idx="1238">
                  <c:v>8.8999999999999986</c:v>
                </c:pt>
                <c:pt idx="1239">
                  <c:v>9</c:v>
                </c:pt>
                <c:pt idx="1240">
                  <c:v>9</c:v>
                </c:pt>
                <c:pt idx="1241">
                  <c:v>8.8000000000000007</c:v>
                </c:pt>
                <c:pt idx="1242">
                  <c:v>8.8999999999999986</c:v>
                </c:pt>
                <c:pt idx="1243">
                  <c:v>8.8999999999999986</c:v>
                </c:pt>
                <c:pt idx="1244">
                  <c:v>9</c:v>
                </c:pt>
                <c:pt idx="1245">
                  <c:v>9</c:v>
                </c:pt>
                <c:pt idx="1246">
                  <c:v>8.8999999999999986</c:v>
                </c:pt>
                <c:pt idx="1247">
                  <c:v>9</c:v>
                </c:pt>
                <c:pt idx="1248">
                  <c:v>8.8999999999999986</c:v>
                </c:pt>
                <c:pt idx="1249">
                  <c:v>8.8999999999999986</c:v>
                </c:pt>
                <c:pt idx="1250">
                  <c:v>8.8000000000000007</c:v>
                </c:pt>
                <c:pt idx="1251">
                  <c:v>8.8000000000000007</c:v>
                </c:pt>
                <c:pt idx="1252">
                  <c:v>9</c:v>
                </c:pt>
                <c:pt idx="1253">
                  <c:v>8.8999999999999986</c:v>
                </c:pt>
                <c:pt idx="1254">
                  <c:v>9</c:v>
                </c:pt>
                <c:pt idx="1255">
                  <c:v>8.8999999999999986</c:v>
                </c:pt>
                <c:pt idx="1256">
                  <c:v>8.8999999999999986</c:v>
                </c:pt>
                <c:pt idx="1257">
                  <c:v>8.8000000000000007</c:v>
                </c:pt>
                <c:pt idx="1258">
                  <c:v>9</c:v>
                </c:pt>
                <c:pt idx="1259">
                  <c:v>9</c:v>
                </c:pt>
                <c:pt idx="1260">
                  <c:v>8.8999999999999986</c:v>
                </c:pt>
                <c:pt idx="1261">
                  <c:v>9</c:v>
                </c:pt>
                <c:pt idx="1262">
                  <c:v>8.8999999999999986</c:v>
                </c:pt>
                <c:pt idx="1263">
                  <c:v>8.8999999999999986</c:v>
                </c:pt>
                <c:pt idx="1264">
                  <c:v>9</c:v>
                </c:pt>
                <c:pt idx="1265">
                  <c:v>9</c:v>
                </c:pt>
                <c:pt idx="1266">
                  <c:v>8.8999999999999986</c:v>
                </c:pt>
                <c:pt idx="1267">
                  <c:v>9</c:v>
                </c:pt>
                <c:pt idx="1268">
                  <c:v>9</c:v>
                </c:pt>
                <c:pt idx="1269">
                  <c:v>9.1999999999999993</c:v>
                </c:pt>
                <c:pt idx="1270">
                  <c:v>9.1</c:v>
                </c:pt>
                <c:pt idx="1271">
                  <c:v>8.8999999999999986</c:v>
                </c:pt>
                <c:pt idx="1272">
                  <c:v>8.8999999999999986</c:v>
                </c:pt>
                <c:pt idx="1273">
                  <c:v>9</c:v>
                </c:pt>
                <c:pt idx="1274">
                  <c:v>9</c:v>
                </c:pt>
                <c:pt idx="1275">
                  <c:v>9</c:v>
                </c:pt>
                <c:pt idx="1276">
                  <c:v>9</c:v>
                </c:pt>
                <c:pt idx="1277">
                  <c:v>9.1</c:v>
                </c:pt>
                <c:pt idx="1278">
                  <c:v>8.8000000000000007</c:v>
                </c:pt>
                <c:pt idx="1279">
                  <c:v>9</c:v>
                </c:pt>
                <c:pt idx="1280">
                  <c:v>9</c:v>
                </c:pt>
                <c:pt idx="1281">
                  <c:v>9.1</c:v>
                </c:pt>
                <c:pt idx="1282">
                  <c:v>9.1</c:v>
                </c:pt>
                <c:pt idx="1283">
                  <c:v>9.1</c:v>
                </c:pt>
                <c:pt idx="1284">
                  <c:v>8.8999999999999986</c:v>
                </c:pt>
                <c:pt idx="1285">
                  <c:v>9.1</c:v>
                </c:pt>
                <c:pt idx="1286">
                  <c:v>9</c:v>
                </c:pt>
                <c:pt idx="1287">
                  <c:v>8.8999999999999986</c:v>
                </c:pt>
                <c:pt idx="1288">
                  <c:v>9</c:v>
                </c:pt>
                <c:pt idx="1289">
                  <c:v>9.1</c:v>
                </c:pt>
                <c:pt idx="1290">
                  <c:v>9</c:v>
                </c:pt>
                <c:pt idx="1291">
                  <c:v>8.8999999999999986</c:v>
                </c:pt>
                <c:pt idx="1292">
                  <c:v>9.1</c:v>
                </c:pt>
                <c:pt idx="1293">
                  <c:v>9.1</c:v>
                </c:pt>
                <c:pt idx="1294">
                  <c:v>9</c:v>
                </c:pt>
                <c:pt idx="1295">
                  <c:v>9.1</c:v>
                </c:pt>
                <c:pt idx="1296">
                  <c:v>9</c:v>
                </c:pt>
                <c:pt idx="1297">
                  <c:v>9.1</c:v>
                </c:pt>
                <c:pt idx="1298">
                  <c:v>9</c:v>
                </c:pt>
                <c:pt idx="1299">
                  <c:v>9</c:v>
                </c:pt>
                <c:pt idx="1300">
                  <c:v>9</c:v>
                </c:pt>
                <c:pt idx="1301">
                  <c:v>8.8999999999999986</c:v>
                </c:pt>
                <c:pt idx="1302">
                  <c:v>9</c:v>
                </c:pt>
                <c:pt idx="1303">
                  <c:v>9</c:v>
                </c:pt>
                <c:pt idx="1304">
                  <c:v>9</c:v>
                </c:pt>
                <c:pt idx="1305">
                  <c:v>8.9</c:v>
                </c:pt>
                <c:pt idx="1306">
                  <c:v>9</c:v>
                </c:pt>
                <c:pt idx="1307">
                  <c:v>8.8000000000000007</c:v>
                </c:pt>
                <c:pt idx="1308">
                  <c:v>9</c:v>
                </c:pt>
                <c:pt idx="1309">
                  <c:v>9</c:v>
                </c:pt>
                <c:pt idx="1310">
                  <c:v>9.1</c:v>
                </c:pt>
                <c:pt idx="1311">
                  <c:v>8.8999999999999986</c:v>
                </c:pt>
                <c:pt idx="1312">
                  <c:v>9</c:v>
                </c:pt>
                <c:pt idx="1313">
                  <c:v>8.8999999999999986</c:v>
                </c:pt>
                <c:pt idx="1314">
                  <c:v>8.8000000000000007</c:v>
                </c:pt>
                <c:pt idx="1315">
                  <c:v>9</c:v>
                </c:pt>
                <c:pt idx="1316">
                  <c:v>9</c:v>
                </c:pt>
                <c:pt idx="1317">
                  <c:v>8.8999999999999986</c:v>
                </c:pt>
                <c:pt idx="1318">
                  <c:v>9</c:v>
                </c:pt>
                <c:pt idx="1319">
                  <c:v>9</c:v>
                </c:pt>
                <c:pt idx="1320">
                  <c:v>9.1</c:v>
                </c:pt>
                <c:pt idx="1321">
                  <c:v>8.8999999999999986</c:v>
                </c:pt>
                <c:pt idx="1322">
                  <c:v>8.8999999999999986</c:v>
                </c:pt>
                <c:pt idx="1323">
                  <c:v>9.1</c:v>
                </c:pt>
                <c:pt idx="1324">
                  <c:v>9</c:v>
                </c:pt>
                <c:pt idx="1325">
                  <c:v>9</c:v>
                </c:pt>
                <c:pt idx="1326">
                  <c:v>9.1</c:v>
                </c:pt>
                <c:pt idx="1327">
                  <c:v>9.1</c:v>
                </c:pt>
                <c:pt idx="1328">
                  <c:v>8.8999999999999986</c:v>
                </c:pt>
                <c:pt idx="1329">
                  <c:v>9.1</c:v>
                </c:pt>
                <c:pt idx="1330">
                  <c:v>9</c:v>
                </c:pt>
                <c:pt idx="1331">
                  <c:v>8.8999999999999986</c:v>
                </c:pt>
                <c:pt idx="1332">
                  <c:v>9.1</c:v>
                </c:pt>
                <c:pt idx="1333">
                  <c:v>9</c:v>
                </c:pt>
                <c:pt idx="1334">
                  <c:v>9.1</c:v>
                </c:pt>
                <c:pt idx="1335">
                  <c:v>9.1</c:v>
                </c:pt>
                <c:pt idx="1336">
                  <c:v>8.8999999999999986</c:v>
                </c:pt>
                <c:pt idx="1337">
                  <c:v>9.1</c:v>
                </c:pt>
                <c:pt idx="1338">
                  <c:v>9</c:v>
                </c:pt>
                <c:pt idx="1339">
                  <c:v>9</c:v>
                </c:pt>
                <c:pt idx="1340">
                  <c:v>8.8999999999999986</c:v>
                </c:pt>
                <c:pt idx="1341">
                  <c:v>9.1</c:v>
                </c:pt>
                <c:pt idx="1342">
                  <c:v>9</c:v>
                </c:pt>
                <c:pt idx="1343">
                  <c:v>8.8999999999999986</c:v>
                </c:pt>
                <c:pt idx="1344">
                  <c:v>9</c:v>
                </c:pt>
                <c:pt idx="1345">
                  <c:v>9</c:v>
                </c:pt>
                <c:pt idx="1346">
                  <c:v>9.1</c:v>
                </c:pt>
                <c:pt idx="1347">
                  <c:v>8.9</c:v>
                </c:pt>
                <c:pt idx="1348">
                  <c:v>9</c:v>
                </c:pt>
                <c:pt idx="1349">
                  <c:v>9.1</c:v>
                </c:pt>
                <c:pt idx="1350">
                  <c:v>9.1</c:v>
                </c:pt>
                <c:pt idx="1351">
                  <c:v>9.1999999999999993</c:v>
                </c:pt>
                <c:pt idx="1352">
                  <c:v>8.9</c:v>
                </c:pt>
                <c:pt idx="1353">
                  <c:v>9.1</c:v>
                </c:pt>
                <c:pt idx="1354">
                  <c:v>9.1</c:v>
                </c:pt>
                <c:pt idx="1355">
                  <c:v>9</c:v>
                </c:pt>
                <c:pt idx="1356">
                  <c:v>9.1</c:v>
                </c:pt>
                <c:pt idx="1357">
                  <c:v>9.1999999999999993</c:v>
                </c:pt>
                <c:pt idx="1358">
                  <c:v>9</c:v>
                </c:pt>
                <c:pt idx="1359">
                  <c:v>9.1</c:v>
                </c:pt>
                <c:pt idx="1360">
                  <c:v>9.1</c:v>
                </c:pt>
                <c:pt idx="1361">
                  <c:v>9.1</c:v>
                </c:pt>
                <c:pt idx="1362">
                  <c:v>9</c:v>
                </c:pt>
                <c:pt idx="1363">
                  <c:v>9.1</c:v>
                </c:pt>
                <c:pt idx="1364">
                  <c:v>9.1</c:v>
                </c:pt>
                <c:pt idx="1365">
                  <c:v>9</c:v>
                </c:pt>
                <c:pt idx="1366">
                  <c:v>9</c:v>
                </c:pt>
                <c:pt idx="1367">
                  <c:v>9.1</c:v>
                </c:pt>
                <c:pt idx="1368">
                  <c:v>8.8999999999999986</c:v>
                </c:pt>
                <c:pt idx="1369">
                  <c:v>9.1999999999999993</c:v>
                </c:pt>
                <c:pt idx="1370">
                  <c:v>9.1</c:v>
                </c:pt>
                <c:pt idx="1371">
                  <c:v>9</c:v>
                </c:pt>
                <c:pt idx="1372">
                  <c:v>9.1</c:v>
                </c:pt>
                <c:pt idx="1373">
                  <c:v>9.1</c:v>
                </c:pt>
                <c:pt idx="1374">
                  <c:v>9.1</c:v>
                </c:pt>
                <c:pt idx="1375">
                  <c:v>9.1999999999999993</c:v>
                </c:pt>
                <c:pt idx="1376">
                  <c:v>9</c:v>
                </c:pt>
                <c:pt idx="1377">
                  <c:v>9.1</c:v>
                </c:pt>
                <c:pt idx="1378">
                  <c:v>9.1999999999999993</c:v>
                </c:pt>
                <c:pt idx="1379">
                  <c:v>9.1</c:v>
                </c:pt>
                <c:pt idx="1380">
                  <c:v>9</c:v>
                </c:pt>
                <c:pt idx="1381">
                  <c:v>9.1</c:v>
                </c:pt>
                <c:pt idx="1382">
                  <c:v>9.1</c:v>
                </c:pt>
                <c:pt idx="1383">
                  <c:v>9.1</c:v>
                </c:pt>
                <c:pt idx="1384">
                  <c:v>9.1</c:v>
                </c:pt>
                <c:pt idx="1385">
                  <c:v>9.1</c:v>
                </c:pt>
                <c:pt idx="1386">
                  <c:v>8.9</c:v>
                </c:pt>
                <c:pt idx="1387">
                  <c:v>9.1</c:v>
                </c:pt>
                <c:pt idx="1388">
                  <c:v>9.1</c:v>
                </c:pt>
                <c:pt idx="1389">
                  <c:v>9</c:v>
                </c:pt>
                <c:pt idx="1390">
                  <c:v>9.1</c:v>
                </c:pt>
                <c:pt idx="1391">
                  <c:v>9.1</c:v>
                </c:pt>
                <c:pt idx="1392">
                  <c:v>9</c:v>
                </c:pt>
                <c:pt idx="1393">
                  <c:v>9</c:v>
                </c:pt>
                <c:pt idx="1394">
                  <c:v>9.1999999999999993</c:v>
                </c:pt>
                <c:pt idx="1395">
                  <c:v>9</c:v>
                </c:pt>
                <c:pt idx="1396">
                  <c:v>9.1</c:v>
                </c:pt>
                <c:pt idx="1397">
                  <c:v>9</c:v>
                </c:pt>
                <c:pt idx="1398">
                  <c:v>9.1</c:v>
                </c:pt>
                <c:pt idx="1399">
                  <c:v>9</c:v>
                </c:pt>
                <c:pt idx="1400">
                  <c:v>9.1999999999999993</c:v>
                </c:pt>
                <c:pt idx="1401">
                  <c:v>9.1999999999999993</c:v>
                </c:pt>
                <c:pt idx="1402">
                  <c:v>9.1</c:v>
                </c:pt>
                <c:pt idx="1403">
                  <c:v>9.1</c:v>
                </c:pt>
                <c:pt idx="1404">
                  <c:v>9.1999999999999993</c:v>
                </c:pt>
                <c:pt idx="1405">
                  <c:v>9.1999999999999993</c:v>
                </c:pt>
                <c:pt idx="1406">
                  <c:v>9.1</c:v>
                </c:pt>
                <c:pt idx="1407">
                  <c:v>9.1</c:v>
                </c:pt>
                <c:pt idx="1408">
                  <c:v>9.1</c:v>
                </c:pt>
                <c:pt idx="1409">
                  <c:v>9</c:v>
                </c:pt>
                <c:pt idx="1410">
                  <c:v>9.1</c:v>
                </c:pt>
                <c:pt idx="1411">
                  <c:v>9.1</c:v>
                </c:pt>
                <c:pt idx="1412">
                  <c:v>9.1</c:v>
                </c:pt>
                <c:pt idx="1413">
                  <c:v>9.1</c:v>
                </c:pt>
                <c:pt idx="1414">
                  <c:v>9.1</c:v>
                </c:pt>
                <c:pt idx="1415">
                  <c:v>9.1</c:v>
                </c:pt>
                <c:pt idx="1416">
                  <c:v>9</c:v>
                </c:pt>
                <c:pt idx="1417">
                  <c:v>9.1999999999999993</c:v>
                </c:pt>
                <c:pt idx="1418">
                  <c:v>9.1</c:v>
                </c:pt>
                <c:pt idx="1419">
                  <c:v>9.1</c:v>
                </c:pt>
                <c:pt idx="1420">
                  <c:v>9.1</c:v>
                </c:pt>
                <c:pt idx="1421">
                  <c:v>9.1</c:v>
                </c:pt>
                <c:pt idx="1422">
                  <c:v>9.1</c:v>
                </c:pt>
                <c:pt idx="1423">
                  <c:v>9.1999999999999993</c:v>
                </c:pt>
                <c:pt idx="1424">
                  <c:v>9.1999999999999993</c:v>
                </c:pt>
                <c:pt idx="1425">
                  <c:v>9.1</c:v>
                </c:pt>
                <c:pt idx="1426">
                  <c:v>9.1</c:v>
                </c:pt>
                <c:pt idx="1427">
                  <c:v>9.1999999999999993</c:v>
                </c:pt>
                <c:pt idx="1428">
                  <c:v>9.1</c:v>
                </c:pt>
                <c:pt idx="1429">
                  <c:v>9.1</c:v>
                </c:pt>
                <c:pt idx="1430">
                  <c:v>9</c:v>
                </c:pt>
                <c:pt idx="1431">
                  <c:v>9.1</c:v>
                </c:pt>
                <c:pt idx="1432">
                  <c:v>9.1</c:v>
                </c:pt>
                <c:pt idx="1433">
                  <c:v>9.1</c:v>
                </c:pt>
                <c:pt idx="1434">
                  <c:v>9.1999999999999993</c:v>
                </c:pt>
                <c:pt idx="1435">
                  <c:v>9.1999999999999993</c:v>
                </c:pt>
                <c:pt idx="1436">
                  <c:v>9.1</c:v>
                </c:pt>
                <c:pt idx="1437">
                  <c:v>9.1999999999999993</c:v>
                </c:pt>
                <c:pt idx="1438">
                  <c:v>9</c:v>
                </c:pt>
                <c:pt idx="1439">
                  <c:v>9.1</c:v>
                </c:pt>
                <c:pt idx="1440">
                  <c:v>9.1</c:v>
                </c:pt>
                <c:pt idx="1441">
                  <c:v>9.1999999999999993</c:v>
                </c:pt>
                <c:pt idx="1442">
                  <c:v>9</c:v>
                </c:pt>
                <c:pt idx="1443">
                  <c:v>9.1999999999999993</c:v>
                </c:pt>
                <c:pt idx="1444">
                  <c:v>9</c:v>
                </c:pt>
                <c:pt idx="1445">
                  <c:v>9</c:v>
                </c:pt>
                <c:pt idx="1446">
                  <c:v>9.1</c:v>
                </c:pt>
                <c:pt idx="1447">
                  <c:v>9</c:v>
                </c:pt>
                <c:pt idx="1448">
                  <c:v>9.1</c:v>
                </c:pt>
                <c:pt idx="1449">
                  <c:v>9.1999999999999993</c:v>
                </c:pt>
                <c:pt idx="1450">
                  <c:v>9.1</c:v>
                </c:pt>
                <c:pt idx="1451">
                  <c:v>9.1</c:v>
                </c:pt>
                <c:pt idx="1452">
                  <c:v>9</c:v>
                </c:pt>
                <c:pt idx="1453">
                  <c:v>9</c:v>
                </c:pt>
                <c:pt idx="1454">
                  <c:v>9.1999999999999993</c:v>
                </c:pt>
                <c:pt idx="1455">
                  <c:v>9.1</c:v>
                </c:pt>
                <c:pt idx="1456">
                  <c:v>9.1</c:v>
                </c:pt>
                <c:pt idx="1457">
                  <c:v>9.1999999999999993</c:v>
                </c:pt>
                <c:pt idx="1458">
                  <c:v>9.1999999999999993</c:v>
                </c:pt>
                <c:pt idx="1459">
                  <c:v>9.1</c:v>
                </c:pt>
                <c:pt idx="1460">
                  <c:v>9.1</c:v>
                </c:pt>
                <c:pt idx="1461">
                  <c:v>9.1</c:v>
                </c:pt>
                <c:pt idx="1462">
                  <c:v>9.1999999999999993</c:v>
                </c:pt>
                <c:pt idx="1463">
                  <c:v>9.1</c:v>
                </c:pt>
                <c:pt idx="1464">
                  <c:v>9.1</c:v>
                </c:pt>
                <c:pt idx="1465">
                  <c:v>9.1</c:v>
                </c:pt>
                <c:pt idx="1466">
                  <c:v>9.1999999999999993</c:v>
                </c:pt>
                <c:pt idx="1467">
                  <c:v>9.1</c:v>
                </c:pt>
                <c:pt idx="1468">
                  <c:v>9.1</c:v>
                </c:pt>
                <c:pt idx="1469">
                  <c:v>9.1</c:v>
                </c:pt>
                <c:pt idx="1470">
                  <c:v>9.1999999999999993</c:v>
                </c:pt>
                <c:pt idx="1471">
                  <c:v>9.1</c:v>
                </c:pt>
                <c:pt idx="1472">
                  <c:v>9.1999999999999993</c:v>
                </c:pt>
                <c:pt idx="1473">
                  <c:v>9.1</c:v>
                </c:pt>
                <c:pt idx="1474">
                  <c:v>9.1999999999999993</c:v>
                </c:pt>
                <c:pt idx="1475">
                  <c:v>9.1</c:v>
                </c:pt>
                <c:pt idx="1476">
                  <c:v>9.1</c:v>
                </c:pt>
                <c:pt idx="1477">
                  <c:v>9.1999999999999993</c:v>
                </c:pt>
                <c:pt idx="1478">
                  <c:v>9.1999999999999993</c:v>
                </c:pt>
                <c:pt idx="1479">
                  <c:v>9.1999999999999993</c:v>
                </c:pt>
                <c:pt idx="1480">
                  <c:v>9</c:v>
                </c:pt>
                <c:pt idx="1481">
                  <c:v>9.1</c:v>
                </c:pt>
                <c:pt idx="1482">
                  <c:v>9.1999999999999993</c:v>
                </c:pt>
                <c:pt idx="1483">
                  <c:v>9.1</c:v>
                </c:pt>
                <c:pt idx="1484">
                  <c:v>9.1</c:v>
                </c:pt>
                <c:pt idx="1485">
                  <c:v>9.1</c:v>
                </c:pt>
                <c:pt idx="1486">
                  <c:v>9.1</c:v>
                </c:pt>
                <c:pt idx="1487">
                  <c:v>9</c:v>
                </c:pt>
                <c:pt idx="1488">
                  <c:v>9</c:v>
                </c:pt>
                <c:pt idx="1489">
                  <c:v>9.1999999999999993</c:v>
                </c:pt>
                <c:pt idx="1490">
                  <c:v>9.1</c:v>
                </c:pt>
                <c:pt idx="1491">
                  <c:v>9.1</c:v>
                </c:pt>
                <c:pt idx="1492">
                  <c:v>9.1999999999999993</c:v>
                </c:pt>
                <c:pt idx="1493">
                  <c:v>9</c:v>
                </c:pt>
                <c:pt idx="1494">
                  <c:v>9.1999999999999993</c:v>
                </c:pt>
                <c:pt idx="1495">
                  <c:v>9.1999999999999993</c:v>
                </c:pt>
                <c:pt idx="1496">
                  <c:v>9.1</c:v>
                </c:pt>
                <c:pt idx="1497">
                  <c:v>9.1</c:v>
                </c:pt>
                <c:pt idx="1498">
                  <c:v>9.1999999999999993</c:v>
                </c:pt>
                <c:pt idx="1499">
                  <c:v>9.1</c:v>
                </c:pt>
                <c:pt idx="1500">
                  <c:v>9.1999999999999993</c:v>
                </c:pt>
                <c:pt idx="1501">
                  <c:v>9.1999999999999993</c:v>
                </c:pt>
                <c:pt idx="1502">
                  <c:v>9.1</c:v>
                </c:pt>
                <c:pt idx="1503">
                  <c:v>9.1</c:v>
                </c:pt>
                <c:pt idx="1504">
                  <c:v>9.1</c:v>
                </c:pt>
                <c:pt idx="1505">
                  <c:v>9.1</c:v>
                </c:pt>
                <c:pt idx="1506">
                  <c:v>9.1999999999999993</c:v>
                </c:pt>
                <c:pt idx="1507">
                  <c:v>9.1</c:v>
                </c:pt>
                <c:pt idx="1508">
                  <c:v>9.1999999999999993</c:v>
                </c:pt>
                <c:pt idx="1509">
                  <c:v>9.1</c:v>
                </c:pt>
                <c:pt idx="1510">
                  <c:v>9.1</c:v>
                </c:pt>
                <c:pt idx="1511">
                  <c:v>9.1</c:v>
                </c:pt>
                <c:pt idx="1512">
                  <c:v>9.1999999999999993</c:v>
                </c:pt>
                <c:pt idx="1513">
                  <c:v>9</c:v>
                </c:pt>
                <c:pt idx="1514">
                  <c:v>9.1</c:v>
                </c:pt>
                <c:pt idx="1515">
                  <c:v>9.1</c:v>
                </c:pt>
                <c:pt idx="1516">
                  <c:v>9.1999999999999993</c:v>
                </c:pt>
                <c:pt idx="1517">
                  <c:v>9.1</c:v>
                </c:pt>
                <c:pt idx="1518">
                  <c:v>9.1</c:v>
                </c:pt>
                <c:pt idx="1519">
                  <c:v>9.1</c:v>
                </c:pt>
                <c:pt idx="1520">
                  <c:v>9.1999999999999993</c:v>
                </c:pt>
                <c:pt idx="1521">
                  <c:v>9.1</c:v>
                </c:pt>
                <c:pt idx="1522">
                  <c:v>9</c:v>
                </c:pt>
                <c:pt idx="1523">
                  <c:v>9.1</c:v>
                </c:pt>
                <c:pt idx="1524">
                  <c:v>9.1999999999999993</c:v>
                </c:pt>
                <c:pt idx="1525">
                  <c:v>9.1999999999999993</c:v>
                </c:pt>
                <c:pt idx="1526">
                  <c:v>9.1</c:v>
                </c:pt>
                <c:pt idx="1527">
                  <c:v>9.1</c:v>
                </c:pt>
                <c:pt idx="1528">
                  <c:v>9.1</c:v>
                </c:pt>
                <c:pt idx="1529">
                  <c:v>9.1</c:v>
                </c:pt>
                <c:pt idx="1530">
                  <c:v>9.1</c:v>
                </c:pt>
                <c:pt idx="1531">
                  <c:v>9.1999999999999993</c:v>
                </c:pt>
                <c:pt idx="1532">
                  <c:v>9.1999999999999993</c:v>
                </c:pt>
                <c:pt idx="1533">
                  <c:v>9.1</c:v>
                </c:pt>
                <c:pt idx="1534">
                  <c:v>9.1999999999999993</c:v>
                </c:pt>
                <c:pt idx="1535">
                  <c:v>9.1999999999999993</c:v>
                </c:pt>
                <c:pt idx="1536">
                  <c:v>9.1</c:v>
                </c:pt>
                <c:pt idx="1537">
                  <c:v>9.1</c:v>
                </c:pt>
                <c:pt idx="1538">
                  <c:v>9.1999999999999993</c:v>
                </c:pt>
                <c:pt idx="1539">
                  <c:v>9.1999999999999993</c:v>
                </c:pt>
                <c:pt idx="1540">
                  <c:v>9.2999999999999989</c:v>
                </c:pt>
                <c:pt idx="1541">
                  <c:v>9.1999999999999993</c:v>
                </c:pt>
                <c:pt idx="1542">
                  <c:v>9.2999999999999989</c:v>
                </c:pt>
                <c:pt idx="1543">
                  <c:v>9.1999999999999993</c:v>
                </c:pt>
                <c:pt idx="1544">
                  <c:v>9.1</c:v>
                </c:pt>
                <c:pt idx="1545">
                  <c:v>9.1</c:v>
                </c:pt>
                <c:pt idx="1546">
                  <c:v>9.1999999999999993</c:v>
                </c:pt>
                <c:pt idx="1547">
                  <c:v>9.1999999999999993</c:v>
                </c:pt>
                <c:pt idx="1548">
                  <c:v>9.1</c:v>
                </c:pt>
                <c:pt idx="1549">
                  <c:v>9.1999999999999993</c:v>
                </c:pt>
                <c:pt idx="1550">
                  <c:v>9.1999999999999993</c:v>
                </c:pt>
                <c:pt idx="1551">
                  <c:v>9.1999999999999993</c:v>
                </c:pt>
                <c:pt idx="1552">
                  <c:v>9.1999999999999993</c:v>
                </c:pt>
                <c:pt idx="1553">
                  <c:v>9.1</c:v>
                </c:pt>
                <c:pt idx="1554">
                  <c:v>9.1999999999999993</c:v>
                </c:pt>
                <c:pt idx="1555">
                  <c:v>9.1</c:v>
                </c:pt>
                <c:pt idx="1556">
                  <c:v>9.1999999999999993</c:v>
                </c:pt>
                <c:pt idx="1557">
                  <c:v>9.1</c:v>
                </c:pt>
                <c:pt idx="1558">
                  <c:v>9.1999999999999993</c:v>
                </c:pt>
                <c:pt idx="1559">
                  <c:v>9.1</c:v>
                </c:pt>
                <c:pt idx="1560">
                  <c:v>9.1999999999999993</c:v>
                </c:pt>
                <c:pt idx="1561">
                  <c:v>9.3000000000000007</c:v>
                </c:pt>
                <c:pt idx="1562">
                  <c:v>9.1999999999999993</c:v>
                </c:pt>
                <c:pt idx="1563">
                  <c:v>9.1</c:v>
                </c:pt>
                <c:pt idx="1564">
                  <c:v>9.1999999999999993</c:v>
                </c:pt>
                <c:pt idx="1565">
                  <c:v>9.1</c:v>
                </c:pt>
                <c:pt idx="1566">
                  <c:v>9.1</c:v>
                </c:pt>
                <c:pt idx="1567">
                  <c:v>9.3000000000000007</c:v>
                </c:pt>
                <c:pt idx="1568">
                  <c:v>9.2999999999999989</c:v>
                </c:pt>
                <c:pt idx="1569">
                  <c:v>9.1</c:v>
                </c:pt>
                <c:pt idx="1570">
                  <c:v>9.1</c:v>
                </c:pt>
                <c:pt idx="1571">
                  <c:v>9.1999999999999993</c:v>
                </c:pt>
                <c:pt idx="1572">
                  <c:v>9.1</c:v>
                </c:pt>
                <c:pt idx="1573">
                  <c:v>9.1999999999999993</c:v>
                </c:pt>
                <c:pt idx="1574">
                  <c:v>9.1999999999999993</c:v>
                </c:pt>
                <c:pt idx="1575">
                  <c:v>9.2999999999999989</c:v>
                </c:pt>
                <c:pt idx="1576">
                  <c:v>9.1</c:v>
                </c:pt>
                <c:pt idx="1577">
                  <c:v>9.1</c:v>
                </c:pt>
                <c:pt idx="1578">
                  <c:v>9.1</c:v>
                </c:pt>
                <c:pt idx="1579">
                  <c:v>9.1999999999999993</c:v>
                </c:pt>
                <c:pt idx="1580">
                  <c:v>9.1</c:v>
                </c:pt>
                <c:pt idx="1581">
                  <c:v>9.1</c:v>
                </c:pt>
                <c:pt idx="1582">
                  <c:v>9</c:v>
                </c:pt>
                <c:pt idx="1583">
                  <c:v>9.1</c:v>
                </c:pt>
                <c:pt idx="1584">
                  <c:v>9.2999999999999989</c:v>
                </c:pt>
                <c:pt idx="1585">
                  <c:v>9.1999999999999993</c:v>
                </c:pt>
                <c:pt idx="1586">
                  <c:v>9.1</c:v>
                </c:pt>
                <c:pt idx="1587">
                  <c:v>9.1</c:v>
                </c:pt>
                <c:pt idx="1588">
                  <c:v>9</c:v>
                </c:pt>
                <c:pt idx="1589">
                  <c:v>9.1</c:v>
                </c:pt>
                <c:pt idx="1590">
                  <c:v>9.1</c:v>
                </c:pt>
                <c:pt idx="1591">
                  <c:v>9.1</c:v>
                </c:pt>
                <c:pt idx="1592">
                  <c:v>9.1999999999999993</c:v>
                </c:pt>
                <c:pt idx="1593">
                  <c:v>9.1</c:v>
                </c:pt>
                <c:pt idx="1594">
                  <c:v>9.1</c:v>
                </c:pt>
                <c:pt idx="1595">
                  <c:v>9.1</c:v>
                </c:pt>
                <c:pt idx="1596">
                  <c:v>9.1</c:v>
                </c:pt>
                <c:pt idx="1597">
                  <c:v>9.1999999999999993</c:v>
                </c:pt>
                <c:pt idx="1598">
                  <c:v>9.2999999999999989</c:v>
                </c:pt>
                <c:pt idx="1599">
                  <c:v>9.1999999999999993</c:v>
                </c:pt>
                <c:pt idx="1600">
                  <c:v>9.1999999999999993</c:v>
                </c:pt>
                <c:pt idx="1601">
                  <c:v>9.1999999999999993</c:v>
                </c:pt>
                <c:pt idx="1602">
                  <c:v>9.1999999999999993</c:v>
                </c:pt>
                <c:pt idx="1603">
                  <c:v>9.3000000000000007</c:v>
                </c:pt>
                <c:pt idx="1604">
                  <c:v>9.1999999999999993</c:v>
                </c:pt>
                <c:pt idx="1605">
                  <c:v>9.1</c:v>
                </c:pt>
                <c:pt idx="1606">
                  <c:v>9.1999999999999993</c:v>
                </c:pt>
                <c:pt idx="1607">
                  <c:v>9.1999999999999993</c:v>
                </c:pt>
                <c:pt idx="1608">
                  <c:v>9.1</c:v>
                </c:pt>
                <c:pt idx="1609">
                  <c:v>9.1</c:v>
                </c:pt>
                <c:pt idx="1610">
                  <c:v>9.1</c:v>
                </c:pt>
                <c:pt idx="1611">
                  <c:v>9.3000000000000007</c:v>
                </c:pt>
                <c:pt idx="1612">
                  <c:v>9.1999999999999993</c:v>
                </c:pt>
                <c:pt idx="1613">
                  <c:v>9.1999999999999993</c:v>
                </c:pt>
                <c:pt idx="1614">
                  <c:v>9.1999999999999993</c:v>
                </c:pt>
                <c:pt idx="1615">
                  <c:v>9.1</c:v>
                </c:pt>
                <c:pt idx="1616">
                  <c:v>9.3000000000000007</c:v>
                </c:pt>
                <c:pt idx="1617">
                  <c:v>9.1999999999999993</c:v>
                </c:pt>
                <c:pt idx="1618">
                  <c:v>9.2999999999999989</c:v>
                </c:pt>
                <c:pt idx="1619">
                  <c:v>9.1</c:v>
                </c:pt>
                <c:pt idx="1620">
                  <c:v>9.1999999999999993</c:v>
                </c:pt>
                <c:pt idx="1621">
                  <c:v>9.1999999999999993</c:v>
                </c:pt>
                <c:pt idx="1622">
                  <c:v>9.1999999999999993</c:v>
                </c:pt>
                <c:pt idx="1623">
                  <c:v>9.1999999999999993</c:v>
                </c:pt>
                <c:pt idx="1624">
                  <c:v>9.1999999999999993</c:v>
                </c:pt>
                <c:pt idx="1625">
                  <c:v>9.1</c:v>
                </c:pt>
                <c:pt idx="1626">
                  <c:v>9.1999999999999993</c:v>
                </c:pt>
                <c:pt idx="1627">
                  <c:v>9.1</c:v>
                </c:pt>
                <c:pt idx="1628">
                  <c:v>9.1999999999999993</c:v>
                </c:pt>
                <c:pt idx="1629">
                  <c:v>9.1999999999999993</c:v>
                </c:pt>
                <c:pt idx="1630">
                  <c:v>9.1999999999999993</c:v>
                </c:pt>
                <c:pt idx="1631">
                  <c:v>9.1</c:v>
                </c:pt>
                <c:pt idx="1632">
                  <c:v>9.2999999999999989</c:v>
                </c:pt>
                <c:pt idx="1633">
                  <c:v>9.1</c:v>
                </c:pt>
                <c:pt idx="1634">
                  <c:v>9.1999999999999993</c:v>
                </c:pt>
                <c:pt idx="1635">
                  <c:v>9.1999999999999993</c:v>
                </c:pt>
                <c:pt idx="1636">
                  <c:v>9.2999999999999989</c:v>
                </c:pt>
                <c:pt idx="1637">
                  <c:v>9.1999999999999993</c:v>
                </c:pt>
                <c:pt idx="1638">
                  <c:v>9.1</c:v>
                </c:pt>
                <c:pt idx="1639">
                  <c:v>9.1</c:v>
                </c:pt>
                <c:pt idx="1640">
                  <c:v>9.1999999999999993</c:v>
                </c:pt>
                <c:pt idx="1641">
                  <c:v>9.2999999999999989</c:v>
                </c:pt>
                <c:pt idx="1642">
                  <c:v>9.1999999999999993</c:v>
                </c:pt>
                <c:pt idx="1643">
                  <c:v>9.1</c:v>
                </c:pt>
                <c:pt idx="1644">
                  <c:v>9.1999999999999993</c:v>
                </c:pt>
                <c:pt idx="1645">
                  <c:v>9.1999999999999993</c:v>
                </c:pt>
                <c:pt idx="1646">
                  <c:v>9.2999999999999989</c:v>
                </c:pt>
                <c:pt idx="1647">
                  <c:v>9.2999999999999989</c:v>
                </c:pt>
                <c:pt idx="1648">
                  <c:v>9.2999999999999989</c:v>
                </c:pt>
                <c:pt idx="1649">
                  <c:v>9.1999999999999993</c:v>
                </c:pt>
                <c:pt idx="1650">
                  <c:v>9.1999999999999993</c:v>
                </c:pt>
                <c:pt idx="1651">
                  <c:v>9.2999999999999989</c:v>
                </c:pt>
                <c:pt idx="1652">
                  <c:v>9.2999999999999989</c:v>
                </c:pt>
                <c:pt idx="1653">
                  <c:v>9.2999999999999989</c:v>
                </c:pt>
                <c:pt idx="1654">
                  <c:v>9.2999999999999989</c:v>
                </c:pt>
                <c:pt idx="1655">
                  <c:v>9.1999999999999993</c:v>
                </c:pt>
                <c:pt idx="1656">
                  <c:v>9.1999999999999993</c:v>
                </c:pt>
                <c:pt idx="1657">
                  <c:v>9.2999999999999989</c:v>
                </c:pt>
                <c:pt idx="1658">
                  <c:v>9.1999999999999993</c:v>
                </c:pt>
                <c:pt idx="1659">
                  <c:v>9.2999999999999989</c:v>
                </c:pt>
                <c:pt idx="1660">
                  <c:v>9.1999999999999993</c:v>
                </c:pt>
                <c:pt idx="1661">
                  <c:v>9.2999999999999989</c:v>
                </c:pt>
                <c:pt idx="1662">
                  <c:v>9.1999999999999993</c:v>
                </c:pt>
                <c:pt idx="1663">
                  <c:v>9.1999999999999993</c:v>
                </c:pt>
                <c:pt idx="1664">
                  <c:v>9.1</c:v>
                </c:pt>
                <c:pt idx="1665">
                  <c:v>9.1</c:v>
                </c:pt>
                <c:pt idx="1666">
                  <c:v>9.1999999999999993</c:v>
                </c:pt>
                <c:pt idx="1667">
                  <c:v>9.1999999999999993</c:v>
                </c:pt>
                <c:pt idx="1668">
                  <c:v>9.1999999999999993</c:v>
                </c:pt>
                <c:pt idx="1669">
                  <c:v>9.1999999999999993</c:v>
                </c:pt>
                <c:pt idx="1670">
                  <c:v>9.2999999999999989</c:v>
                </c:pt>
                <c:pt idx="1671">
                  <c:v>9.1</c:v>
                </c:pt>
                <c:pt idx="1672">
                  <c:v>9.1999999999999993</c:v>
                </c:pt>
                <c:pt idx="1673">
                  <c:v>9.1999999999999993</c:v>
                </c:pt>
                <c:pt idx="1674">
                  <c:v>9.2999999999999989</c:v>
                </c:pt>
                <c:pt idx="1675">
                  <c:v>9.2999999999999989</c:v>
                </c:pt>
                <c:pt idx="1676">
                  <c:v>9.2999999999999989</c:v>
                </c:pt>
                <c:pt idx="1677">
                  <c:v>9.2999999999999989</c:v>
                </c:pt>
                <c:pt idx="1678">
                  <c:v>9.1999999999999993</c:v>
                </c:pt>
                <c:pt idx="1679">
                  <c:v>9.1999999999999993</c:v>
                </c:pt>
                <c:pt idx="1680">
                  <c:v>9.1999999999999993</c:v>
                </c:pt>
                <c:pt idx="1681">
                  <c:v>9.1999999999999993</c:v>
                </c:pt>
                <c:pt idx="1682">
                  <c:v>9.1999999999999993</c:v>
                </c:pt>
                <c:pt idx="1683">
                  <c:v>9.2999999999999989</c:v>
                </c:pt>
                <c:pt idx="1684">
                  <c:v>9.1999999999999993</c:v>
                </c:pt>
                <c:pt idx="1685">
                  <c:v>9.2999999999999989</c:v>
                </c:pt>
                <c:pt idx="1686">
                  <c:v>9.1999999999999993</c:v>
                </c:pt>
                <c:pt idx="1687">
                  <c:v>9.2999999999999989</c:v>
                </c:pt>
                <c:pt idx="1688">
                  <c:v>9.1</c:v>
                </c:pt>
                <c:pt idx="1689">
                  <c:v>9.2999999999999989</c:v>
                </c:pt>
                <c:pt idx="1690">
                  <c:v>9.1999999999999993</c:v>
                </c:pt>
                <c:pt idx="1691">
                  <c:v>9.1999999999999993</c:v>
                </c:pt>
                <c:pt idx="1692">
                  <c:v>9.1</c:v>
                </c:pt>
                <c:pt idx="1693">
                  <c:v>9.1999999999999993</c:v>
                </c:pt>
                <c:pt idx="1694">
                  <c:v>9.1999999999999993</c:v>
                </c:pt>
                <c:pt idx="1695">
                  <c:v>9.1999999999999993</c:v>
                </c:pt>
                <c:pt idx="1696">
                  <c:v>9.1999999999999993</c:v>
                </c:pt>
                <c:pt idx="1697">
                  <c:v>9.1999999999999993</c:v>
                </c:pt>
                <c:pt idx="1698">
                  <c:v>9.1</c:v>
                </c:pt>
                <c:pt idx="1699">
                  <c:v>9.1999999999999993</c:v>
                </c:pt>
                <c:pt idx="1700">
                  <c:v>9.1999999999999993</c:v>
                </c:pt>
                <c:pt idx="1701">
                  <c:v>9.1999999999999993</c:v>
                </c:pt>
                <c:pt idx="1702">
                  <c:v>9.1999999999999993</c:v>
                </c:pt>
                <c:pt idx="1703">
                  <c:v>9.1999999999999993</c:v>
                </c:pt>
                <c:pt idx="1704">
                  <c:v>9.1</c:v>
                </c:pt>
                <c:pt idx="1705">
                  <c:v>9.1999999999999993</c:v>
                </c:pt>
                <c:pt idx="1706">
                  <c:v>9.2999999999999989</c:v>
                </c:pt>
                <c:pt idx="1707">
                  <c:v>9.1999999999999993</c:v>
                </c:pt>
                <c:pt idx="1708">
                  <c:v>9.1</c:v>
                </c:pt>
                <c:pt idx="1709">
                  <c:v>9.1999999999999993</c:v>
                </c:pt>
                <c:pt idx="1710">
                  <c:v>9.1999999999999993</c:v>
                </c:pt>
                <c:pt idx="1711">
                  <c:v>9.1999999999999993</c:v>
                </c:pt>
                <c:pt idx="1712">
                  <c:v>9.1999999999999993</c:v>
                </c:pt>
                <c:pt idx="1713">
                  <c:v>9.1999999999999993</c:v>
                </c:pt>
                <c:pt idx="1714">
                  <c:v>9.1</c:v>
                </c:pt>
                <c:pt idx="1715">
                  <c:v>9.1999999999999993</c:v>
                </c:pt>
                <c:pt idx="1716">
                  <c:v>9.1</c:v>
                </c:pt>
                <c:pt idx="1717">
                  <c:v>9.1</c:v>
                </c:pt>
                <c:pt idx="1718">
                  <c:v>9.1999999999999993</c:v>
                </c:pt>
                <c:pt idx="1719">
                  <c:v>9.1999999999999993</c:v>
                </c:pt>
                <c:pt idx="1720">
                  <c:v>9.1</c:v>
                </c:pt>
                <c:pt idx="1721">
                  <c:v>9.1999999999999993</c:v>
                </c:pt>
                <c:pt idx="1722">
                  <c:v>9.1</c:v>
                </c:pt>
                <c:pt idx="1723">
                  <c:v>9.2999999999999989</c:v>
                </c:pt>
                <c:pt idx="1724">
                  <c:v>9.1999999999999993</c:v>
                </c:pt>
                <c:pt idx="1725">
                  <c:v>9.1</c:v>
                </c:pt>
                <c:pt idx="1726">
                  <c:v>9.1999999999999993</c:v>
                </c:pt>
                <c:pt idx="1727">
                  <c:v>9.1</c:v>
                </c:pt>
                <c:pt idx="1728">
                  <c:v>9.1999999999999993</c:v>
                </c:pt>
                <c:pt idx="1729">
                  <c:v>9.1999999999999993</c:v>
                </c:pt>
                <c:pt idx="1730">
                  <c:v>9.1999999999999993</c:v>
                </c:pt>
                <c:pt idx="1731">
                  <c:v>9.1999999999999993</c:v>
                </c:pt>
                <c:pt idx="1732">
                  <c:v>9.1999999999999993</c:v>
                </c:pt>
                <c:pt idx="1733">
                  <c:v>9.1999999999999993</c:v>
                </c:pt>
                <c:pt idx="1734">
                  <c:v>9.1999999999999993</c:v>
                </c:pt>
                <c:pt idx="1735">
                  <c:v>9.1</c:v>
                </c:pt>
                <c:pt idx="1736">
                  <c:v>9.1999999999999993</c:v>
                </c:pt>
                <c:pt idx="1737">
                  <c:v>9.2999999999999989</c:v>
                </c:pt>
                <c:pt idx="1738">
                  <c:v>9.1999999999999993</c:v>
                </c:pt>
                <c:pt idx="1739">
                  <c:v>9.1999999999999993</c:v>
                </c:pt>
                <c:pt idx="1740">
                  <c:v>9.1999999999999993</c:v>
                </c:pt>
                <c:pt idx="1741">
                  <c:v>9.2999999999999989</c:v>
                </c:pt>
                <c:pt idx="1742">
                  <c:v>9.1</c:v>
                </c:pt>
                <c:pt idx="1743">
                  <c:v>9.1999999999999993</c:v>
                </c:pt>
                <c:pt idx="1744">
                  <c:v>9.1999999999999993</c:v>
                </c:pt>
                <c:pt idx="1745">
                  <c:v>9.1999999999999993</c:v>
                </c:pt>
                <c:pt idx="1746">
                  <c:v>9.1999999999999993</c:v>
                </c:pt>
                <c:pt idx="1747">
                  <c:v>9.1999999999999993</c:v>
                </c:pt>
                <c:pt idx="1748">
                  <c:v>9.1999999999999993</c:v>
                </c:pt>
                <c:pt idx="1749">
                  <c:v>9.1999999999999993</c:v>
                </c:pt>
                <c:pt idx="1750">
                  <c:v>9</c:v>
                </c:pt>
                <c:pt idx="1751">
                  <c:v>9.1</c:v>
                </c:pt>
                <c:pt idx="1752">
                  <c:v>9.1</c:v>
                </c:pt>
                <c:pt idx="1753">
                  <c:v>9.1999999999999993</c:v>
                </c:pt>
                <c:pt idx="1754">
                  <c:v>9.1999999999999993</c:v>
                </c:pt>
                <c:pt idx="1755">
                  <c:v>9.1999999999999993</c:v>
                </c:pt>
                <c:pt idx="1756">
                  <c:v>9.1999999999999993</c:v>
                </c:pt>
                <c:pt idx="1757">
                  <c:v>9.1</c:v>
                </c:pt>
                <c:pt idx="1758">
                  <c:v>9</c:v>
                </c:pt>
                <c:pt idx="1759">
                  <c:v>9.1999999999999993</c:v>
                </c:pt>
                <c:pt idx="1760">
                  <c:v>9.1</c:v>
                </c:pt>
                <c:pt idx="1761">
                  <c:v>9.1</c:v>
                </c:pt>
                <c:pt idx="1762">
                  <c:v>9.1999999999999993</c:v>
                </c:pt>
                <c:pt idx="1763">
                  <c:v>9.2999999999999989</c:v>
                </c:pt>
                <c:pt idx="1764">
                  <c:v>9.1999999999999993</c:v>
                </c:pt>
                <c:pt idx="1765">
                  <c:v>9.1</c:v>
                </c:pt>
                <c:pt idx="1766">
                  <c:v>9.1999999999999993</c:v>
                </c:pt>
                <c:pt idx="1767">
                  <c:v>9.1999999999999993</c:v>
                </c:pt>
                <c:pt idx="1768">
                  <c:v>9.1999999999999993</c:v>
                </c:pt>
                <c:pt idx="1769">
                  <c:v>9.1999999999999993</c:v>
                </c:pt>
                <c:pt idx="1770">
                  <c:v>9.1999999999999993</c:v>
                </c:pt>
                <c:pt idx="1771">
                  <c:v>9.1999999999999993</c:v>
                </c:pt>
                <c:pt idx="1772">
                  <c:v>9.1999999999999993</c:v>
                </c:pt>
                <c:pt idx="1773">
                  <c:v>9.2999999999999989</c:v>
                </c:pt>
                <c:pt idx="1774">
                  <c:v>9</c:v>
                </c:pt>
                <c:pt idx="1775">
                  <c:v>9.1999999999999993</c:v>
                </c:pt>
                <c:pt idx="1776">
                  <c:v>9.2999999999999989</c:v>
                </c:pt>
                <c:pt idx="1777">
                  <c:v>9.1999999999999993</c:v>
                </c:pt>
                <c:pt idx="1778">
                  <c:v>9.1999999999999993</c:v>
                </c:pt>
                <c:pt idx="1779">
                  <c:v>9.1</c:v>
                </c:pt>
                <c:pt idx="1780">
                  <c:v>9.1</c:v>
                </c:pt>
                <c:pt idx="1781">
                  <c:v>9.1999999999999993</c:v>
                </c:pt>
                <c:pt idx="1782">
                  <c:v>9.1</c:v>
                </c:pt>
                <c:pt idx="1783">
                  <c:v>9.1</c:v>
                </c:pt>
                <c:pt idx="1784">
                  <c:v>9.1</c:v>
                </c:pt>
                <c:pt idx="1785">
                  <c:v>9.1</c:v>
                </c:pt>
                <c:pt idx="1786">
                  <c:v>9.1</c:v>
                </c:pt>
                <c:pt idx="1787">
                  <c:v>9.1</c:v>
                </c:pt>
                <c:pt idx="1788">
                  <c:v>9.1</c:v>
                </c:pt>
                <c:pt idx="1789">
                  <c:v>9.1</c:v>
                </c:pt>
                <c:pt idx="1790">
                  <c:v>9.1</c:v>
                </c:pt>
                <c:pt idx="1791">
                  <c:v>9.1</c:v>
                </c:pt>
                <c:pt idx="1792">
                  <c:v>9.1</c:v>
                </c:pt>
                <c:pt idx="1793">
                  <c:v>9</c:v>
                </c:pt>
                <c:pt idx="1794">
                  <c:v>9</c:v>
                </c:pt>
                <c:pt idx="1795">
                  <c:v>9.1</c:v>
                </c:pt>
                <c:pt idx="1796">
                  <c:v>9.1</c:v>
                </c:pt>
                <c:pt idx="1797">
                  <c:v>9</c:v>
                </c:pt>
                <c:pt idx="1798">
                  <c:v>9.1</c:v>
                </c:pt>
                <c:pt idx="1799">
                  <c:v>9.1</c:v>
                </c:pt>
                <c:pt idx="1800">
                  <c:v>9</c:v>
                </c:pt>
                <c:pt idx="1801">
                  <c:v>9.1</c:v>
                </c:pt>
                <c:pt idx="1802">
                  <c:v>9.1</c:v>
                </c:pt>
                <c:pt idx="1803">
                  <c:v>9</c:v>
                </c:pt>
                <c:pt idx="1804">
                  <c:v>9.1</c:v>
                </c:pt>
                <c:pt idx="1805">
                  <c:v>9.1</c:v>
                </c:pt>
                <c:pt idx="1806">
                  <c:v>9</c:v>
                </c:pt>
                <c:pt idx="1807">
                  <c:v>9</c:v>
                </c:pt>
                <c:pt idx="1808">
                  <c:v>9</c:v>
                </c:pt>
                <c:pt idx="1809">
                  <c:v>9</c:v>
                </c:pt>
                <c:pt idx="1810">
                  <c:v>9</c:v>
                </c:pt>
                <c:pt idx="1811">
                  <c:v>9</c:v>
                </c:pt>
                <c:pt idx="1812">
                  <c:v>9.1</c:v>
                </c:pt>
                <c:pt idx="1813">
                  <c:v>9</c:v>
                </c:pt>
                <c:pt idx="1814">
                  <c:v>9</c:v>
                </c:pt>
                <c:pt idx="1815">
                  <c:v>9</c:v>
                </c:pt>
                <c:pt idx="1816">
                  <c:v>8.9</c:v>
                </c:pt>
                <c:pt idx="1817">
                  <c:v>9</c:v>
                </c:pt>
                <c:pt idx="1818">
                  <c:v>9.1</c:v>
                </c:pt>
                <c:pt idx="1819">
                  <c:v>9</c:v>
                </c:pt>
                <c:pt idx="1820">
                  <c:v>9</c:v>
                </c:pt>
                <c:pt idx="1821">
                  <c:v>9</c:v>
                </c:pt>
                <c:pt idx="1822">
                  <c:v>8.9</c:v>
                </c:pt>
                <c:pt idx="1823">
                  <c:v>8.9</c:v>
                </c:pt>
                <c:pt idx="1824">
                  <c:v>9</c:v>
                </c:pt>
                <c:pt idx="1825">
                  <c:v>8.9</c:v>
                </c:pt>
                <c:pt idx="1826">
                  <c:v>8.9</c:v>
                </c:pt>
                <c:pt idx="1827">
                  <c:v>8.8000000000000007</c:v>
                </c:pt>
                <c:pt idx="1828">
                  <c:v>8.9</c:v>
                </c:pt>
                <c:pt idx="1829">
                  <c:v>8.9</c:v>
                </c:pt>
                <c:pt idx="1830">
                  <c:v>8.8000000000000007</c:v>
                </c:pt>
                <c:pt idx="1831">
                  <c:v>8.9</c:v>
                </c:pt>
                <c:pt idx="1832">
                  <c:v>8.9</c:v>
                </c:pt>
                <c:pt idx="1833">
                  <c:v>8.9</c:v>
                </c:pt>
                <c:pt idx="1834">
                  <c:v>8.7000000000000011</c:v>
                </c:pt>
                <c:pt idx="1835">
                  <c:v>8.9</c:v>
                </c:pt>
                <c:pt idx="1836">
                  <c:v>8.8000000000000007</c:v>
                </c:pt>
                <c:pt idx="1837">
                  <c:v>8.7000000000000011</c:v>
                </c:pt>
                <c:pt idx="1838">
                  <c:v>8.8000000000000007</c:v>
                </c:pt>
                <c:pt idx="1839">
                  <c:v>8.8000000000000007</c:v>
                </c:pt>
                <c:pt idx="1840">
                  <c:v>8.7000000000000011</c:v>
                </c:pt>
                <c:pt idx="1841">
                  <c:v>8.7000000000000011</c:v>
                </c:pt>
                <c:pt idx="1842">
                  <c:v>8.7000000000000011</c:v>
                </c:pt>
                <c:pt idx="1843">
                  <c:v>8.7000000000000011</c:v>
                </c:pt>
                <c:pt idx="1844">
                  <c:v>8.6000000000000014</c:v>
                </c:pt>
                <c:pt idx="1845">
                  <c:v>8.7000000000000011</c:v>
                </c:pt>
                <c:pt idx="1846">
                  <c:v>8.6000000000000014</c:v>
                </c:pt>
                <c:pt idx="1847">
                  <c:v>8.6000000000000014</c:v>
                </c:pt>
                <c:pt idx="1848">
                  <c:v>8.7000000000000011</c:v>
                </c:pt>
                <c:pt idx="1849">
                  <c:v>8.5</c:v>
                </c:pt>
                <c:pt idx="1850">
                  <c:v>8.6000000000000014</c:v>
                </c:pt>
                <c:pt idx="1851">
                  <c:v>8.8000000000000007</c:v>
                </c:pt>
                <c:pt idx="1852">
                  <c:v>8.6000000000000014</c:v>
                </c:pt>
                <c:pt idx="1853">
                  <c:v>8.5</c:v>
                </c:pt>
                <c:pt idx="1854">
                  <c:v>8.4</c:v>
                </c:pt>
                <c:pt idx="1855">
                  <c:v>8.4</c:v>
                </c:pt>
                <c:pt idx="1856">
                  <c:v>8.5</c:v>
                </c:pt>
                <c:pt idx="1857">
                  <c:v>8.4</c:v>
                </c:pt>
                <c:pt idx="1858">
                  <c:v>8.4</c:v>
                </c:pt>
                <c:pt idx="1859">
                  <c:v>8.2999999999999989</c:v>
                </c:pt>
                <c:pt idx="1860">
                  <c:v>8.5</c:v>
                </c:pt>
                <c:pt idx="1861">
                  <c:v>8.2999999999999989</c:v>
                </c:pt>
                <c:pt idx="1862">
                  <c:v>8.2999999999999989</c:v>
                </c:pt>
                <c:pt idx="1863">
                  <c:v>8.2999999999999989</c:v>
                </c:pt>
                <c:pt idx="1864">
                  <c:v>8.4</c:v>
                </c:pt>
                <c:pt idx="186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5-419F-AC9B-9B3B682FF20A}"/>
            </c:ext>
          </c:extLst>
        </c:ser>
        <c:ser>
          <c:idx val="2"/>
          <c:order val="1"/>
          <c:tx>
            <c:v>DP 1-3</c:v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'DATOS 29-08-2022'!$L$6:$L$1871</c:f>
              <c:numCache>
                <c:formatCode>General</c:formatCode>
                <c:ptCount val="1866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12.8</c:v>
                </c:pt>
                <c:pt idx="6">
                  <c:v>12.7</c:v>
                </c:pt>
                <c:pt idx="7">
                  <c:v>13.3</c:v>
                </c:pt>
                <c:pt idx="8">
                  <c:v>15.8</c:v>
                </c:pt>
                <c:pt idx="9">
                  <c:v>16.3</c:v>
                </c:pt>
                <c:pt idx="10">
                  <c:v>15.6</c:v>
                </c:pt>
                <c:pt idx="11">
                  <c:v>15.1</c:v>
                </c:pt>
                <c:pt idx="12">
                  <c:v>14.8</c:v>
                </c:pt>
                <c:pt idx="13">
                  <c:v>14.3</c:v>
                </c:pt>
                <c:pt idx="14">
                  <c:v>14</c:v>
                </c:pt>
                <c:pt idx="15">
                  <c:v>13.7</c:v>
                </c:pt>
                <c:pt idx="16">
                  <c:v>13.3</c:v>
                </c:pt>
                <c:pt idx="17">
                  <c:v>13.1</c:v>
                </c:pt>
                <c:pt idx="18">
                  <c:v>12.8</c:v>
                </c:pt>
                <c:pt idx="19">
                  <c:v>12.6</c:v>
                </c:pt>
                <c:pt idx="20">
                  <c:v>12.4</c:v>
                </c:pt>
                <c:pt idx="21">
                  <c:v>12.2</c:v>
                </c:pt>
                <c:pt idx="22">
                  <c:v>12.1</c:v>
                </c:pt>
                <c:pt idx="23">
                  <c:v>11.8</c:v>
                </c:pt>
                <c:pt idx="24">
                  <c:v>11.7</c:v>
                </c:pt>
                <c:pt idx="25">
                  <c:v>11.7</c:v>
                </c:pt>
                <c:pt idx="26">
                  <c:v>11.5</c:v>
                </c:pt>
                <c:pt idx="27">
                  <c:v>11.4</c:v>
                </c:pt>
                <c:pt idx="28">
                  <c:v>11.3</c:v>
                </c:pt>
                <c:pt idx="29">
                  <c:v>11.3</c:v>
                </c:pt>
                <c:pt idx="30">
                  <c:v>11.1</c:v>
                </c:pt>
                <c:pt idx="31">
                  <c:v>11.2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10.9</c:v>
                </c:pt>
                <c:pt idx="36">
                  <c:v>11</c:v>
                </c:pt>
                <c:pt idx="37">
                  <c:v>10.9</c:v>
                </c:pt>
                <c:pt idx="38">
                  <c:v>10.9</c:v>
                </c:pt>
                <c:pt idx="39">
                  <c:v>10.6</c:v>
                </c:pt>
                <c:pt idx="40">
                  <c:v>10.8</c:v>
                </c:pt>
                <c:pt idx="41">
                  <c:v>10.8</c:v>
                </c:pt>
                <c:pt idx="42">
                  <c:v>10.9</c:v>
                </c:pt>
                <c:pt idx="43">
                  <c:v>10.9</c:v>
                </c:pt>
                <c:pt idx="44">
                  <c:v>10.9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11</c:v>
                </c:pt>
                <c:pt idx="49">
                  <c:v>10.9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11.1</c:v>
                </c:pt>
                <c:pt idx="55">
                  <c:v>11.1</c:v>
                </c:pt>
                <c:pt idx="56">
                  <c:v>11.1</c:v>
                </c:pt>
                <c:pt idx="57">
                  <c:v>11.1</c:v>
                </c:pt>
                <c:pt idx="58">
                  <c:v>11.1</c:v>
                </c:pt>
                <c:pt idx="59">
                  <c:v>11.1</c:v>
                </c:pt>
                <c:pt idx="60">
                  <c:v>11.1</c:v>
                </c:pt>
                <c:pt idx="61">
                  <c:v>11.1</c:v>
                </c:pt>
                <c:pt idx="62">
                  <c:v>11.1</c:v>
                </c:pt>
                <c:pt idx="63">
                  <c:v>11.1</c:v>
                </c:pt>
                <c:pt idx="64">
                  <c:v>11.1</c:v>
                </c:pt>
                <c:pt idx="65">
                  <c:v>11.1</c:v>
                </c:pt>
                <c:pt idx="66">
                  <c:v>11.1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10.9</c:v>
                </c:pt>
                <c:pt idx="75">
                  <c:v>10.9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10.9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10.9</c:v>
                </c:pt>
                <c:pt idx="85">
                  <c:v>10.9</c:v>
                </c:pt>
                <c:pt idx="86">
                  <c:v>10.9</c:v>
                </c:pt>
                <c:pt idx="87">
                  <c:v>10.8</c:v>
                </c:pt>
                <c:pt idx="88">
                  <c:v>10.9</c:v>
                </c:pt>
                <c:pt idx="89">
                  <c:v>10.8</c:v>
                </c:pt>
                <c:pt idx="90">
                  <c:v>10.8</c:v>
                </c:pt>
                <c:pt idx="91">
                  <c:v>10.9</c:v>
                </c:pt>
                <c:pt idx="92">
                  <c:v>10.8</c:v>
                </c:pt>
                <c:pt idx="93">
                  <c:v>10.8</c:v>
                </c:pt>
                <c:pt idx="94">
                  <c:v>10.9</c:v>
                </c:pt>
                <c:pt idx="95">
                  <c:v>10.8</c:v>
                </c:pt>
                <c:pt idx="96">
                  <c:v>10.8</c:v>
                </c:pt>
                <c:pt idx="97">
                  <c:v>10.8</c:v>
                </c:pt>
                <c:pt idx="98">
                  <c:v>10.8</c:v>
                </c:pt>
                <c:pt idx="99">
                  <c:v>10.8</c:v>
                </c:pt>
                <c:pt idx="100">
                  <c:v>10.8</c:v>
                </c:pt>
                <c:pt idx="101">
                  <c:v>10.8</c:v>
                </c:pt>
                <c:pt idx="102">
                  <c:v>10.8</c:v>
                </c:pt>
                <c:pt idx="103">
                  <c:v>10.8</c:v>
                </c:pt>
                <c:pt idx="104">
                  <c:v>10.8</c:v>
                </c:pt>
                <c:pt idx="105">
                  <c:v>10.8</c:v>
                </c:pt>
                <c:pt idx="106">
                  <c:v>10.8</c:v>
                </c:pt>
                <c:pt idx="107">
                  <c:v>10.8</c:v>
                </c:pt>
                <c:pt idx="108">
                  <c:v>10.8</c:v>
                </c:pt>
                <c:pt idx="109">
                  <c:v>10.8</c:v>
                </c:pt>
                <c:pt idx="110">
                  <c:v>10.8</c:v>
                </c:pt>
                <c:pt idx="111">
                  <c:v>10.7</c:v>
                </c:pt>
                <c:pt idx="112">
                  <c:v>10.6</c:v>
                </c:pt>
                <c:pt idx="113">
                  <c:v>10.7</c:v>
                </c:pt>
                <c:pt idx="114">
                  <c:v>10.7</c:v>
                </c:pt>
                <c:pt idx="115">
                  <c:v>10.8</c:v>
                </c:pt>
                <c:pt idx="116">
                  <c:v>10.8</c:v>
                </c:pt>
                <c:pt idx="117">
                  <c:v>10.7</c:v>
                </c:pt>
                <c:pt idx="118">
                  <c:v>10.7</c:v>
                </c:pt>
                <c:pt idx="119">
                  <c:v>10.7</c:v>
                </c:pt>
                <c:pt idx="120">
                  <c:v>10.8</c:v>
                </c:pt>
                <c:pt idx="121">
                  <c:v>10.7</c:v>
                </c:pt>
                <c:pt idx="122">
                  <c:v>10.7</c:v>
                </c:pt>
                <c:pt idx="123">
                  <c:v>10.7</c:v>
                </c:pt>
                <c:pt idx="124">
                  <c:v>10.7</c:v>
                </c:pt>
                <c:pt idx="125">
                  <c:v>10.6</c:v>
                </c:pt>
                <c:pt idx="126">
                  <c:v>10.7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10.7</c:v>
                </c:pt>
                <c:pt idx="137">
                  <c:v>10.6</c:v>
                </c:pt>
                <c:pt idx="138">
                  <c:v>10.6</c:v>
                </c:pt>
                <c:pt idx="139">
                  <c:v>10.6</c:v>
                </c:pt>
                <c:pt idx="140">
                  <c:v>10.5</c:v>
                </c:pt>
                <c:pt idx="141">
                  <c:v>10.6</c:v>
                </c:pt>
                <c:pt idx="142">
                  <c:v>10.6</c:v>
                </c:pt>
                <c:pt idx="143">
                  <c:v>10.6</c:v>
                </c:pt>
                <c:pt idx="144">
                  <c:v>10.6</c:v>
                </c:pt>
                <c:pt idx="145">
                  <c:v>10.6</c:v>
                </c:pt>
                <c:pt idx="146">
                  <c:v>10.6</c:v>
                </c:pt>
                <c:pt idx="147">
                  <c:v>10.6</c:v>
                </c:pt>
                <c:pt idx="148">
                  <c:v>10.6</c:v>
                </c:pt>
                <c:pt idx="149">
                  <c:v>10.5</c:v>
                </c:pt>
                <c:pt idx="150">
                  <c:v>10.5</c:v>
                </c:pt>
                <c:pt idx="151">
                  <c:v>10.6</c:v>
                </c:pt>
                <c:pt idx="152">
                  <c:v>10.6</c:v>
                </c:pt>
                <c:pt idx="153">
                  <c:v>10.6</c:v>
                </c:pt>
                <c:pt idx="154">
                  <c:v>10.5</c:v>
                </c:pt>
                <c:pt idx="155">
                  <c:v>10.6</c:v>
                </c:pt>
                <c:pt idx="156">
                  <c:v>10.6</c:v>
                </c:pt>
                <c:pt idx="157">
                  <c:v>10.5</c:v>
                </c:pt>
                <c:pt idx="158">
                  <c:v>10.5</c:v>
                </c:pt>
                <c:pt idx="159">
                  <c:v>10.6</c:v>
                </c:pt>
                <c:pt idx="160">
                  <c:v>10.5</c:v>
                </c:pt>
                <c:pt idx="161">
                  <c:v>10.5</c:v>
                </c:pt>
                <c:pt idx="162">
                  <c:v>10.6</c:v>
                </c:pt>
                <c:pt idx="163">
                  <c:v>10.6</c:v>
                </c:pt>
                <c:pt idx="164">
                  <c:v>10.5</c:v>
                </c:pt>
                <c:pt idx="165">
                  <c:v>10.6</c:v>
                </c:pt>
                <c:pt idx="166">
                  <c:v>10.6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10.6</c:v>
                </c:pt>
                <c:pt idx="172">
                  <c:v>10.6</c:v>
                </c:pt>
                <c:pt idx="173">
                  <c:v>10.6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10.6</c:v>
                </c:pt>
                <c:pt idx="178">
                  <c:v>10.5</c:v>
                </c:pt>
                <c:pt idx="179">
                  <c:v>10.6</c:v>
                </c:pt>
                <c:pt idx="180">
                  <c:v>10.6</c:v>
                </c:pt>
                <c:pt idx="181">
                  <c:v>10.5</c:v>
                </c:pt>
                <c:pt idx="182">
                  <c:v>10.4</c:v>
                </c:pt>
                <c:pt idx="183">
                  <c:v>10.6</c:v>
                </c:pt>
                <c:pt idx="184">
                  <c:v>10.6</c:v>
                </c:pt>
                <c:pt idx="185">
                  <c:v>10.6</c:v>
                </c:pt>
                <c:pt idx="186">
                  <c:v>10.6</c:v>
                </c:pt>
                <c:pt idx="187">
                  <c:v>10.5</c:v>
                </c:pt>
                <c:pt idx="188">
                  <c:v>10.6</c:v>
                </c:pt>
                <c:pt idx="189">
                  <c:v>10.6</c:v>
                </c:pt>
                <c:pt idx="190">
                  <c:v>10.6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10.6</c:v>
                </c:pt>
                <c:pt idx="195">
                  <c:v>10.5</c:v>
                </c:pt>
                <c:pt idx="196">
                  <c:v>10.5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10.3</c:v>
                </c:pt>
                <c:pt idx="201">
                  <c:v>10.3</c:v>
                </c:pt>
                <c:pt idx="202">
                  <c:v>10.199999999999999</c:v>
                </c:pt>
                <c:pt idx="203">
                  <c:v>10.199999999999999</c:v>
                </c:pt>
                <c:pt idx="204">
                  <c:v>10.199999999999999</c:v>
                </c:pt>
                <c:pt idx="205">
                  <c:v>10.1</c:v>
                </c:pt>
                <c:pt idx="206">
                  <c:v>10</c:v>
                </c:pt>
                <c:pt idx="207">
                  <c:v>10.1</c:v>
                </c:pt>
                <c:pt idx="208">
                  <c:v>10</c:v>
                </c:pt>
                <c:pt idx="209">
                  <c:v>10</c:v>
                </c:pt>
                <c:pt idx="210">
                  <c:v>9.9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9.9</c:v>
                </c:pt>
                <c:pt idx="219">
                  <c:v>10</c:v>
                </c:pt>
                <c:pt idx="220">
                  <c:v>9.9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9.9</c:v>
                </c:pt>
                <c:pt idx="225">
                  <c:v>9.8000000000000007</c:v>
                </c:pt>
                <c:pt idx="226">
                  <c:v>10</c:v>
                </c:pt>
                <c:pt idx="227">
                  <c:v>9.9</c:v>
                </c:pt>
                <c:pt idx="228">
                  <c:v>9.9</c:v>
                </c:pt>
                <c:pt idx="229">
                  <c:v>10</c:v>
                </c:pt>
                <c:pt idx="230">
                  <c:v>9.9</c:v>
                </c:pt>
                <c:pt idx="231">
                  <c:v>9.9</c:v>
                </c:pt>
                <c:pt idx="232">
                  <c:v>9.9</c:v>
                </c:pt>
                <c:pt idx="233">
                  <c:v>9.9</c:v>
                </c:pt>
                <c:pt idx="234">
                  <c:v>9.9</c:v>
                </c:pt>
                <c:pt idx="235">
                  <c:v>9.9</c:v>
                </c:pt>
                <c:pt idx="236">
                  <c:v>9.8000000000000007</c:v>
                </c:pt>
                <c:pt idx="237">
                  <c:v>9.8000000000000007</c:v>
                </c:pt>
                <c:pt idx="238">
                  <c:v>9.6999999999999993</c:v>
                </c:pt>
                <c:pt idx="239">
                  <c:v>9.6999999999999993</c:v>
                </c:pt>
                <c:pt idx="240">
                  <c:v>9.6</c:v>
                </c:pt>
                <c:pt idx="241">
                  <c:v>9.6</c:v>
                </c:pt>
                <c:pt idx="242">
                  <c:v>9.6</c:v>
                </c:pt>
                <c:pt idx="243">
                  <c:v>9.5</c:v>
                </c:pt>
                <c:pt idx="244">
                  <c:v>9.5</c:v>
                </c:pt>
                <c:pt idx="245">
                  <c:v>9.4</c:v>
                </c:pt>
                <c:pt idx="246">
                  <c:v>9.3000000000000007</c:v>
                </c:pt>
                <c:pt idx="247">
                  <c:v>9.3000000000000007</c:v>
                </c:pt>
                <c:pt idx="248">
                  <c:v>9.3000000000000007</c:v>
                </c:pt>
                <c:pt idx="249">
                  <c:v>9.1999999999999993</c:v>
                </c:pt>
                <c:pt idx="250">
                  <c:v>9.1999999999999993</c:v>
                </c:pt>
                <c:pt idx="251">
                  <c:v>9.1</c:v>
                </c:pt>
                <c:pt idx="252">
                  <c:v>9.1</c:v>
                </c:pt>
                <c:pt idx="253">
                  <c:v>9.1</c:v>
                </c:pt>
                <c:pt idx="254">
                  <c:v>9.1</c:v>
                </c:pt>
                <c:pt idx="255">
                  <c:v>9.1</c:v>
                </c:pt>
                <c:pt idx="256">
                  <c:v>9.1</c:v>
                </c:pt>
                <c:pt idx="257">
                  <c:v>9.1</c:v>
                </c:pt>
                <c:pt idx="258">
                  <c:v>9.1</c:v>
                </c:pt>
                <c:pt idx="259">
                  <c:v>9.1</c:v>
                </c:pt>
                <c:pt idx="260">
                  <c:v>9.1</c:v>
                </c:pt>
                <c:pt idx="261">
                  <c:v>9.1</c:v>
                </c:pt>
                <c:pt idx="262">
                  <c:v>9.1999999999999993</c:v>
                </c:pt>
                <c:pt idx="263">
                  <c:v>9.1</c:v>
                </c:pt>
                <c:pt idx="264">
                  <c:v>9.1</c:v>
                </c:pt>
                <c:pt idx="265">
                  <c:v>9.1</c:v>
                </c:pt>
                <c:pt idx="266">
                  <c:v>9.3000000000000007</c:v>
                </c:pt>
                <c:pt idx="267">
                  <c:v>9.3000000000000007</c:v>
                </c:pt>
                <c:pt idx="268">
                  <c:v>9.3000000000000007</c:v>
                </c:pt>
                <c:pt idx="269">
                  <c:v>9.1999999999999993</c:v>
                </c:pt>
                <c:pt idx="270">
                  <c:v>9.3000000000000007</c:v>
                </c:pt>
                <c:pt idx="271">
                  <c:v>9.3000000000000007</c:v>
                </c:pt>
                <c:pt idx="272">
                  <c:v>9.3000000000000007</c:v>
                </c:pt>
                <c:pt idx="273">
                  <c:v>9.3000000000000007</c:v>
                </c:pt>
                <c:pt idx="274">
                  <c:v>9.3000000000000007</c:v>
                </c:pt>
                <c:pt idx="275">
                  <c:v>9.1999999999999993</c:v>
                </c:pt>
                <c:pt idx="276">
                  <c:v>9.1999999999999993</c:v>
                </c:pt>
                <c:pt idx="277">
                  <c:v>9.1999999999999993</c:v>
                </c:pt>
                <c:pt idx="278">
                  <c:v>9.1</c:v>
                </c:pt>
                <c:pt idx="279">
                  <c:v>9.1</c:v>
                </c:pt>
                <c:pt idx="280">
                  <c:v>9.1</c:v>
                </c:pt>
                <c:pt idx="281">
                  <c:v>9</c:v>
                </c:pt>
                <c:pt idx="282">
                  <c:v>9</c:v>
                </c:pt>
                <c:pt idx="283">
                  <c:v>8.9</c:v>
                </c:pt>
                <c:pt idx="284">
                  <c:v>8.9</c:v>
                </c:pt>
                <c:pt idx="285">
                  <c:v>8.8000000000000007</c:v>
                </c:pt>
                <c:pt idx="286">
                  <c:v>8.8000000000000007</c:v>
                </c:pt>
                <c:pt idx="287">
                  <c:v>8.8000000000000007</c:v>
                </c:pt>
                <c:pt idx="288">
                  <c:v>8.6</c:v>
                </c:pt>
                <c:pt idx="289">
                  <c:v>8.6999999999999993</c:v>
                </c:pt>
                <c:pt idx="290">
                  <c:v>8.6</c:v>
                </c:pt>
                <c:pt idx="291">
                  <c:v>8.6</c:v>
                </c:pt>
                <c:pt idx="292">
                  <c:v>8.6</c:v>
                </c:pt>
                <c:pt idx="293">
                  <c:v>8.6</c:v>
                </c:pt>
                <c:pt idx="294">
                  <c:v>8.6</c:v>
                </c:pt>
                <c:pt idx="295">
                  <c:v>8.6</c:v>
                </c:pt>
                <c:pt idx="296">
                  <c:v>8.6</c:v>
                </c:pt>
                <c:pt idx="297">
                  <c:v>8.6</c:v>
                </c:pt>
                <c:pt idx="298">
                  <c:v>8.5</c:v>
                </c:pt>
                <c:pt idx="299">
                  <c:v>8.5</c:v>
                </c:pt>
                <c:pt idx="300">
                  <c:v>8.6</c:v>
                </c:pt>
                <c:pt idx="301">
                  <c:v>8.5</c:v>
                </c:pt>
                <c:pt idx="302">
                  <c:v>8.5</c:v>
                </c:pt>
                <c:pt idx="303">
                  <c:v>8.6</c:v>
                </c:pt>
                <c:pt idx="304">
                  <c:v>8.5</c:v>
                </c:pt>
                <c:pt idx="305">
                  <c:v>8.6</c:v>
                </c:pt>
                <c:pt idx="306">
                  <c:v>8.6</c:v>
                </c:pt>
                <c:pt idx="307">
                  <c:v>8.5</c:v>
                </c:pt>
                <c:pt idx="308">
                  <c:v>8.5</c:v>
                </c:pt>
                <c:pt idx="309">
                  <c:v>8.5</c:v>
                </c:pt>
                <c:pt idx="310">
                  <c:v>8.5</c:v>
                </c:pt>
                <c:pt idx="311">
                  <c:v>8.5</c:v>
                </c:pt>
                <c:pt idx="312">
                  <c:v>8.5</c:v>
                </c:pt>
                <c:pt idx="313">
                  <c:v>8.5</c:v>
                </c:pt>
                <c:pt idx="314">
                  <c:v>8.5</c:v>
                </c:pt>
                <c:pt idx="315">
                  <c:v>8.5</c:v>
                </c:pt>
                <c:pt idx="316">
                  <c:v>8.5</c:v>
                </c:pt>
                <c:pt idx="317">
                  <c:v>8.4</c:v>
                </c:pt>
                <c:pt idx="318">
                  <c:v>8.4</c:v>
                </c:pt>
                <c:pt idx="319">
                  <c:v>8.3000000000000007</c:v>
                </c:pt>
                <c:pt idx="320">
                  <c:v>8.3000000000000007</c:v>
                </c:pt>
                <c:pt idx="321">
                  <c:v>8.1999999999999993</c:v>
                </c:pt>
                <c:pt idx="322">
                  <c:v>8.1</c:v>
                </c:pt>
                <c:pt idx="323">
                  <c:v>8.1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7.9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7.8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7.8</c:v>
                </c:pt>
                <c:pt idx="337">
                  <c:v>7.8</c:v>
                </c:pt>
                <c:pt idx="338">
                  <c:v>7.8</c:v>
                </c:pt>
                <c:pt idx="339">
                  <c:v>7.8</c:v>
                </c:pt>
                <c:pt idx="340">
                  <c:v>7.8</c:v>
                </c:pt>
                <c:pt idx="341">
                  <c:v>7.8</c:v>
                </c:pt>
                <c:pt idx="342">
                  <c:v>7.8</c:v>
                </c:pt>
                <c:pt idx="343">
                  <c:v>7.8</c:v>
                </c:pt>
                <c:pt idx="344">
                  <c:v>7.8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7.8</c:v>
                </c:pt>
                <c:pt idx="354">
                  <c:v>7.8</c:v>
                </c:pt>
                <c:pt idx="355">
                  <c:v>7.8</c:v>
                </c:pt>
                <c:pt idx="356">
                  <c:v>7.8</c:v>
                </c:pt>
                <c:pt idx="357">
                  <c:v>7.7</c:v>
                </c:pt>
                <c:pt idx="358">
                  <c:v>7.7</c:v>
                </c:pt>
                <c:pt idx="359">
                  <c:v>7.6</c:v>
                </c:pt>
                <c:pt idx="360">
                  <c:v>7.6</c:v>
                </c:pt>
                <c:pt idx="361">
                  <c:v>7.6</c:v>
                </c:pt>
                <c:pt idx="362">
                  <c:v>7.5</c:v>
                </c:pt>
                <c:pt idx="363">
                  <c:v>7.5</c:v>
                </c:pt>
                <c:pt idx="364">
                  <c:v>7.4</c:v>
                </c:pt>
                <c:pt idx="365">
                  <c:v>7.4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</c:v>
                </c:pt>
                <c:pt idx="371">
                  <c:v>7.1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</c:v>
                </c:pt>
                <c:pt idx="377">
                  <c:v>7.1</c:v>
                </c:pt>
                <c:pt idx="378">
                  <c:v>7.1</c:v>
                </c:pt>
                <c:pt idx="379">
                  <c:v>7</c:v>
                </c:pt>
                <c:pt idx="380">
                  <c:v>7.1</c:v>
                </c:pt>
                <c:pt idx="381">
                  <c:v>7.1</c:v>
                </c:pt>
                <c:pt idx="382">
                  <c:v>7</c:v>
                </c:pt>
                <c:pt idx="383">
                  <c:v>7</c:v>
                </c:pt>
                <c:pt idx="384">
                  <c:v>7.1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6.9</c:v>
                </c:pt>
                <c:pt idx="399">
                  <c:v>6.9</c:v>
                </c:pt>
                <c:pt idx="400">
                  <c:v>6.8</c:v>
                </c:pt>
                <c:pt idx="401">
                  <c:v>6.7</c:v>
                </c:pt>
                <c:pt idx="402">
                  <c:v>6.8</c:v>
                </c:pt>
                <c:pt idx="403">
                  <c:v>6.7</c:v>
                </c:pt>
                <c:pt idx="404">
                  <c:v>6.7</c:v>
                </c:pt>
                <c:pt idx="405">
                  <c:v>6.5</c:v>
                </c:pt>
                <c:pt idx="406">
                  <c:v>6.6</c:v>
                </c:pt>
                <c:pt idx="407">
                  <c:v>6.5</c:v>
                </c:pt>
                <c:pt idx="408">
                  <c:v>6.5</c:v>
                </c:pt>
                <c:pt idx="409">
                  <c:v>6.5</c:v>
                </c:pt>
                <c:pt idx="410">
                  <c:v>6.4</c:v>
                </c:pt>
                <c:pt idx="411">
                  <c:v>6.4</c:v>
                </c:pt>
                <c:pt idx="412">
                  <c:v>6.3</c:v>
                </c:pt>
                <c:pt idx="413">
                  <c:v>6.4</c:v>
                </c:pt>
                <c:pt idx="414">
                  <c:v>6.3</c:v>
                </c:pt>
                <c:pt idx="415">
                  <c:v>6.3</c:v>
                </c:pt>
                <c:pt idx="416">
                  <c:v>6.3</c:v>
                </c:pt>
                <c:pt idx="417">
                  <c:v>6.2</c:v>
                </c:pt>
                <c:pt idx="418">
                  <c:v>6.3</c:v>
                </c:pt>
                <c:pt idx="419">
                  <c:v>6.3</c:v>
                </c:pt>
                <c:pt idx="420">
                  <c:v>6.3</c:v>
                </c:pt>
                <c:pt idx="421">
                  <c:v>6.3</c:v>
                </c:pt>
                <c:pt idx="422">
                  <c:v>6.3</c:v>
                </c:pt>
                <c:pt idx="423">
                  <c:v>6.2</c:v>
                </c:pt>
                <c:pt idx="424">
                  <c:v>6.3</c:v>
                </c:pt>
                <c:pt idx="425">
                  <c:v>6.3</c:v>
                </c:pt>
                <c:pt idx="426">
                  <c:v>6.3</c:v>
                </c:pt>
                <c:pt idx="427">
                  <c:v>6.3</c:v>
                </c:pt>
                <c:pt idx="428">
                  <c:v>6.3</c:v>
                </c:pt>
                <c:pt idx="429">
                  <c:v>6.3</c:v>
                </c:pt>
                <c:pt idx="430">
                  <c:v>6.3</c:v>
                </c:pt>
                <c:pt idx="431">
                  <c:v>6.3</c:v>
                </c:pt>
                <c:pt idx="432">
                  <c:v>6.2</c:v>
                </c:pt>
                <c:pt idx="433">
                  <c:v>6.3</c:v>
                </c:pt>
                <c:pt idx="434">
                  <c:v>6.3</c:v>
                </c:pt>
                <c:pt idx="435">
                  <c:v>6.3</c:v>
                </c:pt>
                <c:pt idx="436">
                  <c:v>6.3</c:v>
                </c:pt>
                <c:pt idx="437">
                  <c:v>6.2</c:v>
                </c:pt>
                <c:pt idx="438">
                  <c:v>6.1</c:v>
                </c:pt>
                <c:pt idx="439">
                  <c:v>6.1</c:v>
                </c:pt>
                <c:pt idx="440">
                  <c:v>6</c:v>
                </c:pt>
                <c:pt idx="441">
                  <c:v>6</c:v>
                </c:pt>
                <c:pt idx="442">
                  <c:v>5.9</c:v>
                </c:pt>
                <c:pt idx="443">
                  <c:v>5.9</c:v>
                </c:pt>
                <c:pt idx="444">
                  <c:v>5.9</c:v>
                </c:pt>
                <c:pt idx="445">
                  <c:v>5.8</c:v>
                </c:pt>
                <c:pt idx="446">
                  <c:v>5.8</c:v>
                </c:pt>
                <c:pt idx="447">
                  <c:v>5.7</c:v>
                </c:pt>
                <c:pt idx="448">
                  <c:v>5.8</c:v>
                </c:pt>
                <c:pt idx="449">
                  <c:v>5.8</c:v>
                </c:pt>
                <c:pt idx="450">
                  <c:v>5.7</c:v>
                </c:pt>
                <c:pt idx="451">
                  <c:v>5.7</c:v>
                </c:pt>
                <c:pt idx="452">
                  <c:v>5.6</c:v>
                </c:pt>
                <c:pt idx="453">
                  <c:v>5.6</c:v>
                </c:pt>
                <c:pt idx="454">
                  <c:v>5.6</c:v>
                </c:pt>
                <c:pt idx="455">
                  <c:v>5.6</c:v>
                </c:pt>
                <c:pt idx="456">
                  <c:v>5.6</c:v>
                </c:pt>
                <c:pt idx="457">
                  <c:v>5.6</c:v>
                </c:pt>
                <c:pt idx="458">
                  <c:v>5.6</c:v>
                </c:pt>
                <c:pt idx="459">
                  <c:v>5.6</c:v>
                </c:pt>
                <c:pt idx="460">
                  <c:v>5.6</c:v>
                </c:pt>
                <c:pt idx="461">
                  <c:v>5.5</c:v>
                </c:pt>
                <c:pt idx="462">
                  <c:v>5.6</c:v>
                </c:pt>
                <c:pt idx="463">
                  <c:v>5.6</c:v>
                </c:pt>
                <c:pt idx="464">
                  <c:v>5.6</c:v>
                </c:pt>
                <c:pt idx="465">
                  <c:v>5.6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5.3</c:v>
                </c:pt>
                <c:pt idx="475">
                  <c:v>5.5</c:v>
                </c:pt>
                <c:pt idx="476">
                  <c:v>5.5</c:v>
                </c:pt>
                <c:pt idx="477">
                  <c:v>5.3</c:v>
                </c:pt>
                <c:pt idx="478">
                  <c:v>5.3</c:v>
                </c:pt>
                <c:pt idx="479">
                  <c:v>5.3</c:v>
                </c:pt>
                <c:pt idx="480">
                  <c:v>5.2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4.8</c:v>
                </c:pt>
                <c:pt idx="494">
                  <c:v>4.8</c:v>
                </c:pt>
                <c:pt idx="495">
                  <c:v>4.7</c:v>
                </c:pt>
                <c:pt idx="496">
                  <c:v>4.8</c:v>
                </c:pt>
                <c:pt idx="497">
                  <c:v>4.7</c:v>
                </c:pt>
                <c:pt idx="498">
                  <c:v>4.7</c:v>
                </c:pt>
                <c:pt idx="499">
                  <c:v>4.7</c:v>
                </c:pt>
                <c:pt idx="500">
                  <c:v>4.7</c:v>
                </c:pt>
                <c:pt idx="501">
                  <c:v>4.7</c:v>
                </c:pt>
                <c:pt idx="502">
                  <c:v>4.7</c:v>
                </c:pt>
                <c:pt idx="503">
                  <c:v>4.8</c:v>
                </c:pt>
                <c:pt idx="504">
                  <c:v>4.7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4.5999999999999996</c:v>
                </c:pt>
                <c:pt idx="513">
                  <c:v>4.5999999999999996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4.5999999999999996</c:v>
                </c:pt>
                <c:pt idx="518">
                  <c:v>4.5999999999999996</c:v>
                </c:pt>
                <c:pt idx="519">
                  <c:v>4.5</c:v>
                </c:pt>
                <c:pt idx="520">
                  <c:v>4.5</c:v>
                </c:pt>
                <c:pt idx="521">
                  <c:v>4.5</c:v>
                </c:pt>
                <c:pt idx="522">
                  <c:v>4.4000000000000004</c:v>
                </c:pt>
                <c:pt idx="523">
                  <c:v>4.3</c:v>
                </c:pt>
                <c:pt idx="524">
                  <c:v>4.3</c:v>
                </c:pt>
                <c:pt idx="525">
                  <c:v>4.3</c:v>
                </c:pt>
                <c:pt idx="526">
                  <c:v>4.2</c:v>
                </c:pt>
                <c:pt idx="527">
                  <c:v>4.3</c:v>
                </c:pt>
                <c:pt idx="528">
                  <c:v>4.2</c:v>
                </c:pt>
                <c:pt idx="529">
                  <c:v>4.0999999999999996</c:v>
                </c:pt>
                <c:pt idx="530">
                  <c:v>4.0999999999999996</c:v>
                </c:pt>
                <c:pt idx="531">
                  <c:v>4.0999999999999996</c:v>
                </c:pt>
                <c:pt idx="532">
                  <c:v>4.0999999999999996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3.9</c:v>
                </c:pt>
                <c:pt idx="550">
                  <c:v>3.9</c:v>
                </c:pt>
                <c:pt idx="551">
                  <c:v>3.9</c:v>
                </c:pt>
                <c:pt idx="552">
                  <c:v>3.9</c:v>
                </c:pt>
                <c:pt idx="553">
                  <c:v>3.9</c:v>
                </c:pt>
                <c:pt idx="554">
                  <c:v>3.9</c:v>
                </c:pt>
                <c:pt idx="555">
                  <c:v>3.8</c:v>
                </c:pt>
                <c:pt idx="556">
                  <c:v>3.8</c:v>
                </c:pt>
                <c:pt idx="557">
                  <c:v>3.8</c:v>
                </c:pt>
                <c:pt idx="558">
                  <c:v>3.8</c:v>
                </c:pt>
                <c:pt idx="559">
                  <c:v>3.8</c:v>
                </c:pt>
                <c:pt idx="560">
                  <c:v>3.7</c:v>
                </c:pt>
                <c:pt idx="561">
                  <c:v>3.6</c:v>
                </c:pt>
                <c:pt idx="562">
                  <c:v>3.6</c:v>
                </c:pt>
                <c:pt idx="563">
                  <c:v>3.6</c:v>
                </c:pt>
                <c:pt idx="564">
                  <c:v>3.5</c:v>
                </c:pt>
                <c:pt idx="565">
                  <c:v>3.5</c:v>
                </c:pt>
                <c:pt idx="566">
                  <c:v>3.5</c:v>
                </c:pt>
                <c:pt idx="567">
                  <c:v>3.4</c:v>
                </c:pt>
                <c:pt idx="568">
                  <c:v>3.4</c:v>
                </c:pt>
                <c:pt idx="569">
                  <c:v>3.3</c:v>
                </c:pt>
                <c:pt idx="570">
                  <c:v>3.3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3.1</c:v>
                </c:pt>
                <c:pt idx="576">
                  <c:v>3.1</c:v>
                </c:pt>
                <c:pt idx="577">
                  <c:v>3.1</c:v>
                </c:pt>
                <c:pt idx="578">
                  <c:v>3.1</c:v>
                </c:pt>
                <c:pt idx="579">
                  <c:v>3.1</c:v>
                </c:pt>
                <c:pt idx="580">
                  <c:v>3.1</c:v>
                </c:pt>
                <c:pt idx="581">
                  <c:v>3.1</c:v>
                </c:pt>
                <c:pt idx="582">
                  <c:v>3.1</c:v>
                </c:pt>
                <c:pt idx="583">
                  <c:v>3.1</c:v>
                </c:pt>
                <c:pt idx="584">
                  <c:v>3.1</c:v>
                </c:pt>
                <c:pt idx="585">
                  <c:v>3.1</c:v>
                </c:pt>
                <c:pt idx="586">
                  <c:v>3.1</c:v>
                </c:pt>
                <c:pt idx="587">
                  <c:v>3.1</c:v>
                </c:pt>
                <c:pt idx="588">
                  <c:v>3.1</c:v>
                </c:pt>
                <c:pt idx="589">
                  <c:v>3.1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3.1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2.8</c:v>
                </c:pt>
                <c:pt idx="599">
                  <c:v>2.8</c:v>
                </c:pt>
                <c:pt idx="600">
                  <c:v>2.8</c:v>
                </c:pt>
                <c:pt idx="601">
                  <c:v>2.8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2.4</c:v>
                </c:pt>
                <c:pt idx="627">
                  <c:v>2.4</c:v>
                </c:pt>
                <c:pt idx="628">
                  <c:v>2.2999999999999998</c:v>
                </c:pt>
                <c:pt idx="629">
                  <c:v>2.4</c:v>
                </c:pt>
                <c:pt idx="630">
                  <c:v>2.4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2.2000000000000002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</c:v>
                </c:pt>
                <c:pt idx="646">
                  <c:v>2</c:v>
                </c:pt>
                <c:pt idx="647">
                  <c:v>2</c:v>
                </c:pt>
                <c:pt idx="648">
                  <c:v>1.9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1.7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1.6</c:v>
                </c:pt>
                <c:pt idx="660">
                  <c:v>1.6</c:v>
                </c:pt>
                <c:pt idx="661">
                  <c:v>1.6</c:v>
                </c:pt>
                <c:pt idx="662">
                  <c:v>1.6</c:v>
                </c:pt>
                <c:pt idx="663">
                  <c:v>1.6</c:v>
                </c:pt>
                <c:pt idx="664">
                  <c:v>1.6</c:v>
                </c:pt>
                <c:pt idx="665">
                  <c:v>1.5</c:v>
                </c:pt>
                <c:pt idx="666">
                  <c:v>1.6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</c:v>
                </c:pt>
                <c:pt idx="671">
                  <c:v>1.6</c:v>
                </c:pt>
                <c:pt idx="672">
                  <c:v>1.6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1.4</c:v>
                </c:pt>
                <c:pt idx="680">
                  <c:v>1.4</c:v>
                </c:pt>
                <c:pt idx="681">
                  <c:v>1.3</c:v>
                </c:pt>
                <c:pt idx="682">
                  <c:v>1.3</c:v>
                </c:pt>
                <c:pt idx="683">
                  <c:v>1.2</c:v>
                </c:pt>
                <c:pt idx="684">
                  <c:v>1.2</c:v>
                </c:pt>
                <c:pt idx="685">
                  <c:v>1.1000000000000001</c:v>
                </c:pt>
                <c:pt idx="686">
                  <c:v>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0.9</c:v>
                </c:pt>
                <c:pt idx="693">
                  <c:v>1</c:v>
                </c:pt>
                <c:pt idx="694">
                  <c:v>0.9</c:v>
                </c:pt>
                <c:pt idx="695">
                  <c:v>0.9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0.9</c:v>
                </c:pt>
                <c:pt idx="702">
                  <c:v>0.9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0.9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0.4</c:v>
                </c:pt>
                <c:pt idx="727">
                  <c:v>0.4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0.2</c:v>
                </c:pt>
                <c:pt idx="737">
                  <c:v>0.2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0.2</c:v>
                </c:pt>
                <c:pt idx="745">
                  <c:v>0.2</c:v>
                </c:pt>
                <c:pt idx="746">
                  <c:v>0.1</c:v>
                </c:pt>
                <c:pt idx="747">
                  <c:v>0.2</c:v>
                </c:pt>
                <c:pt idx="748">
                  <c:v>0.3</c:v>
                </c:pt>
                <c:pt idx="749">
                  <c:v>0.2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-0.1</c:v>
                </c:pt>
                <c:pt idx="764">
                  <c:v>-0.1</c:v>
                </c:pt>
                <c:pt idx="765">
                  <c:v>-0.2</c:v>
                </c:pt>
                <c:pt idx="766">
                  <c:v>-0.2</c:v>
                </c:pt>
                <c:pt idx="767">
                  <c:v>-0.3</c:v>
                </c:pt>
                <c:pt idx="768">
                  <c:v>-0.4</c:v>
                </c:pt>
                <c:pt idx="769">
                  <c:v>-0.4</c:v>
                </c:pt>
                <c:pt idx="770">
                  <c:v>-0.4</c:v>
                </c:pt>
                <c:pt idx="771">
                  <c:v>-0.5</c:v>
                </c:pt>
                <c:pt idx="772">
                  <c:v>-0.4</c:v>
                </c:pt>
                <c:pt idx="773">
                  <c:v>-0.4</c:v>
                </c:pt>
                <c:pt idx="774">
                  <c:v>-0.5</c:v>
                </c:pt>
                <c:pt idx="775">
                  <c:v>-0.5</c:v>
                </c:pt>
                <c:pt idx="776">
                  <c:v>-0.5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-0.5</c:v>
                </c:pt>
                <c:pt idx="781">
                  <c:v>-0.5</c:v>
                </c:pt>
                <c:pt idx="782">
                  <c:v>-0.5</c:v>
                </c:pt>
                <c:pt idx="783">
                  <c:v>-0.5</c:v>
                </c:pt>
                <c:pt idx="784">
                  <c:v>-0.5</c:v>
                </c:pt>
                <c:pt idx="785">
                  <c:v>-0.5</c:v>
                </c:pt>
                <c:pt idx="786">
                  <c:v>-0.5</c:v>
                </c:pt>
                <c:pt idx="787">
                  <c:v>-0.5</c:v>
                </c:pt>
                <c:pt idx="788">
                  <c:v>-0.5</c:v>
                </c:pt>
                <c:pt idx="789">
                  <c:v>-0.5</c:v>
                </c:pt>
                <c:pt idx="790">
                  <c:v>-0.5</c:v>
                </c:pt>
                <c:pt idx="791">
                  <c:v>-0.5</c:v>
                </c:pt>
                <c:pt idx="792">
                  <c:v>-0.6</c:v>
                </c:pt>
                <c:pt idx="793">
                  <c:v>-0.6</c:v>
                </c:pt>
                <c:pt idx="794">
                  <c:v>-0.6</c:v>
                </c:pt>
                <c:pt idx="795">
                  <c:v>-0.5</c:v>
                </c:pt>
                <c:pt idx="796">
                  <c:v>-0.6</c:v>
                </c:pt>
                <c:pt idx="797">
                  <c:v>-0.6</c:v>
                </c:pt>
                <c:pt idx="798">
                  <c:v>-0.7</c:v>
                </c:pt>
                <c:pt idx="799">
                  <c:v>-0.7</c:v>
                </c:pt>
                <c:pt idx="800">
                  <c:v>-0.8</c:v>
                </c:pt>
                <c:pt idx="801">
                  <c:v>-0.8</c:v>
                </c:pt>
                <c:pt idx="802">
                  <c:v>-0.8</c:v>
                </c:pt>
                <c:pt idx="803">
                  <c:v>-0.9</c:v>
                </c:pt>
                <c:pt idx="804">
                  <c:v>-0.9</c:v>
                </c:pt>
                <c:pt idx="805">
                  <c:v>-0.9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-1.1000000000000001</c:v>
                </c:pt>
                <c:pt idx="811">
                  <c:v>-1.2</c:v>
                </c:pt>
                <c:pt idx="812">
                  <c:v>-1.2</c:v>
                </c:pt>
                <c:pt idx="813">
                  <c:v>-1.2</c:v>
                </c:pt>
                <c:pt idx="814">
                  <c:v>-1.2</c:v>
                </c:pt>
                <c:pt idx="815">
                  <c:v>-1.2</c:v>
                </c:pt>
                <c:pt idx="816">
                  <c:v>-1.2</c:v>
                </c:pt>
                <c:pt idx="817">
                  <c:v>-1.3</c:v>
                </c:pt>
                <c:pt idx="818">
                  <c:v>-1.2</c:v>
                </c:pt>
                <c:pt idx="819">
                  <c:v>-1.3</c:v>
                </c:pt>
                <c:pt idx="820">
                  <c:v>-1.3</c:v>
                </c:pt>
                <c:pt idx="821">
                  <c:v>-1.3</c:v>
                </c:pt>
                <c:pt idx="822">
                  <c:v>-1.3</c:v>
                </c:pt>
                <c:pt idx="823">
                  <c:v>-1.3</c:v>
                </c:pt>
                <c:pt idx="824">
                  <c:v>-1.4</c:v>
                </c:pt>
                <c:pt idx="825">
                  <c:v>-1.3</c:v>
                </c:pt>
                <c:pt idx="826">
                  <c:v>-1.4</c:v>
                </c:pt>
                <c:pt idx="827">
                  <c:v>-1.3</c:v>
                </c:pt>
                <c:pt idx="828">
                  <c:v>-1.2</c:v>
                </c:pt>
                <c:pt idx="829">
                  <c:v>-1.4</c:v>
                </c:pt>
                <c:pt idx="830">
                  <c:v>-1.3</c:v>
                </c:pt>
                <c:pt idx="831">
                  <c:v>-1.3</c:v>
                </c:pt>
                <c:pt idx="832">
                  <c:v>-1.4</c:v>
                </c:pt>
                <c:pt idx="833">
                  <c:v>-1.4</c:v>
                </c:pt>
                <c:pt idx="834">
                  <c:v>-1.4</c:v>
                </c:pt>
                <c:pt idx="835">
                  <c:v>-1.4</c:v>
                </c:pt>
                <c:pt idx="836">
                  <c:v>-1.4</c:v>
                </c:pt>
                <c:pt idx="837">
                  <c:v>-1.5</c:v>
                </c:pt>
                <c:pt idx="838">
                  <c:v>-1.5</c:v>
                </c:pt>
                <c:pt idx="839">
                  <c:v>-1.5</c:v>
                </c:pt>
                <c:pt idx="840">
                  <c:v>-1.5</c:v>
                </c:pt>
                <c:pt idx="841">
                  <c:v>-1.5</c:v>
                </c:pt>
                <c:pt idx="842">
                  <c:v>-1.7</c:v>
                </c:pt>
                <c:pt idx="843">
                  <c:v>-1.7</c:v>
                </c:pt>
                <c:pt idx="844">
                  <c:v>-1.7</c:v>
                </c:pt>
                <c:pt idx="845">
                  <c:v>-1.7</c:v>
                </c:pt>
                <c:pt idx="846">
                  <c:v>-1.8</c:v>
                </c:pt>
                <c:pt idx="847">
                  <c:v>-1.9</c:v>
                </c:pt>
                <c:pt idx="848">
                  <c:v>-1.9</c:v>
                </c:pt>
                <c:pt idx="849">
                  <c:v>-1.9</c:v>
                </c:pt>
                <c:pt idx="850">
                  <c:v>-1.9</c:v>
                </c:pt>
                <c:pt idx="851">
                  <c:v>-1.9</c:v>
                </c:pt>
                <c:pt idx="852">
                  <c:v>-1.9</c:v>
                </c:pt>
                <c:pt idx="853">
                  <c:v>-2</c:v>
                </c:pt>
                <c:pt idx="854">
                  <c:v>-2.1</c:v>
                </c:pt>
                <c:pt idx="855">
                  <c:v>-2</c:v>
                </c:pt>
                <c:pt idx="856">
                  <c:v>-2</c:v>
                </c:pt>
                <c:pt idx="857">
                  <c:v>-2.1</c:v>
                </c:pt>
                <c:pt idx="858">
                  <c:v>-2</c:v>
                </c:pt>
                <c:pt idx="859">
                  <c:v>-2</c:v>
                </c:pt>
                <c:pt idx="860">
                  <c:v>-2.1</c:v>
                </c:pt>
                <c:pt idx="861">
                  <c:v>-2.1</c:v>
                </c:pt>
                <c:pt idx="862">
                  <c:v>-2.1</c:v>
                </c:pt>
                <c:pt idx="863">
                  <c:v>-2.1</c:v>
                </c:pt>
                <c:pt idx="864">
                  <c:v>-2.1</c:v>
                </c:pt>
                <c:pt idx="865">
                  <c:v>-2.1</c:v>
                </c:pt>
                <c:pt idx="866">
                  <c:v>-2.1</c:v>
                </c:pt>
                <c:pt idx="867">
                  <c:v>-2.1</c:v>
                </c:pt>
                <c:pt idx="868">
                  <c:v>-2.1</c:v>
                </c:pt>
                <c:pt idx="869">
                  <c:v>-2.2000000000000002</c:v>
                </c:pt>
                <c:pt idx="870">
                  <c:v>-2.1</c:v>
                </c:pt>
                <c:pt idx="871">
                  <c:v>-2.1</c:v>
                </c:pt>
                <c:pt idx="872">
                  <c:v>-2.2000000000000002</c:v>
                </c:pt>
                <c:pt idx="873">
                  <c:v>-2.1</c:v>
                </c:pt>
                <c:pt idx="874">
                  <c:v>-2.2000000000000002</c:v>
                </c:pt>
                <c:pt idx="875">
                  <c:v>-2.2000000000000002</c:v>
                </c:pt>
                <c:pt idx="876">
                  <c:v>-2.2000000000000002</c:v>
                </c:pt>
                <c:pt idx="877">
                  <c:v>-2.2000000000000002</c:v>
                </c:pt>
                <c:pt idx="878">
                  <c:v>-2.2999999999999998</c:v>
                </c:pt>
                <c:pt idx="879">
                  <c:v>-2.2999999999999998</c:v>
                </c:pt>
                <c:pt idx="880">
                  <c:v>-2.2999999999999998</c:v>
                </c:pt>
                <c:pt idx="881">
                  <c:v>-2.4</c:v>
                </c:pt>
                <c:pt idx="882">
                  <c:v>-2.4</c:v>
                </c:pt>
                <c:pt idx="883">
                  <c:v>-2.4</c:v>
                </c:pt>
                <c:pt idx="884">
                  <c:v>-2.5</c:v>
                </c:pt>
                <c:pt idx="885">
                  <c:v>-2.5</c:v>
                </c:pt>
                <c:pt idx="886">
                  <c:v>-2.5</c:v>
                </c:pt>
                <c:pt idx="887">
                  <c:v>-2.6</c:v>
                </c:pt>
                <c:pt idx="888">
                  <c:v>-2.7</c:v>
                </c:pt>
                <c:pt idx="889">
                  <c:v>-2.7</c:v>
                </c:pt>
                <c:pt idx="890">
                  <c:v>-2.7</c:v>
                </c:pt>
                <c:pt idx="891">
                  <c:v>-2.7</c:v>
                </c:pt>
                <c:pt idx="892">
                  <c:v>-2.7</c:v>
                </c:pt>
                <c:pt idx="893">
                  <c:v>-2.7</c:v>
                </c:pt>
                <c:pt idx="894">
                  <c:v>-2.7</c:v>
                </c:pt>
                <c:pt idx="895">
                  <c:v>-2.8</c:v>
                </c:pt>
                <c:pt idx="896">
                  <c:v>-2.9</c:v>
                </c:pt>
                <c:pt idx="897">
                  <c:v>-2.9</c:v>
                </c:pt>
                <c:pt idx="898">
                  <c:v>-2.9</c:v>
                </c:pt>
                <c:pt idx="899">
                  <c:v>-2.9</c:v>
                </c:pt>
                <c:pt idx="900">
                  <c:v>-2.9</c:v>
                </c:pt>
                <c:pt idx="901">
                  <c:v>-2.9</c:v>
                </c:pt>
                <c:pt idx="902">
                  <c:v>-2.9</c:v>
                </c:pt>
                <c:pt idx="903">
                  <c:v>-2.9</c:v>
                </c:pt>
                <c:pt idx="904">
                  <c:v>-3</c:v>
                </c:pt>
                <c:pt idx="905">
                  <c:v>-2.9</c:v>
                </c:pt>
                <c:pt idx="906">
                  <c:v>-2.9</c:v>
                </c:pt>
                <c:pt idx="907">
                  <c:v>-2.9</c:v>
                </c:pt>
                <c:pt idx="908">
                  <c:v>-2.9</c:v>
                </c:pt>
                <c:pt idx="909">
                  <c:v>-3</c:v>
                </c:pt>
                <c:pt idx="910">
                  <c:v>-2.9</c:v>
                </c:pt>
                <c:pt idx="911">
                  <c:v>-3</c:v>
                </c:pt>
                <c:pt idx="912">
                  <c:v>-3</c:v>
                </c:pt>
                <c:pt idx="913">
                  <c:v>-3</c:v>
                </c:pt>
                <c:pt idx="914">
                  <c:v>-3</c:v>
                </c:pt>
                <c:pt idx="915">
                  <c:v>-2.9</c:v>
                </c:pt>
                <c:pt idx="916">
                  <c:v>-3</c:v>
                </c:pt>
                <c:pt idx="917">
                  <c:v>-3</c:v>
                </c:pt>
                <c:pt idx="918">
                  <c:v>-3</c:v>
                </c:pt>
                <c:pt idx="919">
                  <c:v>-3</c:v>
                </c:pt>
                <c:pt idx="920">
                  <c:v>-3.1</c:v>
                </c:pt>
                <c:pt idx="921">
                  <c:v>-3.2</c:v>
                </c:pt>
                <c:pt idx="922">
                  <c:v>-3.2</c:v>
                </c:pt>
                <c:pt idx="923">
                  <c:v>-3.2</c:v>
                </c:pt>
                <c:pt idx="924">
                  <c:v>-3.2</c:v>
                </c:pt>
                <c:pt idx="925">
                  <c:v>-3.4</c:v>
                </c:pt>
                <c:pt idx="926">
                  <c:v>-3.4</c:v>
                </c:pt>
                <c:pt idx="927">
                  <c:v>-3.4</c:v>
                </c:pt>
                <c:pt idx="928">
                  <c:v>-3.4</c:v>
                </c:pt>
                <c:pt idx="929">
                  <c:v>-3.4</c:v>
                </c:pt>
                <c:pt idx="930">
                  <c:v>-3.4</c:v>
                </c:pt>
                <c:pt idx="931">
                  <c:v>-3.4</c:v>
                </c:pt>
                <c:pt idx="932">
                  <c:v>-3.5</c:v>
                </c:pt>
                <c:pt idx="933">
                  <c:v>-3.6</c:v>
                </c:pt>
                <c:pt idx="934">
                  <c:v>-3.6</c:v>
                </c:pt>
                <c:pt idx="935">
                  <c:v>-3.6</c:v>
                </c:pt>
                <c:pt idx="936">
                  <c:v>-3.6</c:v>
                </c:pt>
                <c:pt idx="937">
                  <c:v>-3.6</c:v>
                </c:pt>
                <c:pt idx="938">
                  <c:v>-3.6</c:v>
                </c:pt>
                <c:pt idx="939">
                  <c:v>-3.6</c:v>
                </c:pt>
                <c:pt idx="940">
                  <c:v>-3.6</c:v>
                </c:pt>
                <c:pt idx="941">
                  <c:v>-3.7</c:v>
                </c:pt>
                <c:pt idx="942">
                  <c:v>-3.6</c:v>
                </c:pt>
                <c:pt idx="943">
                  <c:v>-3.7</c:v>
                </c:pt>
                <c:pt idx="944">
                  <c:v>-3.6</c:v>
                </c:pt>
                <c:pt idx="945">
                  <c:v>-3.7</c:v>
                </c:pt>
                <c:pt idx="946">
                  <c:v>-3.6</c:v>
                </c:pt>
                <c:pt idx="947">
                  <c:v>-3.7</c:v>
                </c:pt>
                <c:pt idx="948">
                  <c:v>-3.7</c:v>
                </c:pt>
                <c:pt idx="949">
                  <c:v>-3.7</c:v>
                </c:pt>
                <c:pt idx="950">
                  <c:v>-3.7</c:v>
                </c:pt>
                <c:pt idx="951">
                  <c:v>-3.7</c:v>
                </c:pt>
                <c:pt idx="952">
                  <c:v>-3.7</c:v>
                </c:pt>
                <c:pt idx="953">
                  <c:v>-3.7</c:v>
                </c:pt>
                <c:pt idx="954">
                  <c:v>-3.7</c:v>
                </c:pt>
                <c:pt idx="955">
                  <c:v>-3.8</c:v>
                </c:pt>
                <c:pt idx="956">
                  <c:v>-3.8</c:v>
                </c:pt>
                <c:pt idx="957">
                  <c:v>-3.9</c:v>
                </c:pt>
                <c:pt idx="958">
                  <c:v>-3.9</c:v>
                </c:pt>
                <c:pt idx="959">
                  <c:v>-3.9</c:v>
                </c:pt>
                <c:pt idx="960">
                  <c:v>-3.9</c:v>
                </c:pt>
                <c:pt idx="961">
                  <c:v>-4</c:v>
                </c:pt>
                <c:pt idx="962">
                  <c:v>-4</c:v>
                </c:pt>
                <c:pt idx="963">
                  <c:v>-4.0999999999999996</c:v>
                </c:pt>
                <c:pt idx="964">
                  <c:v>-4.0999999999999996</c:v>
                </c:pt>
                <c:pt idx="965">
                  <c:v>-4.0999999999999996</c:v>
                </c:pt>
                <c:pt idx="966">
                  <c:v>-4.0999999999999996</c:v>
                </c:pt>
                <c:pt idx="967">
                  <c:v>-4.2</c:v>
                </c:pt>
                <c:pt idx="968">
                  <c:v>-4.2</c:v>
                </c:pt>
                <c:pt idx="969">
                  <c:v>-4.2</c:v>
                </c:pt>
                <c:pt idx="970">
                  <c:v>-4.3</c:v>
                </c:pt>
                <c:pt idx="971">
                  <c:v>-4.3</c:v>
                </c:pt>
                <c:pt idx="972">
                  <c:v>-4.3</c:v>
                </c:pt>
                <c:pt idx="973">
                  <c:v>-4.3</c:v>
                </c:pt>
                <c:pt idx="974">
                  <c:v>-4.4000000000000004</c:v>
                </c:pt>
                <c:pt idx="975">
                  <c:v>-4.3</c:v>
                </c:pt>
                <c:pt idx="976">
                  <c:v>-4.4000000000000004</c:v>
                </c:pt>
                <c:pt idx="977">
                  <c:v>-4.3</c:v>
                </c:pt>
                <c:pt idx="978">
                  <c:v>-4.4000000000000004</c:v>
                </c:pt>
                <c:pt idx="979">
                  <c:v>-4.4000000000000004</c:v>
                </c:pt>
                <c:pt idx="980">
                  <c:v>-4.4000000000000004</c:v>
                </c:pt>
                <c:pt idx="981">
                  <c:v>-4.3</c:v>
                </c:pt>
                <c:pt idx="982">
                  <c:v>-4.4000000000000004</c:v>
                </c:pt>
                <c:pt idx="983">
                  <c:v>-4.3</c:v>
                </c:pt>
                <c:pt idx="984">
                  <c:v>-4.4000000000000004</c:v>
                </c:pt>
                <c:pt idx="985">
                  <c:v>-4.3</c:v>
                </c:pt>
                <c:pt idx="986">
                  <c:v>-4.3</c:v>
                </c:pt>
                <c:pt idx="987">
                  <c:v>-4.4000000000000004</c:v>
                </c:pt>
                <c:pt idx="988">
                  <c:v>-4.3</c:v>
                </c:pt>
                <c:pt idx="989">
                  <c:v>-4.3</c:v>
                </c:pt>
                <c:pt idx="990">
                  <c:v>-4.3</c:v>
                </c:pt>
                <c:pt idx="991">
                  <c:v>-4.3</c:v>
                </c:pt>
                <c:pt idx="992">
                  <c:v>-4.3</c:v>
                </c:pt>
                <c:pt idx="993">
                  <c:v>-4.3</c:v>
                </c:pt>
                <c:pt idx="994">
                  <c:v>-4.3</c:v>
                </c:pt>
                <c:pt idx="995">
                  <c:v>-4.3</c:v>
                </c:pt>
                <c:pt idx="996">
                  <c:v>-4.3</c:v>
                </c:pt>
                <c:pt idx="997">
                  <c:v>-4.3</c:v>
                </c:pt>
                <c:pt idx="998">
                  <c:v>-4.3</c:v>
                </c:pt>
                <c:pt idx="999">
                  <c:v>-4.3</c:v>
                </c:pt>
                <c:pt idx="1000">
                  <c:v>-4.3</c:v>
                </c:pt>
                <c:pt idx="1001">
                  <c:v>-4.3</c:v>
                </c:pt>
                <c:pt idx="1002">
                  <c:v>-4.3</c:v>
                </c:pt>
                <c:pt idx="1003">
                  <c:v>-4.3</c:v>
                </c:pt>
                <c:pt idx="1004">
                  <c:v>-4.4000000000000004</c:v>
                </c:pt>
                <c:pt idx="1005">
                  <c:v>-4.3</c:v>
                </c:pt>
                <c:pt idx="1006">
                  <c:v>-4.3</c:v>
                </c:pt>
                <c:pt idx="1007">
                  <c:v>-4.0999999999999996</c:v>
                </c:pt>
                <c:pt idx="1008">
                  <c:v>-4</c:v>
                </c:pt>
                <c:pt idx="1009">
                  <c:v>-4</c:v>
                </c:pt>
                <c:pt idx="1010">
                  <c:v>-3.9</c:v>
                </c:pt>
                <c:pt idx="1011">
                  <c:v>-3.9</c:v>
                </c:pt>
                <c:pt idx="1012">
                  <c:v>-3.9</c:v>
                </c:pt>
                <c:pt idx="1013">
                  <c:v>-3.7</c:v>
                </c:pt>
                <c:pt idx="1014">
                  <c:v>-3.7</c:v>
                </c:pt>
                <c:pt idx="1015">
                  <c:v>-3.7</c:v>
                </c:pt>
                <c:pt idx="1016">
                  <c:v>-3.7</c:v>
                </c:pt>
                <c:pt idx="1017">
                  <c:v>-3.7</c:v>
                </c:pt>
                <c:pt idx="1018">
                  <c:v>-3.7</c:v>
                </c:pt>
                <c:pt idx="1019">
                  <c:v>-3.6</c:v>
                </c:pt>
                <c:pt idx="1020">
                  <c:v>-3.6</c:v>
                </c:pt>
                <c:pt idx="1021">
                  <c:v>-3.7</c:v>
                </c:pt>
                <c:pt idx="1022">
                  <c:v>-3.7</c:v>
                </c:pt>
                <c:pt idx="1023">
                  <c:v>-3.7</c:v>
                </c:pt>
                <c:pt idx="1024">
                  <c:v>-3.7</c:v>
                </c:pt>
                <c:pt idx="1025">
                  <c:v>-3.7</c:v>
                </c:pt>
                <c:pt idx="1026">
                  <c:v>-3.9</c:v>
                </c:pt>
                <c:pt idx="1027">
                  <c:v>-3.9</c:v>
                </c:pt>
                <c:pt idx="1028">
                  <c:v>-3.9</c:v>
                </c:pt>
                <c:pt idx="1029">
                  <c:v>-3.9</c:v>
                </c:pt>
                <c:pt idx="1030">
                  <c:v>-3.9</c:v>
                </c:pt>
                <c:pt idx="1031">
                  <c:v>-3.9</c:v>
                </c:pt>
                <c:pt idx="1032">
                  <c:v>-3.9</c:v>
                </c:pt>
                <c:pt idx="1033">
                  <c:v>-3.8</c:v>
                </c:pt>
                <c:pt idx="1034">
                  <c:v>-3.9</c:v>
                </c:pt>
                <c:pt idx="1035">
                  <c:v>-3.9</c:v>
                </c:pt>
                <c:pt idx="1036">
                  <c:v>-3.9</c:v>
                </c:pt>
                <c:pt idx="1037">
                  <c:v>-3.9</c:v>
                </c:pt>
                <c:pt idx="1038">
                  <c:v>-3.9</c:v>
                </c:pt>
                <c:pt idx="1039">
                  <c:v>-3.9</c:v>
                </c:pt>
                <c:pt idx="1040">
                  <c:v>-3.9</c:v>
                </c:pt>
                <c:pt idx="1041">
                  <c:v>-3.9</c:v>
                </c:pt>
                <c:pt idx="1042">
                  <c:v>-4</c:v>
                </c:pt>
                <c:pt idx="1043">
                  <c:v>-4</c:v>
                </c:pt>
                <c:pt idx="1044">
                  <c:v>-4</c:v>
                </c:pt>
                <c:pt idx="1045">
                  <c:v>-4</c:v>
                </c:pt>
                <c:pt idx="1046">
                  <c:v>-4</c:v>
                </c:pt>
                <c:pt idx="1047">
                  <c:v>-4</c:v>
                </c:pt>
                <c:pt idx="1048">
                  <c:v>-4</c:v>
                </c:pt>
                <c:pt idx="1049">
                  <c:v>-4</c:v>
                </c:pt>
                <c:pt idx="1050">
                  <c:v>-4.2</c:v>
                </c:pt>
                <c:pt idx="1051">
                  <c:v>-4.2</c:v>
                </c:pt>
                <c:pt idx="1052">
                  <c:v>-4.0999999999999996</c:v>
                </c:pt>
                <c:pt idx="1053">
                  <c:v>-4.2</c:v>
                </c:pt>
                <c:pt idx="1054">
                  <c:v>-4.2</c:v>
                </c:pt>
                <c:pt idx="1055">
                  <c:v>-4.2</c:v>
                </c:pt>
                <c:pt idx="1056">
                  <c:v>-4.2</c:v>
                </c:pt>
                <c:pt idx="1057">
                  <c:v>-4.2</c:v>
                </c:pt>
                <c:pt idx="1058">
                  <c:v>-4.2</c:v>
                </c:pt>
                <c:pt idx="1059">
                  <c:v>-4.3</c:v>
                </c:pt>
                <c:pt idx="1060">
                  <c:v>-4.3</c:v>
                </c:pt>
                <c:pt idx="1061">
                  <c:v>-4.3</c:v>
                </c:pt>
                <c:pt idx="1062">
                  <c:v>-4.4000000000000004</c:v>
                </c:pt>
                <c:pt idx="1063">
                  <c:v>-4.3</c:v>
                </c:pt>
                <c:pt idx="1064">
                  <c:v>-4.4000000000000004</c:v>
                </c:pt>
                <c:pt idx="1065">
                  <c:v>-4.4000000000000004</c:v>
                </c:pt>
                <c:pt idx="1066">
                  <c:v>-4.4000000000000004</c:v>
                </c:pt>
                <c:pt idx="1067">
                  <c:v>-4.4000000000000004</c:v>
                </c:pt>
                <c:pt idx="1068">
                  <c:v>-4.5</c:v>
                </c:pt>
                <c:pt idx="1069">
                  <c:v>-4.5</c:v>
                </c:pt>
                <c:pt idx="1070">
                  <c:v>-4.5</c:v>
                </c:pt>
                <c:pt idx="1071">
                  <c:v>-4.5</c:v>
                </c:pt>
                <c:pt idx="1072">
                  <c:v>-4.5</c:v>
                </c:pt>
                <c:pt idx="1073">
                  <c:v>-4.5</c:v>
                </c:pt>
                <c:pt idx="1074">
                  <c:v>-4.5</c:v>
                </c:pt>
                <c:pt idx="1075">
                  <c:v>-4.5</c:v>
                </c:pt>
                <c:pt idx="1076">
                  <c:v>-4.5</c:v>
                </c:pt>
                <c:pt idx="1077">
                  <c:v>-4.5</c:v>
                </c:pt>
                <c:pt idx="1078">
                  <c:v>-4.5</c:v>
                </c:pt>
                <c:pt idx="1079">
                  <c:v>-4.5999999999999996</c:v>
                </c:pt>
                <c:pt idx="1080">
                  <c:v>-4.7</c:v>
                </c:pt>
                <c:pt idx="1081">
                  <c:v>-4.5999999999999996</c:v>
                </c:pt>
                <c:pt idx="1082">
                  <c:v>-4.7</c:v>
                </c:pt>
                <c:pt idx="1083">
                  <c:v>-4.7</c:v>
                </c:pt>
                <c:pt idx="1084">
                  <c:v>-4.7</c:v>
                </c:pt>
                <c:pt idx="1085">
                  <c:v>-4.8</c:v>
                </c:pt>
                <c:pt idx="1086">
                  <c:v>-4.8</c:v>
                </c:pt>
                <c:pt idx="1087">
                  <c:v>-4.8</c:v>
                </c:pt>
                <c:pt idx="1088">
                  <c:v>-4.8</c:v>
                </c:pt>
                <c:pt idx="1089">
                  <c:v>-4.9000000000000004</c:v>
                </c:pt>
                <c:pt idx="1090">
                  <c:v>-4.9000000000000004</c:v>
                </c:pt>
                <c:pt idx="1091">
                  <c:v>-4.9000000000000004</c:v>
                </c:pt>
                <c:pt idx="1092">
                  <c:v>-5</c:v>
                </c:pt>
                <c:pt idx="1093">
                  <c:v>-5</c:v>
                </c:pt>
                <c:pt idx="1094">
                  <c:v>-5</c:v>
                </c:pt>
                <c:pt idx="1095">
                  <c:v>-5.0999999999999996</c:v>
                </c:pt>
                <c:pt idx="1096">
                  <c:v>-5.0999999999999996</c:v>
                </c:pt>
                <c:pt idx="1097">
                  <c:v>-5.0999999999999996</c:v>
                </c:pt>
                <c:pt idx="1098">
                  <c:v>-5.2</c:v>
                </c:pt>
                <c:pt idx="1099">
                  <c:v>-5.2</c:v>
                </c:pt>
                <c:pt idx="1100">
                  <c:v>-5.2</c:v>
                </c:pt>
                <c:pt idx="1101">
                  <c:v>-5.2</c:v>
                </c:pt>
                <c:pt idx="1102">
                  <c:v>-5.3</c:v>
                </c:pt>
                <c:pt idx="1103">
                  <c:v>-5.4</c:v>
                </c:pt>
                <c:pt idx="1104">
                  <c:v>-5.3</c:v>
                </c:pt>
                <c:pt idx="1105">
                  <c:v>-5.4</c:v>
                </c:pt>
                <c:pt idx="1106">
                  <c:v>-5.4</c:v>
                </c:pt>
                <c:pt idx="1107">
                  <c:v>-5.4</c:v>
                </c:pt>
                <c:pt idx="1108">
                  <c:v>-5.4</c:v>
                </c:pt>
                <c:pt idx="1109">
                  <c:v>-5.5</c:v>
                </c:pt>
                <c:pt idx="1110">
                  <c:v>-5.5</c:v>
                </c:pt>
                <c:pt idx="1111">
                  <c:v>-5.5</c:v>
                </c:pt>
                <c:pt idx="1112">
                  <c:v>-5.5</c:v>
                </c:pt>
                <c:pt idx="1113">
                  <c:v>-5.5</c:v>
                </c:pt>
                <c:pt idx="1114">
                  <c:v>-5.5</c:v>
                </c:pt>
                <c:pt idx="1115">
                  <c:v>-5.6</c:v>
                </c:pt>
                <c:pt idx="1116">
                  <c:v>-5.6</c:v>
                </c:pt>
                <c:pt idx="1117">
                  <c:v>-5.7</c:v>
                </c:pt>
                <c:pt idx="1118">
                  <c:v>-5.7</c:v>
                </c:pt>
                <c:pt idx="1119">
                  <c:v>-5.7</c:v>
                </c:pt>
                <c:pt idx="1120">
                  <c:v>-5.8</c:v>
                </c:pt>
                <c:pt idx="1121">
                  <c:v>-5.8</c:v>
                </c:pt>
                <c:pt idx="1122">
                  <c:v>-5.8</c:v>
                </c:pt>
                <c:pt idx="1123">
                  <c:v>-5.8</c:v>
                </c:pt>
                <c:pt idx="1124">
                  <c:v>-6</c:v>
                </c:pt>
                <c:pt idx="1125">
                  <c:v>-5.9</c:v>
                </c:pt>
                <c:pt idx="1126">
                  <c:v>-6</c:v>
                </c:pt>
                <c:pt idx="1127">
                  <c:v>-6</c:v>
                </c:pt>
                <c:pt idx="1128">
                  <c:v>-6</c:v>
                </c:pt>
                <c:pt idx="1129">
                  <c:v>-6.1</c:v>
                </c:pt>
                <c:pt idx="1130">
                  <c:v>-6.2</c:v>
                </c:pt>
                <c:pt idx="1131">
                  <c:v>-6.2</c:v>
                </c:pt>
                <c:pt idx="1132">
                  <c:v>-6.2</c:v>
                </c:pt>
                <c:pt idx="1133">
                  <c:v>-6.3</c:v>
                </c:pt>
                <c:pt idx="1134">
                  <c:v>-6.4</c:v>
                </c:pt>
                <c:pt idx="1135">
                  <c:v>-6.4</c:v>
                </c:pt>
                <c:pt idx="1136">
                  <c:v>-6.4</c:v>
                </c:pt>
                <c:pt idx="1137">
                  <c:v>-6.4</c:v>
                </c:pt>
                <c:pt idx="1138">
                  <c:v>-6.4</c:v>
                </c:pt>
                <c:pt idx="1139">
                  <c:v>-6.5</c:v>
                </c:pt>
                <c:pt idx="1140">
                  <c:v>-6.5</c:v>
                </c:pt>
                <c:pt idx="1141">
                  <c:v>-6.5</c:v>
                </c:pt>
                <c:pt idx="1142">
                  <c:v>-6.5</c:v>
                </c:pt>
                <c:pt idx="1143">
                  <c:v>-6.6</c:v>
                </c:pt>
                <c:pt idx="1144">
                  <c:v>-6.7</c:v>
                </c:pt>
                <c:pt idx="1145">
                  <c:v>-6.7</c:v>
                </c:pt>
                <c:pt idx="1146">
                  <c:v>-6.7</c:v>
                </c:pt>
                <c:pt idx="1147">
                  <c:v>-6.7</c:v>
                </c:pt>
                <c:pt idx="1148">
                  <c:v>-6.7</c:v>
                </c:pt>
                <c:pt idx="1149">
                  <c:v>-6.7</c:v>
                </c:pt>
                <c:pt idx="1150">
                  <c:v>-6.8</c:v>
                </c:pt>
                <c:pt idx="1151">
                  <c:v>-6.8</c:v>
                </c:pt>
                <c:pt idx="1152">
                  <c:v>-6.7</c:v>
                </c:pt>
                <c:pt idx="1153">
                  <c:v>-6.8</c:v>
                </c:pt>
                <c:pt idx="1154">
                  <c:v>-6.9</c:v>
                </c:pt>
                <c:pt idx="1155">
                  <c:v>-6.9</c:v>
                </c:pt>
                <c:pt idx="1156">
                  <c:v>-6.9</c:v>
                </c:pt>
                <c:pt idx="1157">
                  <c:v>-6.9</c:v>
                </c:pt>
                <c:pt idx="1158">
                  <c:v>-6.9</c:v>
                </c:pt>
                <c:pt idx="1159">
                  <c:v>-7</c:v>
                </c:pt>
                <c:pt idx="1160">
                  <c:v>-6.9</c:v>
                </c:pt>
                <c:pt idx="1161">
                  <c:v>-7</c:v>
                </c:pt>
                <c:pt idx="1162">
                  <c:v>-7</c:v>
                </c:pt>
                <c:pt idx="1163">
                  <c:v>-7.1</c:v>
                </c:pt>
                <c:pt idx="1164">
                  <c:v>-7.1</c:v>
                </c:pt>
                <c:pt idx="1165">
                  <c:v>-7.1</c:v>
                </c:pt>
                <c:pt idx="1166">
                  <c:v>-7.2</c:v>
                </c:pt>
                <c:pt idx="1167">
                  <c:v>-7.2</c:v>
                </c:pt>
                <c:pt idx="1168">
                  <c:v>-7.3</c:v>
                </c:pt>
                <c:pt idx="1169">
                  <c:v>-7.3</c:v>
                </c:pt>
                <c:pt idx="1170">
                  <c:v>-7.3</c:v>
                </c:pt>
                <c:pt idx="1171">
                  <c:v>-7.4</c:v>
                </c:pt>
                <c:pt idx="1172">
                  <c:v>-7.4</c:v>
                </c:pt>
                <c:pt idx="1173">
                  <c:v>-7.5</c:v>
                </c:pt>
                <c:pt idx="1174">
                  <c:v>-7.5</c:v>
                </c:pt>
                <c:pt idx="1175">
                  <c:v>-7.4</c:v>
                </c:pt>
                <c:pt idx="1176">
                  <c:v>-7.5</c:v>
                </c:pt>
                <c:pt idx="1177">
                  <c:v>-7.5</c:v>
                </c:pt>
                <c:pt idx="1178">
                  <c:v>-7.5</c:v>
                </c:pt>
                <c:pt idx="1179">
                  <c:v>-7.5</c:v>
                </c:pt>
                <c:pt idx="1180">
                  <c:v>-7.5</c:v>
                </c:pt>
                <c:pt idx="1181">
                  <c:v>-7.5</c:v>
                </c:pt>
                <c:pt idx="1182">
                  <c:v>-7.7</c:v>
                </c:pt>
                <c:pt idx="1183">
                  <c:v>-7.7</c:v>
                </c:pt>
                <c:pt idx="1184">
                  <c:v>-7.7</c:v>
                </c:pt>
                <c:pt idx="1185">
                  <c:v>-7.7</c:v>
                </c:pt>
                <c:pt idx="1186">
                  <c:v>-7.7</c:v>
                </c:pt>
                <c:pt idx="1187">
                  <c:v>-7.7</c:v>
                </c:pt>
                <c:pt idx="1188">
                  <c:v>-7.7</c:v>
                </c:pt>
                <c:pt idx="1189">
                  <c:v>-7.8</c:v>
                </c:pt>
                <c:pt idx="1190">
                  <c:v>-7.7</c:v>
                </c:pt>
                <c:pt idx="1191">
                  <c:v>-7.7</c:v>
                </c:pt>
                <c:pt idx="1192">
                  <c:v>-7.7</c:v>
                </c:pt>
                <c:pt idx="1193">
                  <c:v>-7.8</c:v>
                </c:pt>
                <c:pt idx="1194">
                  <c:v>-7.9</c:v>
                </c:pt>
                <c:pt idx="1195">
                  <c:v>-7.9</c:v>
                </c:pt>
                <c:pt idx="1196">
                  <c:v>-7.9</c:v>
                </c:pt>
                <c:pt idx="1197">
                  <c:v>-7.9</c:v>
                </c:pt>
                <c:pt idx="1198">
                  <c:v>-7.9</c:v>
                </c:pt>
                <c:pt idx="1199">
                  <c:v>-7.9</c:v>
                </c:pt>
                <c:pt idx="1200">
                  <c:v>-7.9</c:v>
                </c:pt>
                <c:pt idx="1201">
                  <c:v>-8</c:v>
                </c:pt>
                <c:pt idx="1202">
                  <c:v>-8</c:v>
                </c:pt>
                <c:pt idx="1203">
                  <c:v>-8</c:v>
                </c:pt>
                <c:pt idx="1204">
                  <c:v>-8</c:v>
                </c:pt>
                <c:pt idx="1205">
                  <c:v>-8.1</c:v>
                </c:pt>
                <c:pt idx="1206">
                  <c:v>-8.1999999999999993</c:v>
                </c:pt>
                <c:pt idx="1207">
                  <c:v>-8.1999999999999993</c:v>
                </c:pt>
                <c:pt idx="1208">
                  <c:v>-8.1999999999999993</c:v>
                </c:pt>
                <c:pt idx="1209">
                  <c:v>-8.1999999999999993</c:v>
                </c:pt>
                <c:pt idx="1210">
                  <c:v>-8.1999999999999993</c:v>
                </c:pt>
                <c:pt idx="1211">
                  <c:v>-8.3000000000000007</c:v>
                </c:pt>
                <c:pt idx="1212">
                  <c:v>-8.3000000000000007</c:v>
                </c:pt>
                <c:pt idx="1213">
                  <c:v>-8.4</c:v>
                </c:pt>
                <c:pt idx="1214">
                  <c:v>-8.4</c:v>
                </c:pt>
                <c:pt idx="1215">
                  <c:v>-8.4</c:v>
                </c:pt>
                <c:pt idx="1216">
                  <c:v>-8.5</c:v>
                </c:pt>
                <c:pt idx="1217">
                  <c:v>-8.5</c:v>
                </c:pt>
                <c:pt idx="1218">
                  <c:v>-8.4</c:v>
                </c:pt>
                <c:pt idx="1219">
                  <c:v>-8.4</c:v>
                </c:pt>
                <c:pt idx="1220">
                  <c:v>-8.4</c:v>
                </c:pt>
                <c:pt idx="1221">
                  <c:v>-8.5</c:v>
                </c:pt>
                <c:pt idx="1222">
                  <c:v>-8.5</c:v>
                </c:pt>
                <c:pt idx="1223">
                  <c:v>-8.6</c:v>
                </c:pt>
                <c:pt idx="1224">
                  <c:v>-8.5</c:v>
                </c:pt>
                <c:pt idx="1225">
                  <c:v>-8.6</c:v>
                </c:pt>
                <c:pt idx="1226">
                  <c:v>-8.6</c:v>
                </c:pt>
                <c:pt idx="1227">
                  <c:v>-8.6999999999999993</c:v>
                </c:pt>
                <c:pt idx="1228">
                  <c:v>-8.6</c:v>
                </c:pt>
                <c:pt idx="1229">
                  <c:v>-8.6</c:v>
                </c:pt>
                <c:pt idx="1230">
                  <c:v>-8.6999999999999993</c:v>
                </c:pt>
                <c:pt idx="1231">
                  <c:v>-8.6</c:v>
                </c:pt>
                <c:pt idx="1232">
                  <c:v>-8.6999999999999993</c:v>
                </c:pt>
                <c:pt idx="1233">
                  <c:v>-8.6999999999999993</c:v>
                </c:pt>
                <c:pt idx="1234">
                  <c:v>-8.6</c:v>
                </c:pt>
                <c:pt idx="1235">
                  <c:v>-8.6999999999999993</c:v>
                </c:pt>
                <c:pt idx="1236">
                  <c:v>-8.6999999999999993</c:v>
                </c:pt>
                <c:pt idx="1237">
                  <c:v>-8.6999999999999993</c:v>
                </c:pt>
                <c:pt idx="1238">
                  <c:v>-8.6999999999999993</c:v>
                </c:pt>
                <c:pt idx="1239">
                  <c:v>-8.8000000000000007</c:v>
                </c:pt>
                <c:pt idx="1240">
                  <c:v>-8.8000000000000007</c:v>
                </c:pt>
                <c:pt idx="1241">
                  <c:v>-8.8000000000000007</c:v>
                </c:pt>
                <c:pt idx="1242">
                  <c:v>-8.8000000000000007</c:v>
                </c:pt>
                <c:pt idx="1243">
                  <c:v>-8.8000000000000007</c:v>
                </c:pt>
                <c:pt idx="1244">
                  <c:v>-8.8000000000000007</c:v>
                </c:pt>
                <c:pt idx="1245">
                  <c:v>-8.9</c:v>
                </c:pt>
                <c:pt idx="1246">
                  <c:v>-9</c:v>
                </c:pt>
                <c:pt idx="1247">
                  <c:v>-9</c:v>
                </c:pt>
                <c:pt idx="1248">
                  <c:v>-9</c:v>
                </c:pt>
                <c:pt idx="1249">
                  <c:v>-9</c:v>
                </c:pt>
                <c:pt idx="1250">
                  <c:v>-9</c:v>
                </c:pt>
                <c:pt idx="1251">
                  <c:v>-9</c:v>
                </c:pt>
                <c:pt idx="1252">
                  <c:v>-9.1</c:v>
                </c:pt>
                <c:pt idx="1253">
                  <c:v>-9.1</c:v>
                </c:pt>
                <c:pt idx="1254">
                  <c:v>-9.1999999999999993</c:v>
                </c:pt>
                <c:pt idx="1255">
                  <c:v>-9.1999999999999993</c:v>
                </c:pt>
                <c:pt idx="1256">
                  <c:v>-9.1999999999999993</c:v>
                </c:pt>
                <c:pt idx="1257">
                  <c:v>-9.1999999999999993</c:v>
                </c:pt>
                <c:pt idx="1258">
                  <c:v>-9.1999999999999993</c:v>
                </c:pt>
                <c:pt idx="1259">
                  <c:v>-9.1999999999999993</c:v>
                </c:pt>
                <c:pt idx="1260">
                  <c:v>-9.1999999999999993</c:v>
                </c:pt>
                <c:pt idx="1261">
                  <c:v>-9.1999999999999993</c:v>
                </c:pt>
                <c:pt idx="1262">
                  <c:v>-9.3000000000000007</c:v>
                </c:pt>
                <c:pt idx="1263">
                  <c:v>-9.1999999999999993</c:v>
                </c:pt>
                <c:pt idx="1264">
                  <c:v>-9.3000000000000007</c:v>
                </c:pt>
                <c:pt idx="1265">
                  <c:v>-9.1999999999999993</c:v>
                </c:pt>
                <c:pt idx="1266">
                  <c:v>-9.3000000000000007</c:v>
                </c:pt>
                <c:pt idx="1267">
                  <c:v>-9.4</c:v>
                </c:pt>
                <c:pt idx="1268">
                  <c:v>-9.3000000000000007</c:v>
                </c:pt>
                <c:pt idx="1269">
                  <c:v>-9.3000000000000007</c:v>
                </c:pt>
                <c:pt idx="1270">
                  <c:v>-9.4</c:v>
                </c:pt>
                <c:pt idx="1271">
                  <c:v>-9.4</c:v>
                </c:pt>
                <c:pt idx="1272">
                  <c:v>-9.4</c:v>
                </c:pt>
                <c:pt idx="1273">
                  <c:v>-9.4</c:v>
                </c:pt>
                <c:pt idx="1274">
                  <c:v>-9.3000000000000007</c:v>
                </c:pt>
                <c:pt idx="1275">
                  <c:v>-9.4</c:v>
                </c:pt>
                <c:pt idx="1276">
                  <c:v>-9.4</c:v>
                </c:pt>
                <c:pt idx="1277">
                  <c:v>-9.4</c:v>
                </c:pt>
                <c:pt idx="1278">
                  <c:v>-9.4</c:v>
                </c:pt>
                <c:pt idx="1279">
                  <c:v>-9.5</c:v>
                </c:pt>
                <c:pt idx="1280">
                  <c:v>-9.5</c:v>
                </c:pt>
                <c:pt idx="1281">
                  <c:v>-9.5</c:v>
                </c:pt>
                <c:pt idx="1282">
                  <c:v>-9.5</c:v>
                </c:pt>
                <c:pt idx="1283">
                  <c:v>-9.5</c:v>
                </c:pt>
                <c:pt idx="1284">
                  <c:v>-9.6</c:v>
                </c:pt>
                <c:pt idx="1285">
                  <c:v>-9.6</c:v>
                </c:pt>
                <c:pt idx="1286">
                  <c:v>-9.6</c:v>
                </c:pt>
                <c:pt idx="1287">
                  <c:v>-9.6</c:v>
                </c:pt>
                <c:pt idx="1288">
                  <c:v>-9.6999999999999993</c:v>
                </c:pt>
                <c:pt idx="1289">
                  <c:v>-9.6999999999999993</c:v>
                </c:pt>
                <c:pt idx="1290">
                  <c:v>-9.6999999999999993</c:v>
                </c:pt>
                <c:pt idx="1291">
                  <c:v>-9.6999999999999993</c:v>
                </c:pt>
                <c:pt idx="1292">
                  <c:v>-9.9</c:v>
                </c:pt>
                <c:pt idx="1293">
                  <c:v>-9.9</c:v>
                </c:pt>
                <c:pt idx="1294">
                  <c:v>-9.9</c:v>
                </c:pt>
                <c:pt idx="1295">
                  <c:v>-9.9</c:v>
                </c:pt>
                <c:pt idx="1296">
                  <c:v>-9.9</c:v>
                </c:pt>
                <c:pt idx="1297">
                  <c:v>-9.9</c:v>
                </c:pt>
                <c:pt idx="1298">
                  <c:v>-9.9</c:v>
                </c:pt>
                <c:pt idx="1299">
                  <c:v>-9.9</c:v>
                </c:pt>
                <c:pt idx="1300">
                  <c:v>-10</c:v>
                </c:pt>
                <c:pt idx="1301">
                  <c:v>-10</c:v>
                </c:pt>
                <c:pt idx="1302">
                  <c:v>-9.9</c:v>
                </c:pt>
                <c:pt idx="1303">
                  <c:v>-10</c:v>
                </c:pt>
                <c:pt idx="1304">
                  <c:v>-10.1</c:v>
                </c:pt>
                <c:pt idx="1305">
                  <c:v>-10</c:v>
                </c:pt>
                <c:pt idx="1306">
                  <c:v>-10.1</c:v>
                </c:pt>
                <c:pt idx="1307">
                  <c:v>-10</c:v>
                </c:pt>
                <c:pt idx="1308">
                  <c:v>-10</c:v>
                </c:pt>
                <c:pt idx="1309">
                  <c:v>-10</c:v>
                </c:pt>
                <c:pt idx="1310">
                  <c:v>-10.1</c:v>
                </c:pt>
                <c:pt idx="1311">
                  <c:v>-10.1</c:v>
                </c:pt>
                <c:pt idx="1312">
                  <c:v>-10.1</c:v>
                </c:pt>
                <c:pt idx="1313">
                  <c:v>-10.1</c:v>
                </c:pt>
                <c:pt idx="1314">
                  <c:v>-10.1</c:v>
                </c:pt>
                <c:pt idx="1315">
                  <c:v>-10.1</c:v>
                </c:pt>
                <c:pt idx="1316">
                  <c:v>-10.199999999999999</c:v>
                </c:pt>
                <c:pt idx="1317">
                  <c:v>-10.1</c:v>
                </c:pt>
                <c:pt idx="1318">
                  <c:v>-10.1</c:v>
                </c:pt>
                <c:pt idx="1319">
                  <c:v>-10.199999999999999</c:v>
                </c:pt>
                <c:pt idx="1320">
                  <c:v>-10.199999999999999</c:v>
                </c:pt>
                <c:pt idx="1321">
                  <c:v>-10.199999999999999</c:v>
                </c:pt>
                <c:pt idx="1322">
                  <c:v>-10.199999999999999</c:v>
                </c:pt>
                <c:pt idx="1323">
                  <c:v>-10.3</c:v>
                </c:pt>
                <c:pt idx="1324">
                  <c:v>-10.3</c:v>
                </c:pt>
                <c:pt idx="1325">
                  <c:v>-10.4</c:v>
                </c:pt>
                <c:pt idx="1326">
                  <c:v>-10.4</c:v>
                </c:pt>
                <c:pt idx="1327">
                  <c:v>-10.4</c:v>
                </c:pt>
                <c:pt idx="1328">
                  <c:v>-10.5</c:v>
                </c:pt>
                <c:pt idx="1329">
                  <c:v>-10.4</c:v>
                </c:pt>
                <c:pt idx="1330">
                  <c:v>-10.5</c:v>
                </c:pt>
                <c:pt idx="1331">
                  <c:v>-10.5</c:v>
                </c:pt>
                <c:pt idx="1332">
                  <c:v>-10.5</c:v>
                </c:pt>
                <c:pt idx="1333">
                  <c:v>-10.6</c:v>
                </c:pt>
                <c:pt idx="1334">
                  <c:v>-10.6</c:v>
                </c:pt>
                <c:pt idx="1335">
                  <c:v>-10.6</c:v>
                </c:pt>
                <c:pt idx="1336">
                  <c:v>-10.7</c:v>
                </c:pt>
                <c:pt idx="1337">
                  <c:v>-10.7</c:v>
                </c:pt>
                <c:pt idx="1338">
                  <c:v>-10.7</c:v>
                </c:pt>
                <c:pt idx="1339">
                  <c:v>-10.8</c:v>
                </c:pt>
                <c:pt idx="1340">
                  <c:v>-10.8</c:v>
                </c:pt>
                <c:pt idx="1341">
                  <c:v>-10.8</c:v>
                </c:pt>
                <c:pt idx="1342">
                  <c:v>-10.8</c:v>
                </c:pt>
                <c:pt idx="1343">
                  <c:v>-10.8</c:v>
                </c:pt>
                <c:pt idx="1344">
                  <c:v>-10.9</c:v>
                </c:pt>
                <c:pt idx="1345">
                  <c:v>-10.8</c:v>
                </c:pt>
                <c:pt idx="1346">
                  <c:v>-10.8</c:v>
                </c:pt>
                <c:pt idx="1347">
                  <c:v>-10.9</c:v>
                </c:pt>
                <c:pt idx="1348">
                  <c:v>-10.9</c:v>
                </c:pt>
                <c:pt idx="1349">
                  <c:v>-10.9</c:v>
                </c:pt>
                <c:pt idx="1350">
                  <c:v>-10.8</c:v>
                </c:pt>
                <c:pt idx="1351">
                  <c:v>-10.8</c:v>
                </c:pt>
                <c:pt idx="1352">
                  <c:v>-10.9</c:v>
                </c:pt>
                <c:pt idx="1353">
                  <c:v>-10.9</c:v>
                </c:pt>
                <c:pt idx="1354">
                  <c:v>-11</c:v>
                </c:pt>
                <c:pt idx="1355">
                  <c:v>-10.9</c:v>
                </c:pt>
                <c:pt idx="1356">
                  <c:v>-10.9</c:v>
                </c:pt>
                <c:pt idx="1357">
                  <c:v>-11</c:v>
                </c:pt>
                <c:pt idx="1358">
                  <c:v>-11</c:v>
                </c:pt>
                <c:pt idx="1359">
                  <c:v>-11</c:v>
                </c:pt>
                <c:pt idx="1360">
                  <c:v>-11</c:v>
                </c:pt>
                <c:pt idx="1361">
                  <c:v>-11.1</c:v>
                </c:pt>
                <c:pt idx="1362">
                  <c:v>-11</c:v>
                </c:pt>
                <c:pt idx="1363">
                  <c:v>-11.2</c:v>
                </c:pt>
                <c:pt idx="1364">
                  <c:v>-11.1</c:v>
                </c:pt>
                <c:pt idx="1365">
                  <c:v>-11.2</c:v>
                </c:pt>
                <c:pt idx="1366">
                  <c:v>-11.2</c:v>
                </c:pt>
                <c:pt idx="1367">
                  <c:v>-11.2</c:v>
                </c:pt>
                <c:pt idx="1368">
                  <c:v>-11.3</c:v>
                </c:pt>
                <c:pt idx="1369">
                  <c:v>-11.4</c:v>
                </c:pt>
                <c:pt idx="1370">
                  <c:v>-11.4</c:v>
                </c:pt>
                <c:pt idx="1371">
                  <c:v>-11.4</c:v>
                </c:pt>
                <c:pt idx="1372">
                  <c:v>-11.5</c:v>
                </c:pt>
                <c:pt idx="1373">
                  <c:v>-11.5</c:v>
                </c:pt>
                <c:pt idx="1374">
                  <c:v>-11.5</c:v>
                </c:pt>
                <c:pt idx="1375">
                  <c:v>-11.5</c:v>
                </c:pt>
                <c:pt idx="1376">
                  <c:v>-11.5</c:v>
                </c:pt>
                <c:pt idx="1377">
                  <c:v>-11.6</c:v>
                </c:pt>
                <c:pt idx="1378">
                  <c:v>-11.6</c:v>
                </c:pt>
                <c:pt idx="1379">
                  <c:v>-11.6</c:v>
                </c:pt>
                <c:pt idx="1380">
                  <c:v>-11.6</c:v>
                </c:pt>
                <c:pt idx="1381">
                  <c:v>-11.7</c:v>
                </c:pt>
                <c:pt idx="1382">
                  <c:v>-11.7</c:v>
                </c:pt>
                <c:pt idx="1383">
                  <c:v>-11.7</c:v>
                </c:pt>
                <c:pt idx="1384">
                  <c:v>-11.7</c:v>
                </c:pt>
                <c:pt idx="1385">
                  <c:v>-11.7</c:v>
                </c:pt>
                <c:pt idx="1386">
                  <c:v>-11.7</c:v>
                </c:pt>
                <c:pt idx="1387">
                  <c:v>-11.7</c:v>
                </c:pt>
                <c:pt idx="1388">
                  <c:v>-11.7</c:v>
                </c:pt>
                <c:pt idx="1389">
                  <c:v>-11.7</c:v>
                </c:pt>
                <c:pt idx="1390">
                  <c:v>-11.8</c:v>
                </c:pt>
                <c:pt idx="1391">
                  <c:v>-11.8</c:v>
                </c:pt>
                <c:pt idx="1392">
                  <c:v>-11.8</c:v>
                </c:pt>
                <c:pt idx="1393">
                  <c:v>-11.9</c:v>
                </c:pt>
                <c:pt idx="1394">
                  <c:v>-11.8</c:v>
                </c:pt>
                <c:pt idx="1395">
                  <c:v>-11.9</c:v>
                </c:pt>
                <c:pt idx="1396">
                  <c:v>-11.9</c:v>
                </c:pt>
                <c:pt idx="1397">
                  <c:v>-11.9</c:v>
                </c:pt>
                <c:pt idx="1398">
                  <c:v>-11.9</c:v>
                </c:pt>
                <c:pt idx="1399">
                  <c:v>-11.9</c:v>
                </c:pt>
                <c:pt idx="1400">
                  <c:v>-11.9</c:v>
                </c:pt>
                <c:pt idx="1401">
                  <c:v>-11.9</c:v>
                </c:pt>
                <c:pt idx="1402">
                  <c:v>-11.9</c:v>
                </c:pt>
                <c:pt idx="1403">
                  <c:v>-12</c:v>
                </c:pt>
                <c:pt idx="1404">
                  <c:v>-12</c:v>
                </c:pt>
                <c:pt idx="1405">
                  <c:v>-12</c:v>
                </c:pt>
                <c:pt idx="1406">
                  <c:v>-12.1</c:v>
                </c:pt>
                <c:pt idx="1407">
                  <c:v>-12.1</c:v>
                </c:pt>
                <c:pt idx="1408">
                  <c:v>-12.2</c:v>
                </c:pt>
                <c:pt idx="1409">
                  <c:v>-12.2</c:v>
                </c:pt>
                <c:pt idx="1410">
                  <c:v>-12.3</c:v>
                </c:pt>
                <c:pt idx="1411">
                  <c:v>-12.3</c:v>
                </c:pt>
                <c:pt idx="1412">
                  <c:v>-12.4</c:v>
                </c:pt>
                <c:pt idx="1413">
                  <c:v>-12.4</c:v>
                </c:pt>
                <c:pt idx="1414">
                  <c:v>-12.5</c:v>
                </c:pt>
                <c:pt idx="1415">
                  <c:v>-12.5</c:v>
                </c:pt>
                <c:pt idx="1416">
                  <c:v>-12.5</c:v>
                </c:pt>
                <c:pt idx="1417">
                  <c:v>-12.5</c:v>
                </c:pt>
                <c:pt idx="1418">
                  <c:v>-12.5</c:v>
                </c:pt>
                <c:pt idx="1419">
                  <c:v>-12.6</c:v>
                </c:pt>
                <c:pt idx="1420">
                  <c:v>-12.5</c:v>
                </c:pt>
                <c:pt idx="1421">
                  <c:v>-12.6</c:v>
                </c:pt>
                <c:pt idx="1422">
                  <c:v>-12.7</c:v>
                </c:pt>
                <c:pt idx="1423">
                  <c:v>-12.6</c:v>
                </c:pt>
                <c:pt idx="1424">
                  <c:v>-12.7</c:v>
                </c:pt>
                <c:pt idx="1425">
                  <c:v>-12.6</c:v>
                </c:pt>
                <c:pt idx="1426">
                  <c:v>-12.6</c:v>
                </c:pt>
                <c:pt idx="1427">
                  <c:v>-12.7</c:v>
                </c:pt>
                <c:pt idx="1428">
                  <c:v>-12.6</c:v>
                </c:pt>
                <c:pt idx="1429">
                  <c:v>-12.7</c:v>
                </c:pt>
                <c:pt idx="1430">
                  <c:v>-12.7</c:v>
                </c:pt>
                <c:pt idx="1431">
                  <c:v>-12.7</c:v>
                </c:pt>
                <c:pt idx="1432">
                  <c:v>-12.7</c:v>
                </c:pt>
                <c:pt idx="1433">
                  <c:v>-12.7</c:v>
                </c:pt>
                <c:pt idx="1434">
                  <c:v>-12.6</c:v>
                </c:pt>
                <c:pt idx="1435">
                  <c:v>-12.7</c:v>
                </c:pt>
                <c:pt idx="1436">
                  <c:v>-12.7</c:v>
                </c:pt>
                <c:pt idx="1437">
                  <c:v>-12.6</c:v>
                </c:pt>
                <c:pt idx="1438">
                  <c:v>-12.7</c:v>
                </c:pt>
                <c:pt idx="1439">
                  <c:v>-12.7</c:v>
                </c:pt>
                <c:pt idx="1440">
                  <c:v>-12.7</c:v>
                </c:pt>
                <c:pt idx="1441">
                  <c:v>-12.7</c:v>
                </c:pt>
                <c:pt idx="1442">
                  <c:v>-12.8</c:v>
                </c:pt>
                <c:pt idx="1443">
                  <c:v>-12.8</c:v>
                </c:pt>
                <c:pt idx="1444">
                  <c:v>-12.8</c:v>
                </c:pt>
                <c:pt idx="1445">
                  <c:v>-12.9</c:v>
                </c:pt>
                <c:pt idx="1446">
                  <c:v>-12.9</c:v>
                </c:pt>
                <c:pt idx="1447">
                  <c:v>-12.9</c:v>
                </c:pt>
                <c:pt idx="1448">
                  <c:v>-13</c:v>
                </c:pt>
                <c:pt idx="1449">
                  <c:v>-13</c:v>
                </c:pt>
                <c:pt idx="1450">
                  <c:v>-13</c:v>
                </c:pt>
                <c:pt idx="1451">
                  <c:v>-13.1</c:v>
                </c:pt>
                <c:pt idx="1452">
                  <c:v>-13.1</c:v>
                </c:pt>
                <c:pt idx="1453">
                  <c:v>-13.2</c:v>
                </c:pt>
                <c:pt idx="1454">
                  <c:v>-13.2</c:v>
                </c:pt>
                <c:pt idx="1455">
                  <c:v>-13.4</c:v>
                </c:pt>
                <c:pt idx="1456">
                  <c:v>-13.4</c:v>
                </c:pt>
                <c:pt idx="1457">
                  <c:v>-13.4</c:v>
                </c:pt>
                <c:pt idx="1458">
                  <c:v>-13.4</c:v>
                </c:pt>
                <c:pt idx="1459">
                  <c:v>-13.4</c:v>
                </c:pt>
                <c:pt idx="1460">
                  <c:v>-13.4</c:v>
                </c:pt>
                <c:pt idx="1461">
                  <c:v>-13.5</c:v>
                </c:pt>
                <c:pt idx="1462">
                  <c:v>-13.4</c:v>
                </c:pt>
                <c:pt idx="1463">
                  <c:v>-13.5</c:v>
                </c:pt>
                <c:pt idx="1464">
                  <c:v>-13.5</c:v>
                </c:pt>
                <c:pt idx="1465">
                  <c:v>-13.5</c:v>
                </c:pt>
                <c:pt idx="1466">
                  <c:v>-13.5</c:v>
                </c:pt>
                <c:pt idx="1467">
                  <c:v>-13.5</c:v>
                </c:pt>
                <c:pt idx="1468">
                  <c:v>-13.5</c:v>
                </c:pt>
                <c:pt idx="1469">
                  <c:v>-13.5</c:v>
                </c:pt>
                <c:pt idx="1470">
                  <c:v>-13.5</c:v>
                </c:pt>
                <c:pt idx="1471">
                  <c:v>-13.5</c:v>
                </c:pt>
                <c:pt idx="1472">
                  <c:v>-13.5</c:v>
                </c:pt>
                <c:pt idx="1473">
                  <c:v>-13.5</c:v>
                </c:pt>
                <c:pt idx="1474">
                  <c:v>-13.5</c:v>
                </c:pt>
                <c:pt idx="1475">
                  <c:v>-13.5</c:v>
                </c:pt>
                <c:pt idx="1476">
                  <c:v>-13.5</c:v>
                </c:pt>
                <c:pt idx="1477">
                  <c:v>-13.5</c:v>
                </c:pt>
                <c:pt idx="1478">
                  <c:v>-13.5</c:v>
                </c:pt>
                <c:pt idx="1479">
                  <c:v>-13.5</c:v>
                </c:pt>
                <c:pt idx="1480">
                  <c:v>-13.6</c:v>
                </c:pt>
                <c:pt idx="1481">
                  <c:v>-13.7</c:v>
                </c:pt>
                <c:pt idx="1482">
                  <c:v>-13.7</c:v>
                </c:pt>
                <c:pt idx="1483">
                  <c:v>-13.7</c:v>
                </c:pt>
                <c:pt idx="1484">
                  <c:v>-13.7</c:v>
                </c:pt>
                <c:pt idx="1485">
                  <c:v>-13.7</c:v>
                </c:pt>
                <c:pt idx="1486">
                  <c:v>-13.8</c:v>
                </c:pt>
                <c:pt idx="1487">
                  <c:v>-13.9</c:v>
                </c:pt>
                <c:pt idx="1488">
                  <c:v>-13.9</c:v>
                </c:pt>
                <c:pt idx="1489">
                  <c:v>-14</c:v>
                </c:pt>
                <c:pt idx="1490">
                  <c:v>-14</c:v>
                </c:pt>
                <c:pt idx="1491">
                  <c:v>-14</c:v>
                </c:pt>
                <c:pt idx="1492">
                  <c:v>-14</c:v>
                </c:pt>
                <c:pt idx="1493">
                  <c:v>-14.2</c:v>
                </c:pt>
                <c:pt idx="1494">
                  <c:v>-14.2</c:v>
                </c:pt>
                <c:pt idx="1495">
                  <c:v>-14.2</c:v>
                </c:pt>
                <c:pt idx="1496">
                  <c:v>-14.2</c:v>
                </c:pt>
                <c:pt idx="1497">
                  <c:v>-14.4</c:v>
                </c:pt>
                <c:pt idx="1498">
                  <c:v>-14.4</c:v>
                </c:pt>
                <c:pt idx="1499">
                  <c:v>-14.3</c:v>
                </c:pt>
                <c:pt idx="1500">
                  <c:v>-14.4</c:v>
                </c:pt>
                <c:pt idx="1501">
                  <c:v>-14.4</c:v>
                </c:pt>
                <c:pt idx="1502">
                  <c:v>-14.4</c:v>
                </c:pt>
                <c:pt idx="1503">
                  <c:v>-14.4</c:v>
                </c:pt>
                <c:pt idx="1504">
                  <c:v>-14.4</c:v>
                </c:pt>
                <c:pt idx="1505">
                  <c:v>-14.4</c:v>
                </c:pt>
                <c:pt idx="1506">
                  <c:v>-14.4</c:v>
                </c:pt>
                <c:pt idx="1507">
                  <c:v>-14.4</c:v>
                </c:pt>
                <c:pt idx="1508">
                  <c:v>-14.4</c:v>
                </c:pt>
                <c:pt idx="1509">
                  <c:v>-14.4</c:v>
                </c:pt>
                <c:pt idx="1510">
                  <c:v>-14.4</c:v>
                </c:pt>
                <c:pt idx="1511">
                  <c:v>-14.4</c:v>
                </c:pt>
                <c:pt idx="1512">
                  <c:v>-14.4</c:v>
                </c:pt>
                <c:pt idx="1513">
                  <c:v>-14.4</c:v>
                </c:pt>
                <c:pt idx="1514">
                  <c:v>-14.5</c:v>
                </c:pt>
                <c:pt idx="1515">
                  <c:v>-14.5</c:v>
                </c:pt>
                <c:pt idx="1516">
                  <c:v>-14.5</c:v>
                </c:pt>
                <c:pt idx="1517">
                  <c:v>-14.5</c:v>
                </c:pt>
                <c:pt idx="1518">
                  <c:v>-14.5</c:v>
                </c:pt>
                <c:pt idx="1519">
                  <c:v>-14.5</c:v>
                </c:pt>
                <c:pt idx="1520">
                  <c:v>-14.5</c:v>
                </c:pt>
                <c:pt idx="1521">
                  <c:v>-14.5</c:v>
                </c:pt>
                <c:pt idx="1522">
                  <c:v>-14.5</c:v>
                </c:pt>
                <c:pt idx="1523">
                  <c:v>-14.6</c:v>
                </c:pt>
                <c:pt idx="1524">
                  <c:v>-14.6</c:v>
                </c:pt>
                <c:pt idx="1525">
                  <c:v>-14.6</c:v>
                </c:pt>
                <c:pt idx="1526">
                  <c:v>-14.7</c:v>
                </c:pt>
                <c:pt idx="1527">
                  <c:v>-14.7</c:v>
                </c:pt>
                <c:pt idx="1528">
                  <c:v>-14.8</c:v>
                </c:pt>
                <c:pt idx="1529">
                  <c:v>-14.9</c:v>
                </c:pt>
                <c:pt idx="1530">
                  <c:v>-14.9</c:v>
                </c:pt>
                <c:pt idx="1531">
                  <c:v>-14.9</c:v>
                </c:pt>
                <c:pt idx="1532">
                  <c:v>-14.9</c:v>
                </c:pt>
                <c:pt idx="1533">
                  <c:v>-15</c:v>
                </c:pt>
                <c:pt idx="1534">
                  <c:v>-15</c:v>
                </c:pt>
                <c:pt idx="1535">
                  <c:v>-15</c:v>
                </c:pt>
                <c:pt idx="1536">
                  <c:v>-15.1</c:v>
                </c:pt>
                <c:pt idx="1537">
                  <c:v>-15.1</c:v>
                </c:pt>
                <c:pt idx="1538">
                  <c:v>-15.1</c:v>
                </c:pt>
                <c:pt idx="1539">
                  <c:v>-15.1</c:v>
                </c:pt>
                <c:pt idx="1540">
                  <c:v>-15.2</c:v>
                </c:pt>
                <c:pt idx="1541">
                  <c:v>-15.2</c:v>
                </c:pt>
                <c:pt idx="1542">
                  <c:v>-15.2</c:v>
                </c:pt>
                <c:pt idx="1543">
                  <c:v>-15.3</c:v>
                </c:pt>
                <c:pt idx="1544">
                  <c:v>-15.2</c:v>
                </c:pt>
                <c:pt idx="1545">
                  <c:v>-15.2</c:v>
                </c:pt>
                <c:pt idx="1546">
                  <c:v>-15.2</c:v>
                </c:pt>
                <c:pt idx="1547">
                  <c:v>-15.2</c:v>
                </c:pt>
                <c:pt idx="1548">
                  <c:v>-15.3</c:v>
                </c:pt>
                <c:pt idx="1549">
                  <c:v>-15.3</c:v>
                </c:pt>
                <c:pt idx="1550">
                  <c:v>-15.3</c:v>
                </c:pt>
                <c:pt idx="1551">
                  <c:v>-15.2</c:v>
                </c:pt>
                <c:pt idx="1552">
                  <c:v>-15.3</c:v>
                </c:pt>
                <c:pt idx="1553">
                  <c:v>-15.2</c:v>
                </c:pt>
                <c:pt idx="1554">
                  <c:v>-15.2</c:v>
                </c:pt>
                <c:pt idx="1555">
                  <c:v>-15.2</c:v>
                </c:pt>
                <c:pt idx="1556">
                  <c:v>-15.2</c:v>
                </c:pt>
                <c:pt idx="1557">
                  <c:v>-15.3</c:v>
                </c:pt>
                <c:pt idx="1558">
                  <c:v>-15.3</c:v>
                </c:pt>
                <c:pt idx="1559">
                  <c:v>-15.2</c:v>
                </c:pt>
                <c:pt idx="1560">
                  <c:v>-15.4</c:v>
                </c:pt>
                <c:pt idx="1561">
                  <c:v>-15.4</c:v>
                </c:pt>
                <c:pt idx="1562">
                  <c:v>-15.4</c:v>
                </c:pt>
                <c:pt idx="1563">
                  <c:v>-15.4</c:v>
                </c:pt>
                <c:pt idx="1564">
                  <c:v>-15.4</c:v>
                </c:pt>
                <c:pt idx="1565">
                  <c:v>-15.5</c:v>
                </c:pt>
                <c:pt idx="1566">
                  <c:v>-15.5</c:v>
                </c:pt>
                <c:pt idx="1567">
                  <c:v>-15.5</c:v>
                </c:pt>
                <c:pt idx="1568">
                  <c:v>-15.5</c:v>
                </c:pt>
                <c:pt idx="1569">
                  <c:v>-15.6</c:v>
                </c:pt>
                <c:pt idx="1570">
                  <c:v>-15.7</c:v>
                </c:pt>
                <c:pt idx="1571">
                  <c:v>-15.7</c:v>
                </c:pt>
                <c:pt idx="1572">
                  <c:v>-15.8</c:v>
                </c:pt>
                <c:pt idx="1573">
                  <c:v>-15.8</c:v>
                </c:pt>
                <c:pt idx="1574">
                  <c:v>-15.9</c:v>
                </c:pt>
                <c:pt idx="1575">
                  <c:v>-15.9</c:v>
                </c:pt>
                <c:pt idx="1576">
                  <c:v>-15.9</c:v>
                </c:pt>
                <c:pt idx="1577">
                  <c:v>-15.9</c:v>
                </c:pt>
                <c:pt idx="1578">
                  <c:v>-16</c:v>
                </c:pt>
                <c:pt idx="1579">
                  <c:v>-15.9</c:v>
                </c:pt>
                <c:pt idx="1580">
                  <c:v>-16</c:v>
                </c:pt>
                <c:pt idx="1581">
                  <c:v>-16.100000000000001</c:v>
                </c:pt>
                <c:pt idx="1582">
                  <c:v>-16</c:v>
                </c:pt>
                <c:pt idx="1583">
                  <c:v>-16.100000000000001</c:v>
                </c:pt>
                <c:pt idx="1584">
                  <c:v>-16.100000000000001</c:v>
                </c:pt>
                <c:pt idx="1585">
                  <c:v>-16.100000000000001</c:v>
                </c:pt>
                <c:pt idx="1586">
                  <c:v>-16.100000000000001</c:v>
                </c:pt>
                <c:pt idx="1587">
                  <c:v>-16.100000000000001</c:v>
                </c:pt>
                <c:pt idx="1588">
                  <c:v>-16.2</c:v>
                </c:pt>
                <c:pt idx="1589">
                  <c:v>-16.2</c:v>
                </c:pt>
                <c:pt idx="1590">
                  <c:v>-16.100000000000001</c:v>
                </c:pt>
                <c:pt idx="1591">
                  <c:v>-16.100000000000001</c:v>
                </c:pt>
                <c:pt idx="1592">
                  <c:v>-16.100000000000001</c:v>
                </c:pt>
                <c:pt idx="1593">
                  <c:v>-16</c:v>
                </c:pt>
                <c:pt idx="1594">
                  <c:v>-16.2</c:v>
                </c:pt>
                <c:pt idx="1595">
                  <c:v>-16.100000000000001</c:v>
                </c:pt>
                <c:pt idx="1596">
                  <c:v>-16.100000000000001</c:v>
                </c:pt>
                <c:pt idx="1597">
                  <c:v>-16.100000000000001</c:v>
                </c:pt>
                <c:pt idx="1598">
                  <c:v>-16.2</c:v>
                </c:pt>
                <c:pt idx="1599">
                  <c:v>-16.2</c:v>
                </c:pt>
                <c:pt idx="1600">
                  <c:v>-16.100000000000001</c:v>
                </c:pt>
                <c:pt idx="1601">
                  <c:v>-16.2</c:v>
                </c:pt>
                <c:pt idx="1602">
                  <c:v>-16.2</c:v>
                </c:pt>
                <c:pt idx="1603">
                  <c:v>-16.2</c:v>
                </c:pt>
                <c:pt idx="1604">
                  <c:v>-16.3</c:v>
                </c:pt>
                <c:pt idx="1605">
                  <c:v>-16.3</c:v>
                </c:pt>
                <c:pt idx="1606">
                  <c:v>-16.3</c:v>
                </c:pt>
                <c:pt idx="1607">
                  <c:v>-16.399999999999999</c:v>
                </c:pt>
                <c:pt idx="1608">
                  <c:v>-16.399999999999999</c:v>
                </c:pt>
                <c:pt idx="1609">
                  <c:v>-16.5</c:v>
                </c:pt>
                <c:pt idx="1610">
                  <c:v>-16.399999999999999</c:v>
                </c:pt>
                <c:pt idx="1611">
                  <c:v>-16.5</c:v>
                </c:pt>
                <c:pt idx="1612">
                  <c:v>-16.5</c:v>
                </c:pt>
                <c:pt idx="1613">
                  <c:v>-16.5</c:v>
                </c:pt>
                <c:pt idx="1614">
                  <c:v>-16.600000000000001</c:v>
                </c:pt>
                <c:pt idx="1615">
                  <c:v>-16.7</c:v>
                </c:pt>
                <c:pt idx="1616">
                  <c:v>-16.7</c:v>
                </c:pt>
                <c:pt idx="1617">
                  <c:v>-16.7</c:v>
                </c:pt>
                <c:pt idx="1618">
                  <c:v>-16.7</c:v>
                </c:pt>
                <c:pt idx="1619">
                  <c:v>-16.8</c:v>
                </c:pt>
                <c:pt idx="1620">
                  <c:v>-16.8</c:v>
                </c:pt>
                <c:pt idx="1621">
                  <c:v>-16.899999999999999</c:v>
                </c:pt>
                <c:pt idx="1622">
                  <c:v>-16.899999999999999</c:v>
                </c:pt>
                <c:pt idx="1623">
                  <c:v>-16.899999999999999</c:v>
                </c:pt>
                <c:pt idx="1624">
                  <c:v>-17</c:v>
                </c:pt>
                <c:pt idx="1625">
                  <c:v>-17</c:v>
                </c:pt>
                <c:pt idx="1626">
                  <c:v>-17</c:v>
                </c:pt>
                <c:pt idx="1627">
                  <c:v>-17</c:v>
                </c:pt>
                <c:pt idx="1628">
                  <c:v>-17</c:v>
                </c:pt>
                <c:pt idx="1629">
                  <c:v>-17</c:v>
                </c:pt>
                <c:pt idx="1630">
                  <c:v>-17</c:v>
                </c:pt>
                <c:pt idx="1631">
                  <c:v>-17</c:v>
                </c:pt>
                <c:pt idx="1632">
                  <c:v>-17</c:v>
                </c:pt>
                <c:pt idx="1633">
                  <c:v>-17</c:v>
                </c:pt>
                <c:pt idx="1634">
                  <c:v>-17</c:v>
                </c:pt>
                <c:pt idx="1635">
                  <c:v>-17</c:v>
                </c:pt>
                <c:pt idx="1636">
                  <c:v>-17</c:v>
                </c:pt>
                <c:pt idx="1637">
                  <c:v>-17</c:v>
                </c:pt>
                <c:pt idx="1638">
                  <c:v>-17</c:v>
                </c:pt>
                <c:pt idx="1639">
                  <c:v>-17</c:v>
                </c:pt>
                <c:pt idx="1640">
                  <c:v>-17</c:v>
                </c:pt>
                <c:pt idx="1641">
                  <c:v>-17</c:v>
                </c:pt>
                <c:pt idx="1642">
                  <c:v>-17</c:v>
                </c:pt>
                <c:pt idx="1643">
                  <c:v>-17</c:v>
                </c:pt>
                <c:pt idx="1644">
                  <c:v>-17</c:v>
                </c:pt>
                <c:pt idx="1645">
                  <c:v>-17</c:v>
                </c:pt>
                <c:pt idx="1646">
                  <c:v>-17</c:v>
                </c:pt>
                <c:pt idx="1647">
                  <c:v>-17</c:v>
                </c:pt>
                <c:pt idx="1648">
                  <c:v>-17</c:v>
                </c:pt>
                <c:pt idx="1649">
                  <c:v>-17</c:v>
                </c:pt>
                <c:pt idx="1650">
                  <c:v>-17</c:v>
                </c:pt>
                <c:pt idx="1651">
                  <c:v>-17.100000000000001</c:v>
                </c:pt>
                <c:pt idx="1652">
                  <c:v>-17</c:v>
                </c:pt>
                <c:pt idx="1653">
                  <c:v>-17</c:v>
                </c:pt>
                <c:pt idx="1654">
                  <c:v>-17.100000000000001</c:v>
                </c:pt>
                <c:pt idx="1655">
                  <c:v>-17</c:v>
                </c:pt>
                <c:pt idx="1656">
                  <c:v>-17.100000000000001</c:v>
                </c:pt>
                <c:pt idx="1657">
                  <c:v>-17</c:v>
                </c:pt>
                <c:pt idx="1658">
                  <c:v>-17</c:v>
                </c:pt>
                <c:pt idx="1659">
                  <c:v>-17.100000000000001</c:v>
                </c:pt>
                <c:pt idx="1660">
                  <c:v>-17</c:v>
                </c:pt>
                <c:pt idx="1661">
                  <c:v>-17.100000000000001</c:v>
                </c:pt>
                <c:pt idx="1662">
                  <c:v>-17</c:v>
                </c:pt>
                <c:pt idx="1663">
                  <c:v>-17</c:v>
                </c:pt>
                <c:pt idx="1664">
                  <c:v>-17.100000000000001</c:v>
                </c:pt>
                <c:pt idx="1665">
                  <c:v>-17</c:v>
                </c:pt>
                <c:pt idx="1666">
                  <c:v>-17.100000000000001</c:v>
                </c:pt>
                <c:pt idx="1667">
                  <c:v>-17.100000000000001</c:v>
                </c:pt>
                <c:pt idx="1668">
                  <c:v>-17</c:v>
                </c:pt>
                <c:pt idx="1669">
                  <c:v>-17.100000000000001</c:v>
                </c:pt>
                <c:pt idx="1670">
                  <c:v>-17.100000000000001</c:v>
                </c:pt>
                <c:pt idx="1671">
                  <c:v>-17.100000000000001</c:v>
                </c:pt>
                <c:pt idx="1672">
                  <c:v>-17.100000000000001</c:v>
                </c:pt>
                <c:pt idx="1673">
                  <c:v>-17.2</c:v>
                </c:pt>
                <c:pt idx="1674">
                  <c:v>-17.2</c:v>
                </c:pt>
                <c:pt idx="1675">
                  <c:v>-17.100000000000001</c:v>
                </c:pt>
                <c:pt idx="1676">
                  <c:v>-17.100000000000001</c:v>
                </c:pt>
                <c:pt idx="1677">
                  <c:v>-17.100000000000001</c:v>
                </c:pt>
                <c:pt idx="1678">
                  <c:v>-17.100000000000001</c:v>
                </c:pt>
                <c:pt idx="1679">
                  <c:v>-17.100000000000001</c:v>
                </c:pt>
                <c:pt idx="1680">
                  <c:v>-17.100000000000001</c:v>
                </c:pt>
                <c:pt idx="1681">
                  <c:v>-17.2</c:v>
                </c:pt>
                <c:pt idx="1682">
                  <c:v>-17.100000000000001</c:v>
                </c:pt>
                <c:pt idx="1683">
                  <c:v>-17.2</c:v>
                </c:pt>
                <c:pt idx="1684">
                  <c:v>-17.2</c:v>
                </c:pt>
                <c:pt idx="1685">
                  <c:v>-17.2</c:v>
                </c:pt>
                <c:pt idx="1686">
                  <c:v>-17.2</c:v>
                </c:pt>
                <c:pt idx="1687">
                  <c:v>-17.2</c:v>
                </c:pt>
                <c:pt idx="1688">
                  <c:v>-17.100000000000001</c:v>
                </c:pt>
                <c:pt idx="1689">
                  <c:v>-17.2</c:v>
                </c:pt>
                <c:pt idx="1690">
                  <c:v>-17.2</c:v>
                </c:pt>
                <c:pt idx="1691">
                  <c:v>-17.2</c:v>
                </c:pt>
                <c:pt idx="1692">
                  <c:v>-17.100000000000001</c:v>
                </c:pt>
                <c:pt idx="1693">
                  <c:v>-17.100000000000001</c:v>
                </c:pt>
                <c:pt idx="1694">
                  <c:v>-17.2</c:v>
                </c:pt>
                <c:pt idx="1695">
                  <c:v>-17.100000000000001</c:v>
                </c:pt>
                <c:pt idx="1696">
                  <c:v>-17.2</c:v>
                </c:pt>
                <c:pt idx="1697">
                  <c:v>-17.2</c:v>
                </c:pt>
                <c:pt idx="1698">
                  <c:v>-17.2</c:v>
                </c:pt>
                <c:pt idx="1699">
                  <c:v>-17.2</c:v>
                </c:pt>
                <c:pt idx="1700">
                  <c:v>-17.2</c:v>
                </c:pt>
                <c:pt idx="1701">
                  <c:v>-17.2</c:v>
                </c:pt>
                <c:pt idx="1702">
                  <c:v>-17.2</c:v>
                </c:pt>
                <c:pt idx="1703">
                  <c:v>-17.2</c:v>
                </c:pt>
                <c:pt idx="1704">
                  <c:v>-17.2</c:v>
                </c:pt>
                <c:pt idx="1705">
                  <c:v>-17.100000000000001</c:v>
                </c:pt>
                <c:pt idx="1706">
                  <c:v>-17.2</c:v>
                </c:pt>
                <c:pt idx="1707">
                  <c:v>-17.2</c:v>
                </c:pt>
                <c:pt idx="1708">
                  <c:v>-17.2</c:v>
                </c:pt>
                <c:pt idx="1709">
                  <c:v>-17.100000000000001</c:v>
                </c:pt>
                <c:pt idx="1710">
                  <c:v>-17.2</c:v>
                </c:pt>
                <c:pt idx="1711">
                  <c:v>-17.2</c:v>
                </c:pt>
                <c:pt idx="1712">
                  <c:v>-17.2</c:v>
                </c:pt>
                <c:pt idx="1713">
                  <c:v>-17.2</c:v>
                </c:pt>
                <c:pt idx="1714">
                  <c:v>-17.2</c:v>
                </c:pt>
                <c:pt idx="1715">
                  <c:v>-17.2</c:v>
                </c:pt>
                <c:pt idx="1716">
                  <c:v>-17.100000000000001</c:v>
                </c:pt>
                <c:pt idx="1717">
                  <c:v>-17.2</c:v>
                </c:pt>
                <c:pt idx="1718">
                  <c:v>-17.2</c:v>
                </c:pt>
                <c:pt idx="1719">
                  <c:v>-17.2</c:v>
                </c:pt>
                <c:pt idx="1720">
                  <c:v>-17.2</c:v>
                </c:pt>
                <c:pt idx="1721">
                  <c:v>-17.100000000000001</c:v>
                </c:pt>
                <c:pt idx="1722">
                  <c:v>-17.2</c:v>
                </c:pt>
                <c:pt idx="1723">
                  <c:v>-17.100000000000001</c:v>
                </c:pt>
                <c:pt idx="1724">
                  <c:v>-17.2</c:v>
                </c:pt>
                <c:pt idx="1725">
                  <c:v>-17.2</c:v>
                </c:pt>
                <c:pt idx="1726">
                  <c:v>-17.2</c:v>
                </c:pt>
                <c:pt idx="1727">
                  <c:v>-17.2</c:v>
                </c:pt>
                <c:pt idx="1728">
                  <c:v>-17.2</c:v>
                </c:pt>
                <c:pt idx="1729">
                  <c:v>-17.2</c:v>
                </c:pt>
                <c:pt idx="1730">
                  <c:v>-17.100000000000001</c:v>
                </c:pt>
                <c:pt idx="1731">
                  <c:v>-17.2</c:v>
                </c:pt>
                <c:pt idx="1732">
                  <c:v>-17.2</c:v>
                </c:pt>
                <c:pt idx="1733">
                  <c:v>-17.2</c:v>
                </c:pt>
                <c:pt idx="1734">
                  <c:v>-17.2</c:v>
                </c:pt>
                <c:pt idx="1735">
                  <c:v>-17.2</c:v>
                </c:pt>
                <c:pt idx="1736">
                  <c:v>-17.2</c:v>
                </c:pt>
                <c:pt idx="1737">
                  <c:v>-17.2</c:v>
                </c:pt>
                <c:pt idx="1738">
                  <c:v>-17.2</c:v>
                </c:pt>
                <c:pt idx="1739">
                  <c:v>-17.2</c:v>
                </c:pt>
                <c:pt idx="1740">
                  <c:v>-17.2</c:v>
                </c:pt>
                <c:pt idx="1741">
                  <c:v>-17.2</c:v>
                </c:pt>
                <c:pt idx="1742">
                  <c:v>-17.2</c:v>
                </c:pt>
                <c:pt idx="1743">
                  <c:v>-17.2</c:v>
                </c:pt>
                <c:pt idx="1744">
                  <c:v>-17.2</c:v>
                </c:pt>
                <c:pt idx="1745">
                  <c:v>-17.2</c:v>
                </c:pt>
                <c:pt idx="1746">
                  <c:v>-17.2</c:v>
                </c:pt>
                <c:pt idx="1747">
                  <c:v>-17.2</c:v>
                </c:pt>
                <c:pt idx="1748">
                  <c:v>-17.2</c:v>
                </c:pt>
                <c:pt idx="1749">
                  <c:v>-17.100000000000001</c:v>
                </c:pt>
                <c:pt idx="1750">
                  <c:v>-17.2</c:v>
                </c:pt>
                <c:pt idx="1751">
                  <c:v>-17.2</c:v>
                </c:pt>
                <c:pt idx="1752">
                  <c:v>-17.100000000000001</c:v>
                </c:pt>
                <c:pt idx="1753">
                  <c:v>-17.2</c:v>
                </c:pt>
                <c:pt idx="1754">
                  <c:v>-17.2</c:v>
                </c:pt>
                <c:pt idx="1755">
                  <c:v>-17.2</c:v>
                </c:pt>
                <c:pt idx="1756">
                  <c:v>-17.100000000000001</c:v>
                </c:pt>
                <c:pt idx="1757">
                  <c:v>-17.2</c:v>
                </c:pt>
                <c:pt idx="1758">
                  <c:v>-17.2</c:v>
                </c:pt>
                <c:pt idx="1759">
                  <c:v>-17.2</c:v>
                </c:pt>
                <c:pt idx="1760">
                  <c:v>-17.2</c:v>
                </c:pt>
                <c:pt idx="1761">
                  <c:v>-17.2</c:v>
                </c:pt>
                <c:pt idx="1762">
                  <c:v>-17.2</c:v>
                </c:pt>
                <c:pt idx="1763">
                  <c:v>-17.2</c:v>
                </c:pt>
                <c:pt idx="1764">
                  <c:v>-17.2</c:v>
                </c:pt>
                <c:pt idx="1765">
                  <c:v>-17.2</c:v>
                </c:pt>
                <c:pt idx="1766">
                  <c:v>-17.2</c:v>
                </c:pt>
                <c:pt idx="1767">
                  <c:v>-17.2</c:v>
                </c:pt>
                <c:pt idx="1768">
                  <c:v>-17.2</c:v>
                </c:pt>
                <c:pt idx="1769">
                  <c:v>-17.2</c:v>
                </c:pt>
                <c:pt idx="1770">
                  <c:v>-17.2</c:v>
                </c:pt>
                <c:pt idx="1771">
                  <c:v>-17.100000000000001</c:v>
                </c:pt>
                <c:pt idx="1772">
                  <c:v>-17.2</c:v>
                </c:pt>
                <c:pt idx="1773">
                  <c:v>-17.2</c:v>
                </c:pt>
                <c:pt idx="1774">
                  <c:v>-17.2</c:v>
                </c:pt>
                <c:pt idx="1775">
                  <c:v>-17.2</c:v>
                </c:pt>
                <c:pt idx="1776">
                  <c:v>-17.2</c:v>
                </c:pt>
                <c:pt idx="1777">
                  <c:v>-17.2</c:v>
                </c:pt>
                <c:pt idx="1778">
                  <c:v>-17.100000000000001</c:v>
                </c:pt>
                <c:pt idx="1779">
                  <c:v>-17.2</c:v>
                </c:pt>
                <c:pt idx="1780">
                  <c:v>-17.2</c:v>
                </c:pt>
                <c:pt idx="1781">
                  <c:v>-17.2</c:v>
                </c:pt>
                <c:pt idx="1782">
                  <c:v>-17.2</c:v>
                </c:pt>
                <c:pt idx="1783">
                  <c:v>-17.100000000000001</c:v>
                </c:pt>
                <c:pt idx="1784">
                  <c:v>-17.100000000000001</c:v>
                </c:pt>
                <c:pt idx="1785">
                  <c:v>-17.100000000000001</c:v>
                </c:pt>
                <c:pt idx="1786">
                  <c:v>-17</c:v>
                </c:pt>
                <c:pt idx="1787">
                  <c:v>-17</c:v>
                </c:pt>
                <c:pt idx="1788">
                  <c:v>-17</c:v>
                </c:pt>
                <c:pt idx="1789">
                  <c:v>-16.899999999999999</c:v>
                </c:pt>
                <c:pt idx="1790">
                  <c:v>-16.8</c:v>
                </c:pt>
                <c:pt idx="1791">
                  <c:v>-16.7</c:v>
                </c:pt>
                <c:pt idx="1792">
                  <c:v>-16.7</c:v>
                </c:pt>
                <c:pt idx="1793">
                  <c:v>-16.5</c:v>
                </c:pt>
                <c:pt idx="1794">
                  <c:v>-16.399999999999999</c:v>
                </c:pt>
                <c:pt idx="1795">
                  <c:v>-16.3</c:v>
                </c:pt>
                <c:pt idx="1796">
                  <c:v>-16.2</c:v>
                </c:pt>
                <c:pt idx="1797">
                  <c:v>-16</c:v>
                </c:pt>
                <c:pt idx="1798">
                  <c:v>-15.9</c:v>
                </c:pt>
                <c:pt idx="1799">
                  <c:v>-15.7</c:v>
                </c:pt>
                <c:pt idx="1800">
                  <c:v>-15.5</c:v>
                </c:pt>
                <c:pt idx="1801">
                  <c:v>-15.2</c:v>
                </c:pt>
                <c:pt idx="1802">
                  <c:v>-15.1</c:v>
                </c:pt>
                <c:pt idx="1803">
                  <c:v>-14.9</c:v>
                </c:pt>
                <c:pt idx="1804">
                  <c:v>-14.7</c:v>
                </c:pt>
                <c:pt idx="1805">
                  <c:v>-14.4</c:v>
                </c:pt>
                <c:pt idx="1806">
                  <c:v>-14.3</c:v>
                </c:pt>
                <c:pt idx="1807">
                  <c:v>-14.1</c:v>
                </c:pt>
                <c:pt idx="1808">
                  <c:v>-14</c:v>
                </c:pt>
                <c:pt idx="1809">
                  <c:v>-13.7</c:v>
                </c:pt>
                <c:pt idx="1810">
                  <c:v>-13.5</c:v>
                </c:pt>
                <c:pt idx="1811">
                  <c:v>-13.3</c:v>
                </c:pt>
                <c:pt idx="1812">
                  <c:v>-13</c:v>
                </c:pt>
                <c:pt idx="1813">
                  <c:v>-12.9</c:v>
                </c:pt>
                <c:pt idx="1814">
                  <c:v>-12.6</c:v>
                </c:pt>
                <c:pt idx="1815">
                  <c:v>-12.4</c:v>
                </c:pt>
                <c:pt idx="1816">
                  <c:v>-12.2</c:v>
                </c:pt>
                <c:pt idx="1817">
                  <c:v>-11.9</c:v>
                </c:pt>
                <c:pt idx="1818">
                  <c:v>-11.8</c:v>
                </c:pt>
                <c:pt idx="1819">
                  <c:v>-11.5</c:v>
                </c:pt>
                <c:pt idx="1820">
                  <c:v>-11.3</c:v>
                </c:pt>
                <c:pt idx="1821">
                  <c:v>-11</c:v>
                </c:pt>
                <c:pt idx="1822">
                  <c:v>-10.9</c:v>
                </c:pt>
                <c:pt idx="1823">
                  <c:v>-10.6</c:v>
                </c:pt>
                <c:pt idx="1824">
                  <c:v>-10.4</c:v>
                </c:pt>
                <c:pt idx="1825">
                  <c:v>-10.1</c:v>
                </c:pt>
                <c:pt idx="1826">
                  <c:v>-10</c:v>
                </c:pt>
                <c:pt idx="1827">
                  <c:v>-9.6999999999999993</c:v>
                </c:pt>
                <c:pt idx="1828">
                  <c:v>-9.5</c:v>
                </c:pt>
                <c:pt idx="1829">
                  <c:v>-9.3000000000000007</c:v>
                </c:pt>
                <c:pt idx="1830">
                  <c:v>-9</c:v>
                </c:pt>
                <c:pt idx="1831">
                  <c:v>-8.9</c:v>
                </c:pt>
                <c:pt idx="1832">
                  <c:v>-8.6</c:v>
                </c:pt>
                <c:pt idx="1833">
                  <c:v>-8.4</c:v>
                </c:pt>
                <c:pt idx="1834">
                  <c:v>-8.1999999999999993</c:v>
                </c:pt>
                <c:pt idx="1835">
                  <c:v>-8</c:v>
                </c:pt>
                <c:pt idx="1836">
                  <c:v>-7.9</c:v>
                </c:pt>
                <c:pt idx="1837">
                  <c:v>-7.6</c:v>
                </c:pt>
                <c:pt idx="1838">
                  <c:v>-7.4</c:v>
                </c:pt>
                <c:pt idx="1839">
                  <c:v>-7.3</c:v>
                </c:pt>
                <c:pt idx="1840">
                  <c:v>-7</c:v>
                </c:pt>
                <c:pt idx="1841">
                  <c:v>-6.9</c:v>
                </c:pt>
                <c:pt idx="1842">
                  <c:v>-6.7</c:v>
                </c:pt>
                <c:pt idx="1843">
                  <c:v>-6.5</c:v>
                </c:pt>
                <c:pt idx="1844">
                  <c:v>-6.4</c:v>
                </c:pt>
                <c:pt idx="1845">
                  <c:v>-6.2</c:v>
                </c:pt>
                <c:pt idx="1846">
                  <c:v>-6</c:v>
                </c:pt>
                <c:pt idx="1847">
                  <c:v>-5.8</c:v>
                </c:pt>
                <c:pt idx="1848">
                  <c:v>-5.7</c:v>
                </c:pt>
                <c:pt idx="1849">
                  <c:v>-5.5</c:v>
                </c:pt>
                <c:pt idx="1850">
                  <c:v>-5.4</c:v>
                </c:pt>
                <c:pt idx="1851">
                  <c:v>-5.3</c:v>
                </c:pt>
                <c:pt idx="1852">
                  <c:v>-5.0999999999999996</c:v>
                </c:pt>
                <c:pt idx="1853">
                  <c:v>-5</c:v>
                </c:pt>
                <c:pt idx="1854">
                  <c:v>-4.9000000000000004</c:v>
                </c:pt>
                <c:pt idx="1855">
                  <c:v>-4.7</c:v>
                </c:pt>
                <c:pt idx="1856">
                  <c:v>-4.5</c:v>
                </c:pt>
                <c:pt idx="1857">
                  <c:v>-4.5</c:v>
                </c:pt>
                <c:pt idx="1858">
                  <c:v>-4.4000000000000004</c:v>
                </c:pt>
                <c:pt idx="1859">
                  <c:v>-4.2</c:v>
                </c:pt>
                <c:pt idx="1860">
                  <c:v>-4.2</c:v>
                </c:pt>
                <c:pt idx="1861">
                  <c:v>-4</c:v>
                </c:pt>
                <c:pt idx="1862">
                  <c:v>-4</c:v>
                </c:pt>
                <c:pt idx="1863">
                  <c:v>-3.9</c:v>
                </c:pt>
                <c:pt idx="1864">
                  <c:v>-3.9</c:v>
                </c:pt>
                <c:pt idx="1865">
                  <c:v>-3.6</c:v>
                </c:pt>
              </c:numCache>
            </c:numRef>
          </c:xVal>
          <c:yVal>
            <c:numRef>
              <c:f>'DATOS 29-08-2022'!$AI$6:$AI$1871</c:f>
              <c:numCache>
                <c:formatCode>General</c:formatCode>
                <c:ptCount val="1866"/>
                <c:pt idx="0">
                  <c:v>5.3</c:v>
                </c:pt>
                <c:pt idx="1">
                  <c:v>5.3</c:v>
                </c:pt>
                <c:pt idx="2">
                  <c:v>5.3</c:v>
                </c:pt>
                <c:pt idx="3">
                  <c:v>5.3</c:v>
                </c:pt>
                <c:pt idx="4">
                  <c:v>5.5000000000000009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5.5000000000000009</c:v>
                </c:pt>
                <c:pt idx="9">
                  <c:v>5.5000000000000009</c:v>
                </c:pt>
                <c:pt idx="10">
                  <c:v>5.5</c:v>
                </c:pt>
                <c:pt idx="11">
                  <c:v>5.5000000000000009</c:v>
                </c:pt>
                <c:pt idx="12">
                  <c:v>5.6000000000000005</c:v>
                </c:pt>
                <c:pt idx="13">
                  <c:v>5.6000000000000005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5.5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5.6000000000000005</c:v>
                </c:pt>
                <c:pt idx="22">
                  <c:v>5.4</c:v>
                </c:pt>
                <c:pt idx="23">
                  <c:v>5.4</c:v>
                </c:pt>
                <c:pt idx="24">
                  <c:v>5.5</c:v>
                </c:pt>
                <c:pt idx="25">
                  <c:v>5.5</c:v>
                </c:pt>
                <c:pt idx="26">
                  <c:v>5.5</c:v>
                </c:pt>
                <c:pt idx="27">
                  <c:v>5.6</c:v>
                </c:pt>
                <c:pt idx="28">
                  <c:v>5.5</c:v>
                </c:pt>
                <c:pt idx="29">
                  <c:v>5.6000000000000005</c:v>
                </c:pt>
                <c:pt idx="30">
                  <c:v>5.6000000000000005</c:v>
                </c:pt>
                <c:pt idx="31">
                  <c:v>5.6000000000000005</c:v>
                </c:pt>
                <c:pt idx="32">
                  <c:v>5.6000000000000005</c:v>
                </c:pt>
                <c:pt idx="33">
                  <c:v>5.5</c:v>
                </c:pt>
                <c:pt idx="34">
                  <c:v>5.6000000000000005</c:v>
                </c:pt>
                <c:pt idx="35">
                  <c:v>5.5</c:v>
                </c:pt>
                <c:pt idx="36">
                  <c:v>5.6</c:v>
                </c:pt>
                <c:pt idx="37">
                  <c:v>5.7</c:v>
                </c:pt>
                <c:pt idx="38">
                  <c:v>5.6000000000000005</c:v>
                </c:pt>
                <c:pt idx="39">
                  <c:v>5.6000000000000005</c:v>
                </c:pt>
                <c:pt idx="40">
                  <c:v>5.5</c:v>
                </c:pt>
                <c:pt idx="41">
                  <c:v>5.6000000000000005</c:v>
                </c:pt>
                <c:pt idx="42">
                  <c:v>5.6</c:v>
                </c:pt>
                <c:pt idx="43">
                  <c:v>5.6</c:v>
                </c:pt>
                <c:pt idx="44">
                  <c:v>5.6</c:v>
                </c:pt>
                <c:pt idx="45">
                  <c:v>5.5</c:v>
                </c:pt>
                <c:pt idx="46">
                  <c:v>5.6999999999999993</c:v>
                </c:pt>
                <c:pt idx="47">
                  <c:v>5.7</c:v>
                </c:pt>
                <c:pt idx="48">
                  <c:v>5.5</c:v>
                </c:pt>
                <c:pt idx="49">
                  <c:v>5.7</c:v>
                </c:pt>
                <c:pt idx="50">
                  <c:v>5.6000000000000005</c:v>
                </c:pt>
                <c:pt idx="51">
                  <c:v>5.7</c:v>
                </c:pt>
                <c:pt idx="52">
                  <c:v>5.7</c:v>
                </c:pt>
                <c:pt idx="53">
                  <c:v>5.6</c:v>
                </c:pt>
                <c:pt idx="54">
                  <c:v>5.6</c:v>
                </c:pt>
                <c:pt idx="55">
                  <c:v>5.7</c:v>
                </c:pt>
                <c:pt idx="56">
                  <c:v>5.6999999999999993</c:v>
                </c:pt>
                <c:pt idx="57">
                  <c:v>5.8</c:v>
                </c:pt>
                <c:pt idx="58">
                  <c:v>5.8</c:v>
                </c:pt>
                <c:pt idx="59">
                  <c:v>5.8</c:v>
                </c:pt>
                <c:pt idx="60">
                  <c:v>5.8</c:v>
                </c:pt>
                <c:pt idx="61">
                  <c:v>5.7</c:v>
                </c:pt>
                <c:pt idx="62">
                  <c:v>5.6</c:v>
                </c:pt>
                <c:pt idx="63">
                  <c:v>5.8</c:v>
                </c:pt>
                <c:pt idx="64">
                  <c:v>5.6</c:v>
                </c:pt>
                <c:pt idx="65">
                  <c:v>5.6999999999999993</c:v>
                </c:pt>
                <c:pt idx="66">
                  <c:v>5.6</c:v>
                </c:pt>
                <c:pt idx="67">
                  <c:v>5.6</c:v>
                </c:pt>
                <c:pt idx="68">
                  <c:v>5.7</c:v>
                </c:pt>
                <c:pt idx="69">
                  <c:v>5.6999999999999993</c:v>
                </c:pt>
                <c:pt idx="70">
                  <c:v>5.8999999999999995</c:v>
                </c:pt>
                <c:pt idx="71">
                  <c:v>5.7</c:v>
                </c:pt>
                <c:pt idx="72">
                  <c:v>5.8</c:v>
                </c:pt>
                <c:pt idx="73">
                  <c:v>5.8</c:v>
                </c:pt>
                <c:pt idx="74">
                  <c:v>5.8</c:v>
                </c:pt>
                <c:pt idx="75">
                  <c:v>5.6</c:v>
                </c:pt>
                <c:pt idx="76">
                  <c:v>5.8999999999999995</c:v>
                </c:pt>
                <c:pt idx="77">
                  <c:v>5.8</c:v>
                </c:pt>
                <c:pt idx="78">
                  <c:v>5.6999999999999993</c:v>
                </c:pt>
                <c:pt idx="79">
                  <c:v>5.8</c:v>
                </c:pt>
                <c:pt idx="80">
                  <c:v>5.7999999999999989</c:v>
                </c:pt>
                <c:pt idx="81">
                  <c:v>5.6999999999999993</c:v>
                </c:pt>
                <c:pt idx="82">
                  <c:v>5.7999999999999989</c:v>
                </c:pt>
                <c:pt idx="83">
                  <c:v>5.8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5.8</c:v>
                </c:pt>
                <c:pt idx="88">
                  <c:v>5.6999999999999993</c:v>
                </c:pt>
                <c:pt idx="89">
                  <c:v>5.8</c:v>
                </c:pt>
                <c:pt idx="90">
                  <c:v>5.6999999999999993</c:v>
                </c:pt>
                <c:pt idx="91">
                  <c:v>5.8</c:v>
                </c:pt>
                <c:pt idx="92">
                  <c:v>5.6999999999999993</c:v>
                </c:pt>
                <c:pt idx="93">
                  <c:v>5.8</c:v>
                </c:pt>
                <c:pt idx="94">
                  <c:v>5.8999999999999995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5.8</c:v>
                </c:pt>
                <c:pt idx="100">
                  <c:v>5.8</c:v>
                </c:pt>
                <c:pt idx="101">
                  <c:v>5.6</c:v>
                </c:pt>
                <c:pt idx="102">
                  <c:v>5.6999999999999993</c:v>
                </c:pt>
                <c:pt idx="103">
                  <c:v>5.8999999999999995</c:v>
                </c:pt>
                <c:pt idx="104">
                  <c:v>5.8</c:v>
                </c:pt>
                <c:pt idx="105">
                  <c:v>5.8999999999999995</c:v>
                </c:pt>
                <c:pt idx="106">
                  <c:v>5.8</c:v>
                </c:pt>
                <c:pt idx="107">
                  <c:v>5.8</c:v>
                </c:pt>
                <c:pt idx="108">
                  <c:v>5.8</c:v>
                </c:pt>
                <c:pt idx="109">
                  <c:v>5.8999999999999995</c:v>
                </c:pt>
                <c:pt idx="110">
                  <c:v>5.8</c:v>
                </c:pt>
                <c:pt idx="111">
                  <c:v>5.8</c:v>
                </c:pt>
                <c:pt idx="112">
                  <c:v>5.8</c:v>
                </c:pt>
                <c:pt idx="113">
                  <c:v>5.8</c:v>
                </c:pt>
                <c:pt idx="114">
                  <c:v>5.8999999999999995</c:v>
                </c:pt>
                <c:pt idx="115">
                  <c:v>5.6999999999999993</c:v>
                </c:pt>
                <c:pt idx="116">
                  <c:v>5.8</c:v>
                </c:pt>
                <c:pt idx="117">
                  <c:v>5.8</c:v>
                </c:pt>
                <c:pt idx="118">
                  <c:v>5.8999999999999995</c:v>
                </c:pt>
                <c:pt idx="119">
                  <c:v>5.8</c:v>
                </c:pt>
                <c:pt idx="120">
                  <c:v>5.8</c:v>
                </c:pt>
                <c:pt idx="121">
                  <c:v>5.8999999999999995</c:v>
                </c:pt>
                <c:pt idx="122">
                  <c:v>5.8</c:v>
                </c:pt>
                <c:pt idx="123">
                  <c:v>5.8</c:v>
                </c:pt>
                <c:pt idx="124">
                  <c:v>5.8999999999999995</c:v>
                </c:pt>
                <c:pt idx="125">
                  <c:v>5.8</c:v>
                </c:pt>
                <c:pt idx="126">
                  <c:v>5.8</c:v>
                </c:pt>
                <c:pt idx="127">
                  <c:v>5.8</c:v>
                </c:pt>
                <c:pt idx="128">
                  <c:v>5.8</c:v>
                </c:pt>
                <c:pt idx="129">
                  <c:v>5.7</c:v>
                </c:pt>
                <c:pt idx="130">
                  <c:v>5.8</c:v>
                </c:pt>
                <c:pt idx="131">
                  <c:v>5.8</c:v>
                </c:pt>
                <c:pt idx="132">
                  <c:v>5.8999999999999995</c:v>
                </c:pt>
                <c:pt idx="133">
                  <c:v>5.8</c:v>
                </c:pt>
                <c:pt idx="134">
                  <c:v>5.8</c:v>
                </c:pt>
                <c:pt idx="135">
                  <c:v>5.8</c:v>
                </c:pt>
                <c:pt idx="136">
                  <c:v>5.8999999999999995</c:v>
                </c:pt>
                <c:pt idx="137">
                  <c:v>5.8999999999999995</c:v>
                </c:pt>
                <c:pt idx="138">
                  <c:v>5.8999999999999995</c:v>
                </c:pt>
                <c:pt idx="139">
                  <c:v>5.7</c:v>
                </c:pt>
                <c:pt idx="140">
                  <c:v>5.7</c:v>
                </c:pt>
                <c:pt idx="141">
                  <c:v>5.8</c:v>
                </c:pt>
                <c:pt idx="142">
                  <c:v>5.8999999999999995</c:v>
                </c:pt>
                <c:pt idx="143">
                  <c:v>5.8</c:v>
                </c:pt>
                <c:pt idx="144">
                  <c:v>5.8</c:v>
                </c:pt>
                <c:pt idx="145">
                  <c:v>5.8</c:v>
                </c:pt>
                <c:pt idx="146">
                  <c:v>5.8</c:v>
                </c:pt>
                <c:pt idx="147">
                  <c:v>5.8999999999999995</c:v>
                </c:pt>
                <c:pt idx="148">
                  <c:v>5.8</c:v>
                </c:pt>
                <c:pt idx="149">
                  <c:v>5.8</c:v>
                </c:pt>
                <c:pt idx="150">
                  <c:v>5.8999999999999995</c:v>
                </c:pt>
                <c:pt idx="151">
                  <c:v>5.8999999999999995</c:v>
                </c:pt>
                <c:pt idx="152">
                  <c:v>5.8</c:v>
                </c:pt>
                <c:pt idx="153">
                  <c:v>5.8999999999999995</c:v>
                </c:pt>
                <c:pt idx="154">
                  <c:v>5.8</c:v>
                </c:pt>
                <c:pt idx="155">
                  <c:v>5.8</c:v>
                </c:pt>
                <c:pt idx="156">
                  <c:v>5.8</c:v>
                </c:pt>
                <c:pt idx="157">
                  <c:v>5.8</c:v>
                </c:pt>
                <c:pt idx="158">
                  <c:v>5.9</c:v>
                </c:pt>
                <c:pt idx="159">
                  <c:v>5.8</c:v>
                </c:pt>
                <c:pt idx="160">
                  <c:v>5.8999999999999995</c:v>
                </c:pt>
                <c:pt idx="161">
                  <c:v>5.8999999999999995</c:v>
                </c:pt>
                <c:pt idx="162">
                  <c:v>5.8999999999999995</c:v>
                </c:pt>
                <c:pt idx="163">
                  <c:v>5.8</c:v>
                </c:pt>
                <c:pt idx="164">
                  <c:v>5.8999999999999995</c:v>
                </c:pt>
                <c:pt idx="165">
                  <c:v>5.8</c:v>
                </c:pt>
                <c:pt idx="166">
                  <c:v>5.8</c:v>
                </c:pt>
                <c:pt idx="167">
                  <c:v>5.8</c:v>
                </c:pt>
                <c:pt idx="168">
                  <c:v>5.8999999999999995</c:v>
                </c:pt>
                <c:pt idx="169">
                  <c:v>5.8999999999999995</c:v>
                </c:pt>
                <c:pt idx="170">
                  <c:v>6</c:v>
                </c:pt>
                <c:pt idx="171">
                  <c:v>5.8</c:v>
                </c:pt>
                <c:pt idx="172">
                  <c:v>5.7</c:v>
                </c:pt>
                <c:pt idx="173">
                  <c:v>5.8999999999999995</c:v>
                </c:pt>
                <c:pt idx="174">
                  <c:v>5.8</c:v>
                </c:pt>
                <c:pt idx="175">
                  <c:v>5.8</c:v>
                </c:pt>
                <c:pt idx="176">
                  <c:v>5.8999999999999995</c:v>
                </c:pt>
                <c:pt idx="177">
                  <c:v>5.8999999999999995</c:v>
                </c:pt>
                <c:pt idx="178">
                  <c:v>5.8999999999999995</c:v>
                </c:pt>
                <c:pt idx="179">
                  <c:v>6</c:v>
                </c:pt>
                <c:pt idx="180">
                  <c:v>5.8999999999999995</c:v>
                </c:pt>
                <c:pt idx="181">
                  <c:v>5.8999999999999995</c:v>
                </c:pt>
                <c:pt idx="182">
                  <c:v>6.1</c:v>
                </c:pt>
                <c:pt idx="183">
                  <c:v>6</c:v>
                </c:pt>
                <c:pt idx="184">
                  <c:v>5.8</c:v>
                </c:pt>
                <c:pt idx="185">
                  <c:v>5.8</c:v>
                </c:pt>
                <c:pt idx="186">
                  <c:v>5.8</c:v>
                </c:pt>
                <c:pt idx="187">
                  <c:v>6.1</c:v>
                </c:pt>
                <c:pt idx="188">
                  <c:v>6</c:v>
                </c:pt>
                <c:pt idx="189">
                  <c:v>5.9</c:v>
                </c:pt>
                <c:pt idx="190">
                  <c:v>6</c:v>
                </c:pt>
                <c:pt idx="191">
                  <c:v>5.8</c:v>
                </c:pt>
                <c:pt idx="192">
                  <c:v>5.8999999999999995</c:v>
                </c:pt>
                <c:pt idx="193">
                  <c:v>5.9</c:v>
                </c:pt>
                <c:pt idx="194">
                  <c:v>5.9</c:v>
                </c:pt>
                <c:pt idx="195">
                  <c:v>6</c:v>
                </c:pt>
                <c:pt idx="196">
                  <c:v>5.9</c:v>
                </c:pt>
                <c:pt idx="197">
                  <c:v>6</c:v>
                </c:pt>
                <c:pt idx="198">
                  <c:v>5.9</c:v>
                </c:pt>
                <c:pt idx="199">
                  <c:v>5.8999999999999995</c:v>
                </c:pt>
                <c:pt idx="200">
                  <c:v>5.8999999999999995</c:v>
                </c:pt>
                <c:pt idx="201">
                  <c:v>5.9</c:v>
                </c:pt>
                <c:pt idx="202">
                  <c:v>6</c:v>
                </c:pt>
                <c:pt idx="203">
                  <c:v>6</c:v>
                </c:pt>
                <c:pt idx="204">
                  <c:v>5.8</c:v>
                </c:pt>
                <c:pt idx="205">
                  <c:v>5.9</c:v>
                </c:pt>
                <c:pt idx="206">
                  <c:v>5.9</c:v>
                </c:pt>
                <c:pt idx="207">
                  <c:v>5.9</c:v>
                </c:pt>
                <c:pt idx="208">
                  <c:v>6</c:v>
                </c:pt>
                <c:pt idx="209">
                  <c:v>5.9</c:v>
                </c:pt>
                <c:pt idx="210">
                  <c:v>5.8</c:v>
                </c:pt>
                <c:pt idx="211">
                  <c:v>5.9</c:v>
                </c:pt>
                <c:pt idx="212">
                  <c:v>6</c:v>
                </c:pt>
                <c:pt idx="213">
                  <c:v>6.1</c:v>
                </c:pt>
                <c:pt idx="214">
                  <c:v>5.9</c:v>
                </c:pt>
                <c:pt idx="215">
                  <c:v>6</c:v>
                </c:pt>
                <c:pt idx="216">
                  <c:v>6</c:v>
                </c:pt>
                <c:pt idx="217">
                  <c:v>5.9</c:v>
                </c:pt>
                <c:pt idx="218">
                  <c:v>6</c:v>
                </c:pt>
                <c:pt idx="219">
                  <c:v>5.9</c:v>
                </c:pt>
                <c:pt idx="220">
                  <c:v>6</c:v>
                </c:pt>
                <c:pt idx="221">
                  <c:v>6</c:v>
                </c:pt>
                <c:pt idx="222">
                  <c:v>5.9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5.9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5.9</c:v>
                </c:pt>
                <c:pt idx="235">
                  <c:v>6.1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5.9</c:v>
                </c:pt>
                <c:pt idx="241">
                  <c:v>5.9</c:v>
                </c:pt>
                <c:pt idx="242">
                  <c:v>5.9</c:v>
                </c:pt>
                <c:pt idx="243">
                  <c:v>5.9</c:v>
                </c:pt>
                <c:pt idx="244">
                  <c:v>5.9</c:v>
                </c:pt>
                <c:pt idx="245">
                  <c:v>5.9</c:v>
                </c:pt>
                <c:pt idx="246">
                  <c:v>5.9</c:v>
                </c:pt>
                <c:pt idx="247">
                  <c:v>5.9</c:v>
                </c:pt>
                <c:pt idx="248">
                  <c:v>5.9</c:v>
                </c:pt>
                <c:pt idx="249">
                  <c:v>5.9</c:v>
                </c:pt>
                <c:pt idx="250">
                  <c:v>5.9</c:v>
                </c:pt>
                <c:pt idx="251">
                  <c:v>5.9</c:v>
                </c:pt>
                <c:pt idx="252">
                  <c:v>5.9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6.1000000000000005</c:v>
                </c:pt>
                <c:pt idx="259">
                  <c:v>6</c:v>
                </c:pt>
                <c:pt idx="260">
                  <c:v>5.9</c:v>
                </c:pt>
                <c:pt idx="261">
                  <c:v>6</c:v>
                </c:pt>
                <c:pt idx="262">
                  <c:v>6.1</c:v>
                </c:pt>
                <c:pt idx="263">
                  <c:v>6.1000000000000005</c:v>
                </c:pt>
                <c:pt idx="264">
                  <c:v>5.9</c:v>
                </c:pt>
                <c:pt idx="265">
                  <c:v>6</c:v>
                </c:pt>
                <c:pt idx="266">
                  <c:v>5.9</c:v>
                </c:pt>
                <c:pt idx="267">
                  <c:v>5.9</c:v>
                </c:pt>
                <c:pt idx="268">
                  <c:v>6</c:v>
                </c:pt>
                <c:pt idx="269">
                  <c:v>6.1000000000000005</c:v>
                </c:pt>
                <c:pt idx="270">
                  <c:v>6</c:v>
                </c:pt>
                <c:pt idx="271">
                  <c:v>6.1000000000000005</c:v>
                </c:pt>
                <c:pt idx="272">
                  <c:v>6.1000000000000005</c:v>
                </c:pt>
                <c:pt idx="273">
                  <c:v>6.1000000000000005</c:v>
                </c:pt>
                <c:pt idx="274">
                  <c:v>6.1000000000000005</c:v>
                </c:pt>
                <c:pt idx="275">
                  <c:v>6.1000000000000005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6.1000000000000005</c:v>
                </c:pt>
                <c:pt idx="280">
                  <c:v>6.1000000000000005</c:v>
                </c:pt>
                <c:pt idx="281">
                  <c:v>6</c:v>
                </c:pt>
                <c:pt idx="282">
                  <c:v>6.1000000000000005</c:v>
                </c:pt>
                <c:pt idx="283">
                  <c:v>6.1000000000000005</c:v>
                </c:pt>
                <c:pt idx="284">
                  <c:v>6</c:v>
                </c:pt>
                <c:pt idx="285">
                  <c:v>6.1000000000000005</c:v>
                </c:pt>
                <c:pt idx="286">
                  <c:v>6.1000000000000005</c:v>
                </c:pt>
                <c:pt idx="287">
                  <c:v>6.1000000000000005</c:v>
                </c:pt>
                <c:pt idx="288">
                  <c:v>6.1000000000000005</c:v>
                </c:pt>
                <c:pt idx="289">
                  <c:v>6.1000000000000005</c:v>
                </c:pt>
                <c:pt idx="290">
                  <c:v>6.1000000000000005</c:v>
                </c:pt>
                <c:pt idx="291">
                  <c:v>6.1000000000000005</c:v>
                </c:pt>
                <c:pt idx="292">
                  <c:v>6.1000000000000005</c:v>
                </c:pt>
                <c:pt idx="293">
                  <c:v>6.1000000000000005</c:v>
                </c:pt>
                <c:pt idx="294">
                  <c:v>6.1000000000000005</c:v>
                </c:pt>
                <c:pt idx="295">
                  <c:v>6.1000000000000005</c:v>
                </c:pt>
                <c:pt idx="296">
                  <c:v>6.1000000000000005</c:v>
                </c:pt>
                <c:pt idx="297">
                  <c:v>6.1000000000000005</c:v>
                </c:pt>
                <c:pt idx="298">
                  <c:v>6.1000000000000005</c:v>
                </c:pt>
                <c:pt idx="299">
                  <c:v>6.1000000000000005</c:v>
                </c:pt>
                <c:pt idx="300">
                  <c:v>6.2</c:v>
                </c:pt>
                <c:pt idx="301">
                  <c:v>6.1000000000000005</c:v>
                </c:pt>
                <c:pt idx="302">
                  <c:v>6.1000000000000005</c:v>
                </c:pt>
                <c:pt idx="303">
                  <c:v>6.1000000000000005</c:v>
                </c:pt>
                <c:pt idx="304">
                  <c:v>6.1000000000000005</c:v>
                </c:pt>
                <c:pt idx="305">
                  <c:v>6.1000000000000005</c:v>
                </c:pt>
                <c:pt idx="306">
                  <c:v>6.1000000000000005</c:v>
                </c:pt>
                <c:pt idx="307">
                  <c:v>6.1000000000000005</c:v>
                </c:pt>
                <c:pt idx="308">
                  <c:v>6.1000000000000005</c:v>
                </c:pt>
                <c:pt idx="309">
                  <c:v>6.0000000000000009</c:v>
                </c:pt>
                <c:pt idx="310">
                  <c:v>6.1000000000000005</c:v>
                </c:pt>
                <c:pt idx="311">
                  <c:v>6.1000000000000005</c:v>
                </c:pt>
                <c:pt idx="312">
                  <c:v>6.1000000000000005</c:v>
                </c:pt>
                <c:pt idx="313">
                  <c:v>6.0000000000000009</c:v>
                </c:pt>
                <c:pt idx="314">
                  <c:v>6.0000000000000009</c:v>
                </c:pt>
                <c:pt idx="315">
                  <c:v>6.1000000000000005</c:v>
                </c:pt>
                <c:pt idx="316">
                  <c:v>6.1000000000000005</c:v>
                </c:pt>
                <c:pt idx="317">
                  <c:v>6.0000000000000009</c:v>
                </c:pt>
                <c:pt idx="318">
                  <c:v>6.1000000000000005</c:v>
                </c:pt>
                <c:pt idx="319">
                  <c:v>6.1000000000000005</c:v>
                </c:pt>
                <c:pt idx="320">
                  <c:v>6.1000000000000005</c:v>
                </c:pt>
                <c:pt idx="321">
                  <c:v>6.2</c:v>
                </c:pt>
                <c:pt idx="322">
                  <c:v>6.2</c:v>
                </c:pt>
                <c:pt idx="323">
                  <c:v>6.1000000000000005</c:v>
                </c:pt>
                <c:pt idx="324">
                  <c:v>6.2</c:v>
                </c:pt>
                <c:pt idx="325">
                  <c:v>6.2</c:v>
                </c:pt>
                <c:pt idx="326">
                  <c:v>6.1000000000000005</c:v>
                </c:pt>
                <c:pt idx="327">
                  <c:v>6.2</c:v>
                </c:pt>
                <c:pt idx="328">
                  <c:v>6.2</c:v>
                </c:pt>
                <c:pt idx="329">
                  <c:v>6.2</c:v>
                </c:pt>
                <c:pt idx="330">
                  <c:v>6.2000000000000011</c:v>
                </c:pt>
                <c:pt idx="331">
                  <c:v>6.2000000000000011</c:v>
                </c:pt>
                <c:pt idx="332">
                  <c:v>6.2</c:v>
                </c:pt>
                <c:pt idx="333">
                  <c:v>6.2</c:v>
                </c:pt>
                <c:pt idx="334">
                  <c:v>6.1000000000000005</c:v>
                </c:pt>
                <c:pt idx="335">
                  <c:v>6.1000000000000005</c:v>
                </c:pt>
                <c:pt idx="336">
                  <c:v>6.3000000000000007</c:v>
                </c:pt>
                <c:pt idx="337">
                  <c:v>6.2000000000000011</c:v>
                </c:pt>
                <c:pt idx="338">
                  <c:v>6.3000000000000007</c:v>
                </c:pt>
                <c:pt idx="339">
                  <c:v>6.3000000000000007</c:v>
                </c:pt>
                <c:pt idx="340">
                  <c:v>6.3000000000000007</c:v>
                </c:pt>
                <c:pt idx="341">
                  <c:v>6.2000000000000011</c:v>
                </c:pt>
                <c:pt idx="342">
                  <c:v>6.3000000000000007</c:v>
                </c:pt>
                <c:pt idx="343">
                  <c:v>6.1000000000000005</c:v>
                </c:pt>
                <c:pt idx="344">
                  <c:v>6.1000000000000005</c:v>
                </c:pt>
                <c:pt idx="345">
                  <c:v>6.3000000000000007</c:v>
                </c:pt>
                <c:pt idx="346">
                  <c:v>6.0000000000000009</c:v>
                </c:pt>
                <c:pt idx="347">
                  <c:v>6.1000000000000005</c:v>
                </c:pt>
                <c:pt idx="348">
                  <c:v>6.2000000000000011</c:v>
                </c:pt>
                <c:pt idx="349">
                  <c:v>6.1000000000000005</c:v>
                </c:pt>
                <c:pt idx="350">
                  <c:v>6.2000000000000011</c:v>
                </c:pt>
                <c:pt idx="351">
                  <c:v>6.1000000000000005</c:v>
                </c:pt>
                <c:pt idx="352">
                  <c:v>6.4</c:v>
                </c:pt>
                <c:pt idx="353">
                  <c:v>6.2000000000000011</c:v>
                </c:pt>
                <c:pt idx="354">
                  <c:v>6.2000000000000011</c:v>
                </c:pt>
                <c:pt idx="355">
                  <c:v>6.2000000000000011</c:v>
                </c:pt>
                <c:pt idx="356">
                  <c:v>6.4</c:v>
                </c:pt>
                <c:pt idx="357">
                  <c:v>6.3000000000000007</c:v>
                </c:pt>
                <c:pt idx="358">
                  <c:v>6.2000000000000011</c:v>
                </c:pt>
                <c:pt idx="359">
                  <c:v>6.2000000000000011</c:v>
                </c:pt>
                <c:pt idx="360">
                  <c:v>6.3000000000000007</c:v>
                </c:pt>
                <c:pt idx="361">
                  <c:v>6.4</c:v>
                </c:pt>
                <c:pt idx="362">
                  <c:v>6.3000000000000007</c:v>
                </c:pt>
                <c:pt idx="363">
                  <c:v>6.2000000000000011</c:v>
                </c:pt>
                <c:pt idx="364">
                  <c:v>6.4</c:v>
                </c:pt>
                <c:pt idx="365">
                  <c:v>6.3000000000000007</c:v>
                </c:pt>
                <c:pt idx="366">
                  <c:v>6.1000000000000005</c:v>
                </c:pt>
                <c:pt idx="367">
                  <c:v>6.3000000000000007</c:v>
                </c:pt>
                <c:pt idx="368">
                  <c:v>6.3000000000000007</c:v>
                </c:pt>
                <c:pt idx="369">
                  <c:v>6.3000000000000007</c:v>
                </c:pt>
                <c:pt idx="370">
                  <c:v>6.3000000000000007</c:v>
                </c:pt>
                <c:pt idx="371">
                  <c:v>6.3000000000000007</c:v>
                </c:pt>
                <c:pt idx="372">
                  <c:v>6.3000000000000007</c:v>
                </c:pt>
                <c:pt idx="373">
                  <c:v>6.3000000000000007</c:v>
                </c:pt>
                <c:pt idx="374">
                  <c:v>6.3000000000000007</c:v>
                </c:pt>
                <c:pt idx="375">
                  <c:v>6.3000000000000007</c:v>
                </c:pt>
                <c:pt idx="376">
                  <c:v>6.4</c:v>
                </c:pt>
                <c:pt idx="377">
                  <c:v>6.3000000000000007</c:v>
                </c:pt>
                <c:pt idx="378">
                  <c:v>6.3000000000000007</c:v>
                </c:pt>
                <c:pt idx="379">
                  <c:v>6.4</c:v>
                </c:pt>
                <c:pt idx="380">
                  <c:v>6.3000000000000007</c:v>
                </c:pt>
                <c:pt idx="381">
                  <c:v>6.3000000000000007</c:v>
                </c:pt>
                <c:pt idx="382">
                  <c:v>6.4</c:v>
                </c:pt>
                <c:pt idx="383">
                  <c:v>6.4</c:v>
                </c:pt>
                <c:pt idx="384">
                  <c:v>6.3000000000000007</c:v>
                </c:pt>
                <c:pt idx="385">
                  <c:v>6.3000000000000007</c:v>
                </c:pt>
                <c:pt idx="386">
                  <c:v>6.3000000000000007</c:v>
                </c:pt>
                <c:pt idx="387">
                  <c:v>6.4</c:v>
                </c:pt>
                <c:pt idx="388">
                  <c:v>6.4</c:v>
                </c:pt>
                <c:pt idx="389">
                  <c:v>6.3000000000000007</c:v>
                </c:pt>
                <c:pt idx="390">
                  <c:v>6.4</c:v>
                </c:pt>
                <c:pt idx="391">
                  <c:v>6.4</c:v>
                </c:pt>
                <c:pt idx="392">
                  <c:v>6.3000000000000007</c:v>
                </c:pt>
                <c:pt idx="393">
                  <c:v>6.4</c:v>
                </c:pt>
                <c:pt idx="394">
                  <c:v>6.3000000000000007</c:v>
                </c:pt>
                <c:pt idx="395">
                  <c:v>6.3000000000000007</c:v>
                </c:pt>
                <c:pt idx="396">
                  <c:v>6.4</c:v>
                </c:pt>
                <c:pt idx="397">
                  <c:v>6.4</c:v>
                </c:pt>
                <c:pt idx="398">
                  <c:v>6.4</c:v>
                </c:pt>
                <c:pt idx="399">
                  <c:v>6.5000000000000009</c:v>
                </c:pt>
                <c:pt idx="400">
                  <c:v>6.4</c:v>
                </c:pt>
                <c:pt idx="401">
                  <c:v>6.4</c:v>
                </c:pt>
                <c:pt idx="402">
                  <c:v>6.3000000000000007</c:v>
                </c:pt>
                <c:pt idx="403">
                  <c:v>6.5000000000000009</c:v>
                </c:pt>
                <c:pt idx="404">
                  <c:v>6.4</c:v>
                </c:pt>
                <c:pt idx="405">
                  <c:v>6.4</c:v>
                </c:pt>
                <c:pt idx="406">
                  <c:v>6.4</c:v>
                </c:pt>
                <c:pt idx="407">
                  <c:v>6.4</c:v>
                </c:pt>
                <c:pt idx="408">
                  <c:v>6.4</c:v>
                </c:pt>
                <c:pt idx="409">
                  <c:v>6.4</c:v>
                </c:pt>
                <c:pt idx="410">
                  <c:v>6.4</c:v>
                </c:pt>
                <c:pt idx="411">
                  <c:v>6.5000000000000009</c:v>
                </c:pt>
                <c:pt idx="412">
                  <c:v>6.5000000000000009</c:v>
                </c:pt>
                <c:pt idx="413">
                  <c:v>6.4</c:v>
                </c:pt>
                <c:pt idx="414">
                  <c:v>6.2999999999999989</c:v>
                </c:pt>
                <c:pt idx="415">
                  <c:v>6.5000000000000009</c:v>
                </c:pt>
                <c:pt idx="416">
                  <c:v>6.3999999999999995</c:v>
                </c:pt>
                <c:pt idx="417">
                  <c:v>6.4</c:v>
                </c:pt>
                <c:pt idx="418">
                  <c:v>6.5000000000000009</c:v>
                </c:pt>
                <c:pt idx="419">
                  <c:v>6.4</c:v>
                </c:pt>
                <c:pt idx="420">
                  <c:v>6.5000000000000009</c:v>
                </c:pt>
                <c:pt idx="421">
                  <c:v>6.2999999999999989</c:v>
                </c:pt>
                <c:pt idx="422">
                  <c:v>6.2999999999999989</c:v>
                </c:pt>
                <c:pt idx="423">
                  <c:v>6.3999999999999995</c:v>
                </c:pt>
                <c:pt idx="424">
                  <c:v>6.5000000000000009</c:v>
                </c:pt>
                <c:pt idx="425">
                  <c:v>6.2999999999999989</c:v>
                </c:pt>
                <c:pt idx="426">
                  <c:v>6.4</c:v>
                </c:pt>
                <c:pt idx="427">
                  <c:v>6.3999999999999995</c:v>
                </c:pt>
                <c:pt idx="428">
                  <c:v>6.5000000000000009</c:v>
                </c:pt>
                <c:pt idx="429">
                  <c:v>6.4</c:v>
                </c:pt>
                <c:pt idx="430">
                  <c:v>6.3999999999999995</c:v>
                </c:pt>
                <c:pt idx="431">
                  <c:v>6.3999999999999995</c:v>
                </c:pt>
                <c:pt idx="432">
                  <c:v>6.3999999999999995</c:v>
                </c:pt>
                <c:pt idx="433">
                  <c:v>6.2999999999999989</c:v>
                </c:pt>
                <c:pt idx="434">
                  <c:v>6.2999999999999989</c:v>
                </c:pt>
                <c:pt idx="435">
                  <c:v>6.3999999999999995</c:v>
                </c:pt>
                <c:pt idx="436">
                  <c:v>6.2999999999999989</c:v>
                </c:pt>
                <c:pt idx="437">
                  <c:v>6.5000000000000009</c:v>
                </c:pt>
                <c:pt idx="438">
                  <c:v>6.3999999999999995</c:v>
                </c:pt>
                <c:pt idx="439">
                  <c:v>6.3999999999999995</c:v>
                </c:pt>
                <c:pt idx="440">
                  <c:v>6.3999999999999995</c:v>
                </c:pt>
                <c:pt idx="441">
                  <c:v>6.3999999999999995</c:v>
                </c:pt>
                <c:pt idx="442">
                  <c:v>6.5000000000000009</c:v>
                </c:pt>
                <c:pt idx="443">
                  <c:v>6.3</c:v>
                </c:pt>
                <c:pt idx="444">
                  <c:v>6.3999999999999995</c:v>
                </c:pt>
                <c:pt idx="445">
                  <c:v>6.3999999999999995</c:v>
                </c:pt>
                <c:pt idx="446">
                  <c:v>6.4999999999999991</c:v>
                </c:pt>
                <c:pt idx="447">
                  <c:v>6.3999999999999995</c:v>
                </c:pt>
                <c:pt idx="448">
                  <c:v>6.3999999999999995</c:v>
                </c:pt>
                <c:pt idx="449">
                  <c:v>6.3999999999999995</c:v>
                </c:pt>
                <c:pt idx="450">
                  <c:v>6.3999999999999995</c:v>
                </c:pt>
                <c:pt idx="451">
                  <c:v>6.3999999999999995</c:v>
                </c:pt>
                <c:pt idx="452">
                  <c:v>6.6000000000000005</c:v>
                </c:pt>
                <c:pt idx="453">
                  <c:v>6.3999999999999995</c:v>
                </c:pt>
                <c:pt idx="454">
                  <c:v>6.6000000000000005</c:v>
                </c:pt>
                <c:pt idx="455">
                  <c:v>6.4999999999999991</c:v>
                </c:pt>
                <c:pt idx="456">
                  <c:v>6.3999999999999995</c:v>
                </c:pt>
                <c:pt idx="457">
                  <c:v>6.6000000000000005</c:v>
                </c:pt>
                <c:pt idx="458">
                  <c:v>6.3999999999999995</c:v>
                </c:pt>
                <c:pt idx="459">
                  <c:v>6.4999999999999991</c:v>
                </c:pt>
                <c:pt idx="460">
                  <c:v>6.4999999999999991</c:v>
                </c:pt>
                <c:pt idx="461">
                  <c:v>6.4999999999999991</c:v>
                </c:pt>
                <c:pt idx="462">
                  <c:v>6.6000000000000005</c:v>
                </c:pt>
                <c:pt idx="463">
                  <c:v>6.4999999999999991</c:v>
                </c:pt>
                <c:pt idx="464">
                  <c:v>6.4999999999999991</c:v>
                </c:pt>
                <c:pt idx="465">
                  <c:v>6.3999999999999995</c:v>
                </c:pt>
                <c:pt idx="466">
                  <c:v>6.3999999999999995</c:v>
                </c:pt>
                <c:pt idx="467">
                  <c:v>6.6</c:v>
                </c:pt>
                <c:pt idx="468">
                  <c:v>6.3999999999999995</c:v>
                </c:pt>
                <c:pt idx="469">
                  <c:v>6.3999999999999995</c:v>
                </c:pt>
                <c:pt idx="470">
                  <c:v>6.6</c:v>
                </c:pt>
                <c:pt idx="471">
                  <c:v>6.4999999999999991</c:v>
                </c:pt>
                <c:pt idx="472">
                  <c:v>6.4999999999999991</c:v>
                </c:pt>
                <c:pt idx="473">
                  <c:v>6.4999999999999991</c:v>
                </c:pt>
                <c:pt idx="474">
                  <c:v>6.3999999999999995</c:v>
                </c:pt>
                <c:pt idx="475">
                  <c:v>6.4999999999999991</c:v>
                </c:pt>
                <c:pt idx="476">
                  <c:v>6.3999999999999995</c:v>
                </c:pt>
                <c:pt idx="477">
                  <c:v>6.4999999999999991</c:v>
                </c:pt>
                <c:pt idx="478">
                  <c:v>6.3999999999999995</c:v>
                </c:pt>
                <c:pt idx="479">
                  <c:v>6.3999999999999995</c:v>
                </c:pt>
                <c:pt idx="480">
                  <c:v>6.3</c:v>
                </c:pt>
                <c:pt idx="481">
                  <c:v>6.3999999999999995</c:v>
                </c:pt>
                <c:pt idx="482">
                  <c:v>6.4999999999999991</c:v>
                </c:pt>
                <c:pt idx="483">
                  <c:v>6.3999999999999995</c:v>
                </c:pt>
                <c:pt idx="484">
                  <c:v>6.3999999999999995</c:v>
                </c:pt>
                <c:pt idx="485">
                  <c:v>6.3999999999999995</c:v>
                </c:pt>
                <c:pt idx="486">
                  <c:v>6.4999999999999991</c:v>
                </c:pt>
                <c:pt idx="487">
                  <c:v>6.4999999999999991</c:v>
                </c:pt>
                <c:pt idx="488">
                  <c:v>6.6</c:v>
                </c:pt>
                <c:pt idx="489">
                  <c:v>6.6</c:v>
                </c:pt>
                <c:pt idx="490">
                  <c:v>6.4999999999999991</c:v>
                </c:pt>
                <c:pt idx="491">
                  <c:v>6.5</c:v>
                </c:pt>
                <c:pt idx="492">
                  <c:v>6.6</c:v>
                </c:pt>
                <c:pt idx="493">
                  <c:v>6.3999999999999995</c:v>
                </c:pt>
                <c:pt idx="494">
                  <c:v>6.4999999999999991</c:v>
                </c:pt>
                <c:pt idx="495">
                  <c:v>6.5</c:v>
                </c:pt>
                <c:pt idx="496">
                  <c:v>6.5</c:v>
                </c:pt>
                <c:pt idx="497">
                  <c:v>6.6</c:v>
                </c:pt>
                <c:pt idx="498">
                  <c:v>6.3999999999999995</c:v>
                </c:pt>
                <c:pt idx="499">
                  <c:v>6.5</c:v>
                </c:pt>
                <c:pt idx="500">
                  <c:v>6.3999999999999995</c:v>
                </c:pt>
                <c:pt idx="501">
                  <c:v>6.6</c:v>
                </c:pt>
                <c:pt idx="502">
                  <c:v>6.6</c:v>
                </c:pt>
                <c:pt idx="503">
                  <c:v>6.5</c:v>
                </c:pt>
                <c:pt idx="504">
                  <c:v>6.5</c:v>
                </c:pt>
                <c:pt idx="505">
                  <c:v>6.3999999999999995</c:v>
                </c:pt>
                <c:pt idx="506">
                  <c:v>6.4999999999999991</c:v>
                </c:pt>
                <c:pt idx="507">
                  <c:v>6.6</c:v>
                </c:pt>
                <c:pt idx="508">
                  <c:v>6.5</c:v>
                </c:pt>
                <c:pt idx="509">
                  <c:v>6.5</c:v>
                </c:pt>
                <c:pt idx="510">
                  <c:v>6.5</c:v>
                </c:pt>
                <c:pt idx="511">
                  <c:v>6.5</c:v>
                </c:pt>
                <c:pt idx="512">
                  <c:v>6.6</c:v>
                </c:pt>
                <c:pt idx="513">
                  <c:v>6.6</c:v>
                </c:pt>
                <c:pt idx="514">
                  <c:v>6.6999999999999993</c:v>
                </c:pt>
                <c:pt idx="515">
                  <c:v>6.4</c:v>
                </c:pt>
                <c:pt idx="516">
                  <c:v>6.6</c:v>
                </c:pt>
                <c:pt idx="517">
                  <c:v>6.6999999999999993</c:v>
                </c:pt>
                <c:pt idx="518">
                  <c:v>6.6999999999999993</c:v>
                </c:pt>
                <c:pt idx="519">
                  <c:v>6.5</c:v>
                </c:pt>
                <c:pt idx="520">
                  <c:v>6.6</c:v>
                </c:pt>
                <c:pt idx="521">
                  <c:v>6.6</c:v>
                </c:pt>
                <c:pt idx="522">
                  <c:v>6.6999999999999993</c:v>
                </c:pt>
                <c:pt idx="523">
                  <c:v>6.6</c:v>
                </c:pt>
                <c:pt idx="524">
                  <c:v>6.6999999999999993</c:v>
                </c:pt>
                <c:pt idx="525">
                  <c:v>6.6</c:v>
                </c:pt>
                <c:pt idx="526">
                  <c:v>6.6</c:v>
                </c:pt>
                <c:pt idx="527">
                  <c:v>6.6</c:v>
                </c:pt>
                <c:pt idx="528">
                  <c:v>6.5</c:v>
                </c:pt>
                <c:pt idx="529">
                  <c:v>6.6999999999999993</c:v>
                </c:pt>
                <c:pt idx="530">
                  <c:v>6.6</c:v>
                </c:pt>
                <c:pt idx="531">
                  <c:v>6.4</c:v>
                </c:pt>
                <c:pt idx="532">
                  <c:v>6.6</c:v>
                </c:pt>
                <c:pt idx="533">
                  <c:v>6.5</c:v>
                </c:pt>
                <c:pt idx="534">
                  <c:v>6.6</c:v>
                </c:pt>
                <c:pt idx="535">
                  <c:v>6.6999999999999993</c:v>
                </c:pt>
                <c:pt idx="536">
                  <c:v>6.4</c:v>
                </c:pt>
                <c:pt idx="537">
                  <c:v>6.5</c:v>
                </c:pt>
                <c:pt idx="538">
                  <c:v>6.6999999999999993</c:v>
                </c:pt>
                <c:pt idx="539">
                  <c:v>6.6999999999999993</c:v>
                </c:pt>
                <c:pt idx="540">
                  <c:v>6.7999999999999989</c:v>
                </c:pt>
                <c:pt idx="541">
                  <c:v>6.6</c:v>
                </c:pt>
                <c:pt idx="542">
                  <c:v>6.6</c:v>
                </c:pt>
                <c:pt idx="543">
                  <c:v>6.6999999999999993</c:v>
                </c:pt>
                <c:pt idx="544">
                  <c:v>6.5</c:v>
                </c:pt>
                <c:pt idx="545">
                  <c:v>6.5</c:v>
                </c:pt>
                <c:pt idx="546">
                  <c:v>6.6</c:v>
                </c:pt>
                <c:pt idx="547">
                  <c:v>6.6</c:v>
                </c:pt>
                <c:pt idx="548">
                  <c:v>6.5</c:v>
                </c:pt>
                <c:pt idx="549">
                  <c:v>6.6</c:v>
                </c:pt>
                <c:pt idx="550">
                  <c:v>6.5</c:v>
                </c:pt>
                <c:pt idx="551">
                  <c:v>6.6999999999999993</c:v>
                </c:pt>
                <c:pt idx="552">
                  <c:v>6.6</c:v>
                </c:pt>
                <c:pt idx="553">
                  <c:v>6.6</c:v>
                </c:pt>
                <c:pt idx="554">
                  <c:v>6.6</c:v>
                </c:pt>
                <c:pt idx="555">
                  <c:v>6.6</c:v>
                </c:pt>
                <c:pt idx="556">
                  <c:v>6.6999999999999993</c:v>
                </c:pt>
                <c:pt idx="557">
                  <c:v>6.6</c:v>
                </c:pt>
                <c:pt idx="558">
                  <c:v>6.6</c:v>
                </c:pt>
                <c:pt idx="559">
                  <c:v>6.6</c:v>
                </c:pt>
                <c:pt idx="560">
                  <c:v>6.6999999999999993</c:v>
                </c:pt>
                <c:pt idx="561">
                  <c:v>6.6</c:v>
                </c:pt>
                <c:pt idx="562">
                  <c:v>6.6999999999999993</c:v>
                </c:pt>
                <c:pt idx="563">
                  <c:v>6.6999999999999993</c:v>
                </c:pt>
                <c:pt idx="564">
                  <c:v>6.6</c:v>
                </c:pt>
                <c:pt idx="565">
                  <c:v>6.6</c:v>
                </c:pt>
                <c:pt idx="566">
                  <c:v>6.6</c:v>
                </c:pt>
                <c:pt idx="567">
                  <c:v>6.6</c:v>
                </c:pt>
                <c:pt idx="568">
                  <c:v>6.6999999999999993</c:v>
                </c:pt>
                <c:pt idx="569">
                  <c:v>6.7999999999999989</c:v>
                </c:pt>
                <c:pt idx="570">
                  <c:v>6.6</c:v>
                </c:pt>
                <c:pt idx="571">
                  <c:v>6.6</c:v>
                </c:pt>
                <c:pt idx="572">
                  <c:v>6.6999999999999993</c:v>
                </c:pt>
                <c:pt idx="573">
                  <c:v>6.5</c:v>
                </c:pt>
                <c:pt idx="574">
                  <c:v>6.6</c:v>
                </c:pt>
                <c:pt idx="575">
                  <c:v>6.6</c:v>
                </c:pt>
                <c:pt idx="576">
                  <c:v>6.5</c:v>
                </c:pt>
                <c:pt idx="577">
                  <c:v>6.6</c:v>
                </c:pt>
                <c:pt idx="578">
                  <c:v>6.8</c:v>
                </c:pt>
                <c:pt idx="579">
                  <c:v>6.6</c:v>
                </c:pt>
                <c:pt idx="580">
                  <c:v>6.6</c:v>
                </c:pt>
                <c:pt idx="581">
                  <c:v>6.6</c:v>
                </c:pt>
                <c:pt idx="582">
                  <c:v>6.5</c:v>
                </c:pt>
                <c:pt idx="583">
                  <c:v>6.6</c:v>
                </c:pt>
                <c:pt idx="584">
                  <c:v>6.5</c:v>
                </c:pt>
                <c:pt idx="585">
                  <c:v>6.6000000000000005</c:v>
                </c:pt>
                <c:pt idx="586">
                  <c:v>6.6</c:v>
                </c:pt>
                <c:pt idx="587">
                  <c:v>6.6</c:v>
                </c:pt>
                <c:pt idx="588">
                  <c:v>6.6</c:v>
                </c:pt>
                <c:pt idx="589">
                  <c:v>6.6</c:v>
                </c:pt>
                <c:pt idx="590">
                  <c:v>6.6</c:v>
                </c:pt>
                <c:pt idx="591">
                  <c:v>6.6</c:v>
                </c:pt>
                <c:pt idx="592">
                  <c:v>6.5</c:v>
                </c:pt>
                <c:pt idx="593">
                  <c:v>6.6</c:v>
                </c:pt>
                <c:pt idx="594">
                  <c:v>6.6</c:v>
                </c:pt>
                <c:pt idx="595">
                  <c:v>6.6</c:v>
                </c:pt>
                <c:pt idx="596">
                  <c:v>6.6</c:v>
                </c:pt>
                <c:pt idx="597">
                  <c:v>6.7</c:v>
                </c:pt>
                <c:pt idx="598">
                  <c:v>6.6</c:v>
                </c:pt>
                <c:pt idx="599">
                  <c:v>6.8</c:v>
                </c:pt>
                <c:pt idx="600">
                  <c:v>6.8</c:v>
                </c:pt>
                <c:pt idx="601">
                  <c:v>6.6000000000000005</c:v>
                </c:pt>
                <c:pt idx="602">
                  <c:v>6.6000000000000005</c:v>
                </c:pt>
                <c:pt idx="603">
                  <c:v>6.6000000000000005</c:v>
                </c:pt>
                <c:pt idx="604">
                  <c:v>6.8</c:v>
                </c:pt>
                <c:pt idx="605">
                  <c:v>6.5000000000000009</c:v>
                </c:pt>
                <c:pt idx="606">
                  <c:v>6.5</c:v>
                </c:pt>
                <c:pt idx="607">
                  <c:v>6.5</c:v>
                </c:pt>
                <c:pt idx="608">
                  <c:v>6.6000000000000005</c:v>
                </c:pt>
                <c:pt idx="609">
                  <c:v>6.7</c:v>
                </c:pt>
                <c:pt idx="610">
                  <c:v>6.6000000000000005</c:v>
                </c:pt>
                <c:pt idx="611">
                  <c:v>6.6000000000000005</c:v>
                </c:pt>
                <c:pt idx="612">
                  <c:v>6.7</c:v>
                </c:pt>
                <c:pt idx="613">
                  <c:v>6.5</c:v>
                </c:pt>
                <c:pt idx="614">
                  <c:v>6.6000000000000005</c:v>
                </c:pt>
                <c:pt idx="615">
                  <c:v>6.5</c:v>
                </c:pt>
                <c:pt idx="616">
                  <c:v>6.6000000000000005</c:v>
                </c:pt>
                <c:pt idx="617">
                  <c:v>6.5</c:v>
                </c:pt>
                <c:pt idx="618">
                  <c:v>6.6000000000000005</c:v>
                </c:pt>
                <c:pt idx="619">
                  <c:v>6.7</c:v>
                </c:pt>
                <c:pt idx="620">
                  <c:v>6.7</c:v>
                </c:pt>
                <c:pt idx="621">
                  <c:v>6.5</c:v>
                </c:pt>
                <c:pt idx="622">
                  <c:v>6.7</c:v>
                </c:pt>
                <c:pt idx="623">
                  <c:v>6.8000000000000007</c:v>
                </c:pt>
                <c:pt idx="624">
                  <c:v>6.6000000000000005</c:v>
                </c:pt>
                <c:pt idx="625">
                  <c:v>6.6000000000000005</c:v>
                </c:pt>
                <c:pt idx="626">
                  <c:v>6.7</c:v>
                </c:pt>
                <c:pt idx="627">
                  <c:v>6.8000000000000007</c:v>
                </c:pt>
                <c:pt idx="628">
                  <c:v>6.6000000000000005</c:v>
                </c:pt>
                <c:pt idx="629">
                  <c:v>6.6000000000000005</c:v>
                </c:pt>
                <c:pt idx="630">
                  <c:v>6.6000000000000005</c:v>
                </c:pt>
                <c:pt idx="631">
                  <c:v>6.7</c:v>
                </c:pt>
                <c:pt idx="632">
                  <c:v>6.7</c:v>
                </c:pt>
                <c:pt idx="633">
                  <c:v>6.6000000000000005</c:v>
                </c:pt>
                <c:pt idx="634">
                  <c:v>6.8000000000000007</c:v>
                </c:pt>
                <c:pt idx="635">
                  <c:v>6.7</c:v>
                </c:pt>
                <c:pt idx="636">
                  <c:v>6.7</c:v>
                </c:pt>
                <c:pt idx="637">
                  <c:v>6.6000000000000005</c:v>
                </c:pt>
                <c:pt idx="638">
                  <c:v>6.7</c:v>
                </c:pt>
                <c:pt idx="639">
                  <c:v>6.8000000000000007</c:v>
                </c:pt>
                <c:pt idx="640">
                  <c:v>6.8000000000000007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6.8000000000000007</c:v>
                </c:pt>
                <c:pt idx="645">
                  <c:v>6.7</c:v>
                </c:pt>
                <c:pt idx="646">
                  <c:v>6.9</c:v>
                </c:pt>
                <c:pt idx="647">
                  <c:v>6.6000000000000005</c:v>
                </c:pt>
                <c:pt idx="648">
                  <c:v>6.7</c:v>
                </c:pt>
                <c:pt idx="649">
                  <c:v>6.8000000000000007</c:v>
                </c:pt>
                <c:pt idx="650">
                  <c:v>6.7</c:v>
                </c:pt>
                <c:pt idx="651">
                  <c:v>6.6000000000000005</c:v>
                </c:pt>
                <c:pt idx="652">
                  <c:v>6.7</c:v>
                </c:pt>
                <c:pt idx="653">
                  <c:v>6.7</c:v>
                </c:pt>
                <c:pt idx="654">
                  <c:v>6.8000000000000007</c:v>
                </c:pt>
                <c:pt idx="655">
                  <c:v>6.8000000000000007</c:v>
                </c:pt>
                <c:pt idx="656">
                  <c:v>6.8000000000000007</c:v>
                </c:pt>
                <c:pt idx="657">
                  <c:v>6.8000000000000007</c:v>
                </c:pt>
                <c:pt idx="658">
                  <c:v>6.9</c:v>
                </c:pt>
                <c:pt idx="659">
                  <c:v>6.7</c:v>
                </c:pt>
                <c:pt idx="660">
                  <c:v>6.8000000000000007</c:v>
                </c:pt>
                <c:pt idx="661">
                  <c:v>6.8000000000000007</c:v>
                </c:pt>
                <c:pt idx="662">
                  <c:v>6.8000000000000007</c:v>
                </c:pt>
                <c:pt idx="663">
                  <c:v>6.7000000000000011</c:v>
                </c:pt>
                <c:pt idx="664">
                  <c:v>6.7000000000000011</c:v>
                </c:pt>
                <c:pt idx="665">
                  <c:v>6.7000000000000011</c:v>
                </c:pt>
                <c:pt idx="666">
                  <c:v>6.8000000000000007</c:v>
                </c:pt>
                <c:pt idx="667">
                  <c:v>6.7000000000000011</c:v>
                </c:pt>
                <c:pt idx="668">
                  <c:v>6.8000000000000007</c:v>
                </c:pt>
                <c:pt idx="669">
                  <c:v>6.8000000000000007</c:v>
                </c:pt>
                <c:pt idx="670">
                  <c:v>6.7000000000000011</c:v>
                </c:pt>
                <c:pt idx="671">
                  <c:v>6.8000000000000007</c:v>
                </c:pt>
                <c:pt idx="672">
                  <c:v>6.8000000000000007</c:v>
                </c:pt>
                <c:pt idx="673">
                  <c:v>6.8000000000000007</c:v>
                </c:pt>
                <c:pt idx="674">
                  <c:v>6.8000000000000007</c:v>
                </c:pt>
                <c:pt idx="675">
                  <c:v>6.9</c:v>
                </c:pt>
                <c:pt idx="676">
                  <c:v>6.9</c:v>
                </c:pt>
                <c:pt idx="677">
                  <c:v>6.7000000000000011</c:v>
                </c:pt>
                <c:pt idx="678">
                  <c:v>6.8000000000000007</c:v>
                </c:pt>
                <c:pt idx="679">
                  <c:v>6.8000000000000007</c:v>
                </c:pt>
                <c:pt idx="680">
                  <c:v>6.7000000000000011</c:v>
                </c:pt>
                <c:pt idx="681">
                  <c:v>6.7000000000000011</c:v>
                </c:pt>
                <c:pt idx="682">
                  <c:v>6.9</c:v>
                </c:pt>
                <c:pt idx="683">
                  <c:v>6.8000000000000007</c:v>
                </c:pt>
                <c:pt idx="684">
                  <c:v>6.8000000000000007</c:v>
                </c:pt>
                <c:pt idx="685">
                  <c:v>6.7000000000000011</c:v>
                </c:pt>
                <c:pt idx="686">
                  <c:v>6.8000000000000007</c:v>
                </c:pt>
                <c:pt idx="687">
                  <c:v>6.8000000000000007</c:v>
                </c:pt>
                <c:pt idx="688">
                  <c:v>7</c:v>
                </c:pt>
                <c:pt idx="689">
                  <c:v>6.7000000000000011</c:v>
                </c:pt>
                <c:pt idx="690">
                  <c:v>6.8000000000000007</c:v>
                </c:pt>
                <c:pt idx="691">
                  <c:v>6.9</c:v>
                </c:pt>
                <c:pt idx="692">
                  <c:v>6.8000000000000007</c:v>
                </c:pt>
                <c:pt idx="693">
                  <c:v>7</c:v>
                </c:pt>
                <c:pt idx="694">
                  <c:v>6.7000000000000011</c:v>
                </c:pt>
                <c:pt idx="695">
                  <c:v>6.9</c:v>
                </c:pt>
                <c:pt idx="696">
                  <c:v>6.9</c:v>
                </c:pt>
                <c:pt idx="697">
                  <c:v>6.9</c:v>
                </c:pt>
                <c:pt idx="698">
                  <c:v>6.8000000000000007</c:v>
                </c:pt>
                <c:pt idx="699">
                  <c:v>6.9</c:v>
                </c:pt>
                <c:pt idx="700">
                  <c:v>6.9</c:v>
                </c:pt>
                <c:pt idx="701">
                  <c:v>6.9</c:v>
                </c:pt>
                <c:pt idx="702">
                  <c:v>6.8000000000000007</c:v>
                </c:pt>
                <c:pt idx="703">
                  <c:v>6.9</c:v>
                </c:pt>
                <c:pt idx="704">
                  <c:v>6.8000000000000007</c:v>
                </c:pt>
                <c:pt idx="705">
                  <c:v>6.9</c:v>
                </c:pt>
                <c:pt idx="706">
                  <c:v>6.9</c:v>
                </c:pt>
                <c:pt idx="707">
                  <c:v>6.9</c:v>
                </c:pt>
                <c:pt idx="708">
                  <c:v>6.9</c:v>
                </c:pt>
                <c:pt idx="709">
                  <c:v>6.9</c:v>
                </c:pt>
                <c:pt idx="710">
                  <c:v>6.9</c:v>
                </c:pt>
                <c:pt idx="711">
                  <c:v>6.9</c:v>
                </c:pt>
                <c:pt idx="712">
                  <c:v>6.9</c:v>
                </c:pt>
                <c:pt idx="713">
                  <c:v>6.9</c:v>
                </c:pt>
                <c:pt idx="714">
                  <c:v>6.9</c:v>
                </c:pt>
                <c:pt idx="715">
                  <c:v>6.9</c:v>
                </c:pt>
                <c:pt idx="716">
                  <c:v>6.9</c:v>
                </c:pt>
                <c:pt idx="717">
                  <c:v>6.9</c:v>
                </c:pt>
                <c:pt idx="718">
                  <c:v>6.9</c:v>
                </c:pt>
                <c:pt idx="719">
                  <c:v>6.9</c:v>
                </c:pt>
                <c:pt idx="720">
                  <c:v>6.9</c:v>
                </c:pt>
                <c:pt idx="721">
                  <c:v>6.9</c:v>
                </c:pt>
                <c:pt idx="722">
                  <c:v>6.9</c:v>
                </c:pt>
                <c:pt idx="723">
                  <c:v>6.9</c:v>
                </c:pt>
                <c:pt idx="724">
                  <c:v>6.9</c:v>
                </c:pt>
                <c:pt idx="725">
                  <c:v>6.9</c:v>
                </c:pt>
                <c:pt idx="726">
                  <c:v>6.9</c:v>
                </c:pt>
                <c:pt idx="727">
                  <c:v>6.9</c:v>
                </c:pt>
                <c:pt idx="728">
                  <c:v>6.9</c:v>
                </c:pt>
                <c:pt idx="729">
                  <c:v>6.9</c:v>
                </c:pt>
                <c:pt idx="730">
                  <c:v>6.9</c:v>
                </c:pt>
                <c:pt idx="731">
                  <c:v>6.9</c:v>
                </c:pt>
                <c:pt idx="732">
                  <c:v>6.9</c:v>
                </c:pt>
                <c:pt idx="733">
                  <c:v>6.9</c:v>
                </c:pt>
                <c:pt idx="734">
                  <c:v>6.9</c:v>
                </c:pt>
                <c:pt idx="735">
                  <c:v>7.0000000000000009</c:v>
                </c:pt>
                <c:pt idx="736">
                  <c:v>6.9</c:v>
                </c:pt>
                <c:pt idx="737">
                  <c:v>7.0000000000000009</c:v>
                </c:pt>
                <c:pt idx="738">
                  <c:v>6.9</c:v>
                </c:pt>
                <c:pt idx="739">
                  <c:v>6.9</c:v>
                </c:pt>
                <c:pt idx="740">
                  <c:v>6.9</c:v>
                </c:pt>
                <c:pt idx="741">
                  <c:v>7.0000000000000009</c:v>
                </c:pt>
                <c:pt idx="742">
                  <c:v>6.9</c:v>
                </c:pt>
                <c:pt idx="743">
                  <c:v>6.9</c:v>
                </c:pt>
                <c:pt idx="744">
                  <c:v>6.9</c:v>
                </c:pt>
                <c:pt idx="745">
                  <c:v>7.0000000000000009</c:v>
                </c:pt>
                <c:pt idx="746">
                  <c:v>6.9</c:v>
                </c:pt>
                <c:pt idx="747">
                  <c:v>6.9</c:v>
                </c:pt>
                <c:pt idx="748">
                  <c:v>6.9</c:v>
                </c:pt>
                <c:pt idx="749">
                  <c:v>6.9</c:v>
                </c:pt>
                <c:pt idx="750">
                  <c:v>7.0000000000000009</c:v>
                </c:pt>
                <c:pt idx="751">
                  <c:v>7.1000000000000005</c:v>
                </c:pt>
                <c:pt idx="752">
                  <c:v>7.0000000000000009</c:v>
                </c:pt>
                <c:pt idx="753">
                  <c:v>6.9</c:v>
                </c:pt>
                <c:pt idx="754">
                  <c:v>7.0000000000000009</c:v>
                </c:pt>
                <c:pt idx="755">
                  <c:v>7.0000000000000009</c:v>
                </c:pt>
                <c:pt idx="756">
                  <c:v>7.1000000000000005</c:v>
                </c:pt>
                <c:pt idx="757">
                  <c:v>6.9</c:v>
                </c:pt>
                <c:pt idx="758">
                  <c:v>7.0000000000000009</c:v>
                </c:pt>
                <c:pt idx="759">
                  <c:v>6.9</c:v>
                </c:pt>
                <c:pt idx="760">
                  <c:v>7.0000000000000009</c:v>
                </c:pt>
                <c:pt idx="761">
                  <c:v>6.9</c:v>
                </c:pt>
                <c:pt idx="762">
                  <c:v>7.0000000000000009</c:v>
                </c:pt>
                <c:pt idx="763">
                  <c:v>7.1000000000000005</c:v>
                </c:pt>
                <c:pt idx="764">
                  <c:v>6.9</c:v>
                </c:pt>
                <c:pt idx="765">
                  <c:v>7.0000000000000009</c:v>
                </c:pt>
                <c:pt idx="766">
                  <c:v>7.1000000000000005</c:v>
                </c:pt>
                <c:pt idx="767">
                  <c:v>7.0000000000000009</c:v>
                </c:pt>
                <c:pt idx="768">
                  <c:v>7.0000000000000009</c:v>
                </c:pt>
                <c:pt idx="769">
                  <c:v>7.0000000000000009</c:v>
                </c:pt>
                <c:pt idx="770">
                  <c:v>7.0000000000000009</c:v>
                </c:pt>
                <c:pt idx="771">
                  <c:v>7.1000000000000005</c:v>
                </c:pt>
                <c:pt idx="772">
                  <c:v>7.0000000000000009</c:v>
                </c:pt>
                <c:pt idx="773">
                  <c:v>7.0000000000000009</c:v>
                </c:pt>
                <c:pt idx="774">
                  <c:v>7.0000000000000009</c:v>
                </c:pt>
                <c:pt idx="775">
                  <c:v>7.0000000000000009</c:v>
                </c:pt>
                <c:pt idx="776">
                  <c:v>7.0000000000000009</c:v>
                </c:pt>
                <c:pt idx="777">
                  <c:v>7.1000000000000005</c:v>
                </c:pt>
                <c:pt idx="778">
                  <c:v>7.0000000000000009</c:v>
                </c:pt>
                <c:pt idx="779">
                  <c:v>7.0000000000000009</c:v>
                </c:pt>
                <c:pt idx="780">
                  <c:v>7.0000000000000009</c:v>
                </c:pt>
                <c:pt idx="781">
                  <c:v>7.1000000000000005</c:v>
                </c:pt>
                <c:pt idx="782">
                  <c:v>7.0000000000000009</c:v>
                </c:pt>
                <c:pt idx="783">
                  <c:v>7.0000000000000009</c:v>
                </c:pt>
                <c:pt idx="784">
                  <c:v>7.1000000000000005</c:v>
                </c:pt>
                <c:pt idx="785">
                  <c:v>7.1000000000000005</c:v>
                </c:pt>
                <c:pt idx="786">
                  <c:v>7.0000000000000009</c:v>
                </c:pt>
                <c:pt idx="787">
                  <c:v>7.1000000000000005</c:v>
                </c:pt>
                <c:pt idx="788">
                  <c:v>7.1000000000000005</c:v>
                </c:pt>
                <c:pt idx="789">
                  <c:v>7.1000000000000005</c:v>
                </c:pt>
                <c:pt idx="790">
                  <c:v>7.0000000000000009</c:v>
                </c:pt>
                <c:pt idx="791">
                  <c:v>7.0000000000000009</c:v>
                </c:pt>
                <c:pt idx="792">
                  <c:v>7.1000000000000005</c:v>
                </c:pt>
                <c:pt idx="793">
                  <c:v>7.1000000000000005</c:v>
                </c:pt>
                <c:pt idx="794">
                  <c:v>7.1000000000000005</c:v>
                </c:pt>
                <c:pt idx="795">
                  <c:v>7.1000000000000005</c:v>
                </c:pt>
                <c:pt idx="796">
                  <c:v>7.1000000000000005</c:v>
                </c:pt>
                <c:pt idx="797">
                  <c:v>7.1000000000000005</c:v>
                </c:pt>
                <c:pt idx="798">
                  <c:v>7.1000000000000005</c:v>
                </c:pt>
                <c:pt idx="799">
                  <c:v>7.1000000000000005</c:v>
                </c:pt>
                <c:pt idx="800">
                  <c:v>7.1000000000000005</c:v>
                </c:pt>
                <c:pt idx="801">
                  <c:v>7.1000000000000005</c:v>
                </c:pt>
                <c:pt idx="802">
                  <c:v>6.9999999999999991</c:v>
                </c:pt>
                <c:pt idx="803">
                  <c:v>7.0000000000000009</c:v>
                </c:pt>
                <c:pt idx="804">
                  <c:v>7.1000000000000005</c:v>
                </c:pt>
                <c:pt idx="805">
                  <c:v>6.9999999999999991</c:v>
                </c:pt>
                <c:pt idx="806">
                  <c:v>7.1000000000000005</c:v>
                </c:pt>
                <c:pt idx="807">
                  <c:v>7.1000000000000005</c:v>
                </c:pt>
                <c:pt idx="808">
                  <c:v>6.9999999999999991</c:v>
                </c:pt>
                <c:pt idx="809">
                  <c:v>7.1000000000000005</c:v>
                </c:pt>
                <c:pt idx="810">
                  <c:v>7.1000000000000005</c:v>
                </c:pt>
                <c:pt idx="811">
                  <c:v>7.2000000000000011</c:v>
                </c:pt>
                <c:pt idx="812">
                  <c:v>7.1000000000000005</c:v>
                </c:pt>
                <c:pt idx="813">
                  <c:v>7.1000000000000005</c:v>
                </c:pt>
                <c:pt idx="814">
                  <c:v>7.1000000000000005</c:v>
                </c:pt>
                <c:pt idx="815">
                  <c:v>7.2000000000000011</c:v>
                </c:pt>
                <c:pt idx="816">
                  <c:v>6.9999999999999991</c:v>
                </c:pt>
                <c:pt idx="817">
                  <c:v>7.1000000000000005</c:v>
                </c:pt>
                <c:pt idx="818">
                  <c:v>7.2000000000000011</c:v>
                </c:pt>
                <c:pt idx="819">
                  <c:v>7.1000000000000005</c:v>
                </c:pt>
                <c:pt idx="820">
                  <c:v>7.1000000000000005</c:v>
                </c:pt>
                <c:pt idx="821">
                  <c:v>7.2000000000000011</c:v>
                </c:pt>
                <c:pt idx="822">
                  <c:v>6.9999999999999991</c:v>
                </c:pt>
                <c:pt idx="823">
                  <c:v>7.1000000000000005</c:v>
                </c:pt>
                <c:pt idx="824">
                  <c:v>7.1000000000000005</c:v>
                </c:pt>
                <c:pt idx="825">
                  <c:v>7.2000000000000011</c:v>
                </c:pt>
                <c:pt idx="826">
                  <c:v>7.1000000000000005</c:v>
                </c:pt>
                <c:pt idx="827">
                  <c:v>7.1000000000000005</c:v>
                </c:pt>
                <c:pt idx="828">
                  <c:v>7.2000000000000011</c:v>
                </c:pt>
                <c:pt idx="829">
                  <c:v>7.1</c:v>
                </c:pt>
                <c:pt idx="830">
                  <c:v>7.1000000000000005</c:v>
                </c:pt>
                <c:pt idx="831">
                  <c:v>7.1</c:v>
                </c:pt>
                <c:pt idx="832">
                  <c:v>7.2000000000000011</c:v>
                </c:pt>
                <c:pt idx="833">
                  <c:v>7.1000000000000005</c:v>
                </c:pt>
                <c:pt idx="834">
                  <c:v>7.1</c:v>
                </c:pt>
                <c:pt idx="835">
                  <c:v>7.1000000000000005</c:v>
                </c:pt>
                <c:pt idx="836">
                  <c:v>6.9999999999999991</c:v>
                </c:pt>
                <c:pt idx="837">
                  <c:v>7.2000000000000011</c:v>
                </c:pt>
                <c:pt idx="838">
                  <c:v>6.9999999999999991</c:v>
                </c:pt>
                <c:pt idx="839">
                  <c:v>7.2000000000000011</c:v>
                </c:pt>
                <c:pt idx="840">
                  <c:v>7.1000000000000005</c:v>
                </c:pt>
                <c:pt idx="841">
                  <c:v>7.1000000000000005</c:v>
                </c:pt>
                <c:pt idx="842">
                  <c:v>7.1000000000000005</c:v>
                </c:pt>
                <c:pt idx="843">
                  <c:v>7.1999999999999993</c:v>
                </c:pt>
                <c:pt idx="844">
                  <c:v>6.9999999999999991</c:v>
                </c:pt>
                <c:pt idx="845">
                  <c:v>7.1999999999999993</c:v>
                </c:pt>
                <c:pt idx="846">
                  <c:v>7.2000000000000011</c:v>
                </c:pt>
                <c:pt idx="847">
                  <c:v>7.1999999999999993</c:v>
                </c:pt>
                <c:pt idx="848">
                  <c:v>7.1</c:v>
                </c:pt>
                <c:pt idx="849">
                  <c:v>7.1999999999999993</c:v>
                </c:pt>
                <c:pt idx="850">
                  <c:v>7.2999999999999989</c:v>
                </c:pt>
                <c:pt idx="851">
                  <c:v>7.1999999999999993</c:v>
                </c:pt>
                <c:pt idx="852">
                  <c:v>7.1</c:v>
                </c:pt>
                <c:pt idx="853">
                  <c:v>7.2000000000000011</c:v>
                </c:pt>
                <c:pt idx="854">
                  <c:v>7.3000000000000007</c:v>
                </c:pt>
                <c:pt idx="855">
                  <c:v>7.2000000000000011</c:v>
                </c:pt>
                <c:pt idx="856">
                  <c:v>7.1999999999999993</c:v>
                </c:pt>
                <c:pt idx="857">
                  <c:v>7.1</c:v>
                </c:pt>
                <c:pt idx="858">
                  <c:v>7.3000000000000007</c:v>
                </c:pt>
                <c:pt idx="859">
                  <c:v>7.2000000000000011</c:v>
                </c:pt>
                <c:pt idx="860">
                  <c:v>7.3000000000000007</c:v>
                </c:pt>
                <c:pt idx="861">
                  <c:v>7.1999999999999993</c:v>
                </c:pt>
                <c:pt idx="862">
                  <c:v>6.9999999999999991</c:v>
                </c:pt>
                <c:pt idx="863">
                  <c:v>7.1999999999999993</c:v>
                </c:pt>
                <c:pt idx="864">
                  <c:v>7.1999999999999993</c:v>
                </c:pt>
                <c:pt idx="865">
                  <c:v>7.2000000000000011</c:v>
                </c:pt>
                <c:pt idx="866">
                  <c:v>7.1</c:v>
                </c:pt>
                <c:pt idx="867">
                  <c:v>7.1</c:v>
                </c:pt>
                <c:pt idx="868">
                  <c:v>7.1</c:v>
                </c:pt>
                <c:pt idx="869">
                  <c:v>7.1999999999999993</c:v>
                </c:pt>
                <c:pt idx="870">
                  <c:v>7.2000000000000011</c:v>
                </c:pt>
                <c:pt idx="871">
                  <c:v>7.1999999999999993</c:v>
                </c:pt>
                <c:pt idx="872">
                  <c:v>7.1999999999999993</c:v>
                </c:pt>
                <c:pt idx="873">
                  <c:v>7.1</c:v>
                </c:pt>
                <c:pt idx="874">
                  <c:v>7.3000000000000007</c:v>
                </c:pt>
                <c:pt idx="875">
                  <c:v>7</c:v>
                </c:pt>
                <c:pt idx="876">
                  <c:v>7.1999999999999993</c:v>
                </c:pt>
                <c:pt idx="877">
                  <c:v>7.1999999999999993</c:v>
                </c:pt>
                <c:pt idx="878">
                  <c:v>7.1999999999999993</c:v>
                </c:pt>
                <c:pt idx="879">
                  <c:v>7.1</c:v>
                </c:pt>
                <c:pt idx="880">
                  <c:v>7.1</c:v>
                </c:pt>
                <c:pt idx="881">
                  <c:v>7.1999999999999993</c:v>
                </c:pt>
                <c:pt idx="882">
                  <c:v>7.1</c:v>
                </c:pt>
                <c:pt idx="883">
                  <c:v>7.1999999999999993</c:v>
                </c:pt>
                <c:pt idx="884">
                  <c:v>7.2999999999999989</c:v>
                </c:pt>
                <c:pt idx="885">
                  <c:v>7.1</c:v>
                </c:pt>
                <c:pt idx="886">
                  <c:v>7.1999999999999993</c:v>
                </c:pt>
                <c:pt idx="887">
                  <c:v>7.1999999999999993</c:v>
                </c:pt>
                <c:pt idx="888">
                  <c:v>7.1999999999999993</c:v>
                </c:pt>
                <c:pt idx="889">
                  <c:v>7.1999999999999993</c:v>
                </c:pt>
                <c:pt idx="890">
                  <c:v>7.1</c:v>
                </c:pt>
                <c:pt idx="891">
                  <c:v>7.1999999999999993</c:v>
                </c:pt>
                <c:pt idx="892">
                  <c:v>7.1999999999999993</c:v>
                </c:pt>
                <c:pt idx="893">
                  <c:v>7.2999999999999989</c:v>
                </c:pt>
                <c:pt idx="894">
                  <c:v>7.2999999999999989</c:v>
                </c:pt>
                <c:pt idx="895">
                  <c:v>7.1999999999999993</c:v>
                </c:pt>
                <c:pt idx="896">
                  <c:v>7.1999999999999993</c:v>
                </c:pt>
                <c:pt idx="897">
                  <c:v>7.1999999999999993</c:v>
                </c:pt>
                <c:pt idx="898">
                  <c:v>7.1999999999999993</c:v>
                </c:pt>
                <c:pt idx="899">
                  <c:v>7.1</c:v>
                </c:pt>
                <c:pt idx="900">
                  <c:v>7.1999999999999993</c:v>
                </c:pt>
                <c:pt idx="901">
                  <c:v>7.1999999999999993</c:v>
                </c:pt>
                <c:pt idx="902">
                  <c:v>7.2999999999999989</c:v>
                </c:pt>
                <c:pt idx="903">
                  <c:v>7.1999999999999993</c:v>
                </c:pt>
                <c:pt idx="904">
                  <c:v>7.1</c:v>
                </c:pt>
                <c:pt idx="905">
                  <c:v>7.1</c:v>
                </c:pt>
                <c:pt idx="906">
                  <c:v>7.2999999999999989</c:v>
                </c:pt>
                <c:pt idx="907">
                  <c:v>7.1999999999999993</c:v>
                </c:pt>
                <c:pt idx="908">
                  <c:v>7.2999999999999989</c:v>
                </c:pt>
                <c:pt idx="909">
                  <c:v>7.2999999999999989</c:v>
                </c:pt>
                <c:pt idx="910">
                  <c:v>7.2999999999999989</c:v>
                </c:pt>
                <c:pt idx="911">
                  <c:v>7.2999999999999989</c:v>
                </c:pt>
                <c:pt idx="912">
                  <c:v>7.1</c:v>
                </c:pt>
                <c:pt idx="913">
                  <c:v>7.2999999999999989</c:v>
                </c:pt>
                <c:pt idx="914">
                  <c:v>7.1999999999999993</c:v>
                </c:pt>
                <c:pt idx="915">
                  <c:v>7.2999999999999989</c:v>
                </c:pt>
                <c:pt idx="916">
                  <c:v>7.2999999999999989</c:v>
                </c:pt>
                <c:pt idx="917">
                  <c:v>7.2999999999999989</c:v>
                </c:pt>
                <c:pt idx="918">
                  <c:v>7.2999999999999989</c:v>
                </c:pt>
                <c:pt idx="919">
                  <c:v>7.1999999999999993</c:v>
                </c:pt>
                <c:pt idx="920">
                  <c:v>7.1999999999999993</c:v>
                </c:pt>
                <c:pt idx="921">
                  <c:v>7.1999999999999993</c:v>
                </c:pt>
                <c:pt idx="922">
                  <c:v>7.1999999999999993</c:v>
                </c:pt>
                <c:pt idx="923">
                  <c:v>7.1999999999999993</c:v>
                </c:pt>
                <c:pt idx="924">
                  <c:v>7.2999999999999989</c:v>
                </c:pt>
                <c:pt idx="925">
                  <c:v>7.1</c:v>
                </c:pt>
                <c:pt idx="926">
                  <c:v>7.2999999999999989</c:v>
                </c:pt>
                <c:pt idx="927">
                  <c:v>7.3999999999999995</c:v>
                </c:pt>
                <c:pt idx="928">
                  <c:v>7.2999999999999989</c:v>
                </c:pt>
                <c:pt idx="929">
                  <c:v>7.2999999999999989</c:v>
                </c:pt>
                <c:pt idx="930">
                  <c:v>7.2999999999999989</c:v>
                </c:pt>
                <c:pt idx="931">
                  <c:v>7.2999999999999989</c:v>
                </c:pt>
                <c:pt idx="932">
                  <c:v>7.2999999999999989</c:v>
                </c:pt>
                <c:pt idx="933">
                  <c:v>7.1999999999999993</c:v>
                </c:pt>
                <c:pt idx="934">
                  <c:v>7.2999999999999989</c:v>
                </c:pt>
                <c:pt idx="935">
                  <c:v>7.2999999999999989</c:v>
                </c:pt>
                <c:pt idx="936">
                  <c:v>7.2999999999999989</c:v>
                </c:pt>
                <c:pt idx="937">
                  <c:v>7.2999999999999989</c:v>
                </c:pt>
                <c:pt idx="938">
                  <c:v>7.3</c:v>
                </c:pt>
                <c:pt idx="939">
                  <c:v>7.2999999999999989</c:v>
                </c:pt>
                <c:pt idx="940">
                  <c:v>7.1999999999999993</c:v>
                </c:pt>
                <c:pt idx="941">
                  <c:v>7.3</c:v>
                </c:pt>
                <c:pt idx="942">
                  <c:v>7.3999999999999995</c:v>
                </c:pt>
                <c:pt idx="943">
                  <c:v>7.2999999999999989</c:v>
                </c:pt>
                <c:pt idx="944">
                  <c:v>7.1999999999999993</c:v>
                </c:pt>
                <c:pt idx="945">
                  <c:v>7.1999999999999993</c:v>
                </c:pt>
                <c:pt idx="946">
                  <c:v>7.3999999999999995</c:v>
                </c:pt>
                <c:pt idx="947">
                  <c:v>7.2999999999999989</c:v>
                </c:pt>
                <c:pt idx="948">
                  <c:v>7.2999999999999989</c:v>
                </c:pt>
                <c:pt idx="949">
                  <c:v>7.2999999999999989</c:v>
                </c:pt>
                <c:pt idx="950">
                  <c:v>7.3</c:v>
                </c:pt>
                <c:pt idx="951">
                  <c:v>7.2999999999999989</c:v>
                </c:pt>
                <c:pt idx="952">
                  <c:v>7.1999999999999993</c:v>
                </c:pt>
                <c:pt idx="953">
                  <c:v>7.2999999999999989</c:v>
                </c:pt>
                <c:pt idx="954">
                  <c:v>7.2999999999999989</c:v>
                </c:pt>
                <c:pt idx="955">
                  <c:v>7.2999999999999989</c:v>
                </c:pt>
                <c:pt idx="956">
                  <c:v>7.2999999999999989</c:v>
                </c:pt>
                <c:pt idx="957">
                  <c:v>7.2999999999999989</c:v>
                </c:pt>
                <c:pt idx="958">
                  <c:v>7.2999999999999989</c:v>
                </c:pt>
                <c:pt idx="959">
                  <c:v>7.2999999999999989</c:v>
                </c:pt>
                <c:pt idx="960">
                  <c:v>7.3</c:v>
                </c:pt>
                <c:pt idx="961">
                  <c:v>7.1999999999999993</c:v>
                </c:pt>
                <c:pt idx="962">
                  <c:v>7.4999999999999991</c:v>
                </c:pt>
                <c:pt idx="963">
                  <c:v>7.1999999999999993</c:v>
                </c:pt>
                <c:pt idx="964">
                  <c:v>7.1999999999999993</c:v>
                </c:pt>
                <c:pt idx="965">
                  <c:v>7.3999999999999995</c:v>
                </c:pt>
                <c:pt idx="966">
                  <c:v>7.3999999999999995</c:v>
                </c:pt>
                <c:pt idx="967">
                  <c:v>7.3999999999999995</c:v>
                </c:pt>
                <c:pt idx="968">
                  <c:v>7.3999999999999995</c:v>
                </c:pt>
                <c:pt idx="969">
                  <c:v>7.2999999999999989</c:v>
                </c:pt>
                <c:pt idx="970">
                  <c:v>7.2999999999999989</c:v>
                </c:pt>
                <c:pt idx="971">
                  <c:v>7.2999999999999989</c:v>
                </c:pt>
                <c:pt idx="972">
                  <c:v>7.2999999999999989</c:v>
                </c:pt>
                <c:pt idx="973">
                  <c:v>7.2999999999999989</c:v>
                </c:pt>
                <c:pt idx="974">
                  <c:v>7.3</c:v>
                </c:pt>
                <c:pt idx="975">
                  <c:v>7.3999999999999995</c:v>
                </c:pt>
                <c:pt idx="976">
                  <c:v>7.1999999999999993</c:v>
                </c:pt>
                <c:pt idx="977">
                  <c:v>7.3</c:v>
                </c:pt>
                <c:pt idx="978">
                  <c:v>7.2999999999999989</c:v>
                </c:pt>
                <c:pt idx="979">
                  <c:v>7.3</c:v>
                </c:pt>
                <c:pt idx="980">
                  <c:v>7.2999999999999989</c:v>
                </c:pt>
                <c:pt idx="981">
                  <c:v>7.3999999999999995</c:v>
                </c:pt>
                <c:pt idx="982">
                  <c:v>7.3999999999999995</c:v>
                </c:pt>
                <c:pt idx="983">
                  <c:v>7.1999999999999993</c:v>
                </c:pt>
                <c:pt idx="984">
                  <c:v>7.2999999999999989</c:v>
                </c:pt>
                <c:pt idx="985">
                  <c:v>7.2999999999999989</c:v>
                </c:pt>
                <c:pt idx="986">
                  <c:v>7.3999999999999995</c:v>
                </c:pt>
                <c:pt idx="987">
                  <c:v>7.1999999999999993</c:v>
                </c:pt>
                <c:pt idx="988">
                  <c:v>7.3999999999999995</c:v>
                </c:pt>
                <c:pt idx="989">
                  <c:v>7.2999999999999989</c:v>
                </c:pt>
                <c:pt idx="990">
                  <c:v>7.2999999999999989</c:v>
                </c:pt>
                <c:pt idx="991">
                  <c:v>7.2999999999999989</c:v>
                </c:pt>
                <c:pt idx="992">
                  <c:v>7.1999999999999993</c:v>
                </c:pt>
                <c:pt idx="993">
                  <c:v>7.3</c:v>
                </c:pt>
                <c:pt idx="994">
                  <c:v>7.3999999999999995</c:v>
                </c:pt>
                <c:pt idx="995">
                  <c:v>7.3</c:v>
                </c:pt>
                <c:pt idx="996">
                  <c:v>7.1</c:v>
                </c:pt>
                <c:pt idx="997">
                  <c:v>7.3</c:v>
                </c:pt>
                <c:pt idx="998">
                  <c:v>7.3</c:v>
                </c:pt>
                <c:pt idx="999">
                  <c:v>7.4999999999999991</c:v>
                </c:pt>
                <c:pt idx="1000">
                  <c:v>7.1999999999999993</c:v>
                </c:pt>
                <c:pt idx="1001">
                  <c:v>7.1999999999999993</c:v>
                </c:pt>
                <c:pt idx="1002">
                  <c:v>7.2</c:v>
                </c:pt>
                <c:pt idx="1003">
                  <c:v>7.3</c:v>
                </c:pt>
                <c:pt idx="1004">
                  <c:v>7.3</c:v>
                </c:pt>
                <c:pt idx="1005">
                  <c:v>7.3</c:v>
                </c:pt>
                <c:pt idx="1006">
                  <c:v>7.3</c:v>
                </c:pt>
                <c:pt idx="1007">
                  <c:v>7.3999999999999995</c:v>
                </c:pt>
                <c:pt idx="1008">
                  <c:v>7.1999999999999993</c:v>
                </c:pt>
                <c:pt idx="1009">
                  <c:v>7.3999999999999995</c:v>
                </c:pt>
                <c:pt idx="1010">
                  <c:v>7.3</c:v>
                </c:pt>
                <c:pt idx="1011">
                  <c:v>7.1999999999999993</c:v>
                </c:pt>
                <c:pt idx="1012">
                  <c:v>7.3999999999999995</c:v>
                </c:pt>
                <c:pt idx="1013">
                  <c:v>7.2</c:v>
                </c:pt>
                <c:pt idx="1014">
                  <c:v>7.3</c:v>
                </c:pt>
                <c:pt idx="1015">
                  <c:v>7.3999999999999995</c:v>
                </c:pt>
                <c:pt idx="1016">
                  <c:v>7.3999999999999995</c:v>
                </c:pt>
                <c:pt idx="1017">
                  <c:v>7.3999999999999995</c:v>
                </c:pt>
                <c:pt idx="1018">
                  <c:v>7.5</c:v>
                </c:pt>
                <c:pt idx="1019">
                  <c:v>7.2</c:v>
                </c:pt>
                <c:pt idx="1020">
                  <c:v>7.3</c:v>
                </c:pt>
                <c:pt idx="1021">
                  <c:v>7.4999999999999991</c:v>
                </c:pt>
                <c:pt idx="1022">
                  <c:v>7.1999999999999993</c:v>
                </c:pt>
                <c:pt idx="1023">
                  <c:v>7.3</c:v>
                </c:pt>
                <c:pt idx="1024">
                  <c:v>7.3999999999999995</c:v>
                </c:pt>
                <c:pt idx="1025">
                  <c:v>7.3999999999999995</c:v>
                </c:pt>
                <c:pt idx="1026">
                  <c:v>7.3</c:v>
                </c:pt>
                <c:pt idx="1027">
                  <c:v>7.3999999999999995</c:v>
                </c:pt>
                <c:pt idx="1028">
                  <c:v>7.3999999999999995</c:v>
                </c:pt>
                <c:pt idx="1029">
                  <c:v>7.1999999999999993</c:v>
                </c:pt>
                <c:pt idx="1030">
                  <c:v>7.3999999999999995</c:v>
                </c:pt>
                <c:pt idx="1031">
                  <c:v>7.3999999999999995</c:v>
                </c:pt>
                <c:pt idx="1032">
                  <c:v>7.3999999999999995</c:v>
                </c:pt>
                <c:pt idx="1033">
                  <c:v>7.3999999999999995</c:v>
                </c:pt>
                <c:pt idx="1034">
                  <c:v>7.3</c:v>
                </c:pt>
                <c:pt idx="1035">
                  <c:v>7.3</c:v>
                </c:pt>
                <c:pt idx="1036">
                  <c:v>7.3999999999999995</c:v>
                </c:pt>
                <c:pt idx="1037">
                  <c:v>7.3</c:v>
                </c:pt>
                <c:pt idx="1038">
                  <c:v>7.3999999999999995</c:v>
                </c:pt>
                <c:pt idx="1039">
                  <c:v>7.6</c:v>
                </c:pt>
                <c:pt idx="1040">
                  <c:v>7.3999999999999995</c:v>
                </c:pt>
                <c:pt idx="1041">
                  <c:v>7.3</c:v>
                </c:pt>
                <c:pt idx="1042">
                  <c:v>7.3999999999999995</c:v>
                </c:pt>
                <c:pt idx="1043">
                  <c:v>7.3</c:v>
                </c:pt>
                <c:pt idx="1044">
                  <c:v>7.4999999999999991</c:v>
                </c:pt>
                <c:pt idx="1045">
                  <c:v>7.3</c:v>
                </c:pt>
                <c:pt idx="1046">
                  <c:v>7.3</c:v>
                </c:pt>
                <c:pt idx="1047">
                  <c:v>7.3999999999999995</c:v>
                </c:pt>
                <c:pt idx="1048">
                  <c:v>7.3999999999999995</c:v>
                </c:pt>
                <c:pt idx="1049">
                  <c:v>7.4999999999999991</c:v>
                </c:pt>
                <c:pt idx="1050">
                  <c:v>7.3999999999999995</c:v>
                </c:pt>
                <c:pt idx="1051">
                  <c:v>7.5</c:v>
                </c:pt>
                <c:pt idx="1052">
                  <c:v>7.3999999999999995</c:v>
                </c:pt>
                <c:pt idx="1053">
                  <c:v>7.3999999999999995</c:v>
                </c:pt>
                <c:pt idx="1054">
                  <c:v>7.4999999999999991</c:v>
                </c:pt>
                <c:pt idx="1055">
                  <c:v>7.5</c:v>
                </c:pt>
                <c:pt idx="1056">
                  <c:v>7.3999999999999995</c:v>
                </c:pt>
                <c:pt idx="1057">
                  <c:v>7.4999999999999991</c:v>
                </c:pt>
                <c:pt idx="1058">
                  <c:v>7.6</c:v>
                </c:pt>
                <c:pt idx="1059">
                  <c:v>7.4999999999999991</c:v>
                </c:pt>
                <c:pt idx="1060">
                  <c:v>7.3</c:v>
                </c:pt>
                <c:pt idx="1061">
                  <c:v>7.3999999999999995</c:v>
                </c:pt>
                <c:pt idx="1062">
                  <c:v>7.5</c:v>
                </c:pt>
                <c:pt idx="1063">
                  <c:v>7.3999999999999995</c:v>
                </c:pt>
                <c:pt idx="1064">
                  <c:v>7.6</c:v>
                </c:pt>
                <c:pt idx="1065">
                  <c:v>7.3999999999999995</c:v>
                </c:pt>
                <c:pt idx="1066">
                  <c:v>7.4999999999999991</c:v>
                </c:pt>
                <c:pt idx="1067">
                  <c:v>7.4999999999999991</c:v>
                </c:pt>
                <c:pt idx="1068">
                  <c:v>7.6</c:v>
                </c:pt>
                <c:pt idx="1069">
                  <c:v>7.3999999999999995</c:v>
                </c:pt>
                <c:pt idx="1070">
                  <c:v>7.5</c:v>
                </c:pt>
                <c:pt idx="1071">
                  <c:v>7.4999999999999991</c:v>
                </c:pt>
                <c:pt idx="1072">
                  <c:v>7.6</c:v>
                </c:pt>
                <c:pt idx="1073">
                  <c:v>7.6</c:v>
                </c:pt>
                <c:pt idx="1074">
                  <c:v>7.3999999999999995</c:v>
                </c:pt>
                <c:pt idx="1075">
                  <c:v>7.5</c:v>
                </c:pt>
                <c:pt idx="1076">
                  <c:v>7.6</c:v>
                </c:pt>
                <c:pt idx="1077">
                  <c:v>7.3999999999999995</c:v>
                </c:pt>
                <c:pt idx="1078">
                  <c:v>7.4999999999999991</c:v>
                </c:pt>
                <c:pt idx="1079">
                  <c:v>7.3999999999999995</c:v>
                </c:pt>
                <c:pt idx="1080">
                  <c:v>7.5</c:v>
                </c:pt>
                <c:pt idx="1081">
                  <c:v>7.6</c:v>
                </c:pt>
                <c:pt idx="1082">
                  <c:v>7.3999999999999995</c:v>
                </c:pt>
                <c:pt idx="1083">
                  <c:v>7.5</c:v>
                </c:pt>
                <c:pt idx="1084">
                  <c:v>7.3999999999999995</c:v>
                </c:pt>
                <c:pt idx="1085">
                  <c:v>7.3999999999999995</c:v>
                </c:pt>
                <c:pt idx="1086">
                  <c:v>7.5</c:v>
                </c:pt>
                <c:pt idx="1087">
                  <c:v>7.6</c:v>
                </c:pt>
                <c:pt idx="1088">
                  <c:v>7.6</c:v>
                </c:pt>
                <c:pt idx="1089">
                  <c:v>7.6</c:v>
                </c:pt>
                <c:pt idx="1090">
                  <c:v>7.5</c:v>
                </c:pt>
                <c:pt idx="1091">
                  <c:v>7.4999999999999991</c:v>
                </c:pt>
                <c:pt idx="1092">
                  <c:v>7.6</c:v>
                </c:pt>
                <c:pt idx="1093">
                  <c:v>7.4999999999999991</c:v>
                </c:pt>
                <c:pt idx="1094">
                  <c:v>7.4999999999999991</c:v>
                </c:pt>
                <c:pt idx="1095">
                  <c:v>7.5</c:v>
                </c:pt>
                <c:pt idx="1096">
                  <c:v>7.6</c:v>
                </c:pt>
                <c:pt idx="1097">
                  <c:v>7.4999999999999991</c:v>
                </c:pt>
                <c:pt idx="1098">
                  <c:v>7.5</c:v>
                </c:pt>
                <c:pt idx="1099">
                  <c:v>7.3999999999999995</c:v>
                </c:pt>
                <c:pt idx="1100">
                  <c:v>7.6</c:v>
                </c:pt>
                <c:pt idx="1101">
                  <c:v>7.5</c:v>
                </c:pt>
                <c:pt idx="1102">
                  <c:v>7.5</c:v>
                </c:pt>
                <c:pt idx="1103">
                  <c:v>7.5</c:v>
                </c:pt>
                <c:pt idx="1104">
                  <c:v>7.4999999999999991</c:v>
                </c:pt>
                <c:pt idx="1105">
                  <c:v>7.5</c:v>
                </c:pt>
                <c:pt idx="1106">
                  <c:v>7.5</c:v>
                </c:pt>
                <c:pt idx="1107">
                  <c:v>7.4999999999999991</c:v>
                </c:pt>
                <c:pt idx="1108">
                  <c:v>7.5</c:v>
                </c:pt>
                <c:pt idx="1109">
                  <c:v>7.6</c:v>
                </c:pt>
                <c:pt idx="1110">
                  <c:v>7.5</c:v>
                </c:pt>
                <c:pt idx="1111">
                  <c:v>7.6</c:v>
                </c:pt>
                <c:pt idx="1112">
                  <c:v>7.4999999999999991</c:v>
                </c:pt>
                <c:pt idx="1113">
                  <c:v>7.6</c:v>
                </c:pt>
                <c:pt idx="1114">
                  <c:v>7.5</c:v>
                </c:pt>
                <c:pt idx="1115">
                  <c:v>7.5</c:v>
                </c:pt>
                <c:pt idx="1116">
                  <c:v>7.6</c:v>
                </c:pt>
                <c:pt idx="1117">
                  <c:v>7.5</c:v>
                </c:pt>
                <c:pt idx="1118">
                  <c:v>7.3999999999999995</c:v>
                </c:pt>
                <c:pt idx="1119">
                  <c:v>7.5</c:v>
                </c:pt>
                <c:pt idx="1120">
                  <c:v>7.5</c:v>
                </c:pt>
                <c:pt idx="1121">
                  <c:v>7.5</c:v>
                </c:pt>
                <c:pt idx="1122">
                  <c:v>7.6</c:v>
                </c:pt>
                <c:pt idx="1123">
                  <c:v>7.6</c:v>
                </c:pt>
                <c:pt idx="1124">
                  <c:v>7.6</c:v>
                </c:pt>
                <c:pt idx="1125">
                  <c:v>7.4</c:v>
                </c:pt>
                <c:pt idx="1126">
                  <c:v>7.5</c:v>
                </c:pt>
                <c:pt idx="1127">
                  <c:v>7.5</c:v>
                </c:pt>
                <c:pt idx="1128">
                  <c:v>7.6</c:v>
                </c:pt>
                <c:pt idx="1129">
                  <c:v>7.5</c:v>
                </c:pt>
                <c:pt idx="1130">
                  <c:v>7.5</c:v>
                </c:pt>
                <c:pt idx="1131">
                  <c:v>7.6</c:v>
                </c:pt>
                <c:pt idx="1132">
                  <c:v>7.5</c:v>
                </c:pt>
                <c:pt idx="1133">
                  <c:v>7.6</c:v>
                </c:pt>
                <c:pt idx="1134">
                  <c:v>7.6</c:v>
                </c:pt>
                <c:pt idx="1135">
                  <c:v>7.5</c:v>
                </c:pt>
                <c:pt idx="1136">
                  <c:v>7.6</c:v>
                </c:pt>
                <c:pt idx="1137">
                  <c:v>7.6</c:v>
                </c:pt>
                <c:pt idx="1138">
                  <c:v>7.6999999999999993</c:v>
                </c:pt>
                <c:pt idx="1139">
                  <c:v>7.5</c:v>
                </c:pt>
                <c:pt idx="1140">
                  <c:v>7.5</c:v>
                </c:pt>
                <c:pt idx="1141">
                  <c:v>7.6</c:v>
                </c:pt>
                <c:pt idx="1142">
                  <c:v>7.5</c:v>
                </c:pt>
                <c:pt idx="1143">
                  <c:v>7.6</c:v>
                </c:pt>
                <c:pt idx="1144">
                  <c:v>7.6</c:v>
                </c:pt>
                <c:pt idx="1145">
                  <c:v>7.4</c:v>
                </c:pt>
                <c:pt idx="1146">
                  <c:v>7.5</c:v>
                </c:pt>
                <c:pt idx="1147">
                  <c:v>7.6</c:v>
                </c:pt>
                <c:pt idx="1148">
                  <c:v>7.5</c:v>
                </c:pt>
                <c:pt idx="1149">
                  <c:v>7.5</c:v>
                </c:pt>
                <c:pt idx="1150">
                  <c:v>7.5</c:v>
                </c:pt>
                <c:pt idx="1151">
                  <c:v>7.5</c:v>
                </c:pt>
                <c:pt idx="1152">
                  <c:v>7.6</c:v>
                </c:pt>
                <c:pt idx="1153">
                  <c:v>7.6</c:v>
                </c:pt>
                <c:pt idx="1154">
                  <c:v>7.5</c:v>
                </c:pt>
                <c:pt idx="1155">
                  <c:v>7.6</c:v>
                </c:pt>
                <c:pt idx="1156">
                  <c:v>7.6</c:v>
                </c:pt>
                <c:pt idx="1157">
                  <c:v>7.5</c:v>
                </c:pt>
                <c:pt idx="1158">
                  <c:v>7.7999999999999989</c:v>
                </c:pt>
                <c:pt idx="1159">
                  <c:v>7.6</c:v>
                </c:pt>
                <c:pt idx="1160">
                  <c:v>7.6</c:v>
                </c:pt>
                <c:pt idx="1161">
                  <c:v>7.3999999999999995</c:v>
                </c:pt>
                <c:pt idx="1162">
                  <c:v>7.6</c:v>
                </c:pt>
                <c:pt idx="1163">
                  <c:v>7.6</c:v>
                </c:pt>
                <c:pt idx="1164">
                  <c:v>7.6</c:v>
                </c:pt>
                <c:pt idx="1165">
                  <c:v>7.5</c:v>
                </c:pt>
                <c:pt idx="1166">
                  <c:v>7.5</c:v>
                </c:pt>
                <c:pt idx="1167">
                  <c:v>7.6</c:v>
                </c:pt>
                <c:pt idx="1168">
                  <c:v>7.6</c:v>
                </c:pt>
                <c:pt idx="1169">
                  <c:v>7.5</c:v>
                </c:pt>
                <c:pt idx="1170">
                  <c:v>7.6</c:v>
                </c:pt>
                <c:pt idx="1171">
                  <c:v>7.7999999999999989</c:v>
                </c:pt>
                <c:pt idx="1172">
                  <c:v>7.6</c:v>
                </c:pt>
                <c:pt idx="1173">
                  <c:v>7.5</c:v>
                </c:pt>
                <c:pt idx="1174">
                  <c:v>7.6</c:v>
                </c:pt>
                <c:pt idx="1175">
                  <c:v>7.6999999999999993</c:v>
                </c:pt>
                <c:pt idx="1176">
                  <c:v>7.6999999999999993</c:v>
                </c:pt>
                <c:pt idx="1177">
                  <c:v>7.6</c:v>
                </c:pt>
                <c:pt idx="1178">
                  <c:v>7.6999999999999993</c:v>
                </c:pt>
                <c:pt idx="1179">
                  <c:v>7.6</c:v>
                </c:pt>
                <c:pt idx="1180">
                  <c:v>7.6999999999999993</c:v>
                </c:pt>
                <c:pt idx="1181">
                  <c:v>7.5</c:v>
                </c:pt>
                <c:pt idx="1182">
                  <c:v>7.5</c:v>
                </c:pt>
                <c:pt idx="1183">
                  <c:v>7.5</c:v>
                </c:pt>
                <c:pt idx="1184">
                  <c:v>7.6</c:v>
                </c:pt>
                <c:pt idx="1185">
                  <c:v>7.6999999999999993</c:v>
                </c:pt>
                <c:pt idx="1186">
                  <c:v>7.6</c:v>
                </c:pt>
                <c:pt idx="1187">
                  <c:v>7.6</c:v>
                </c:pt>
                <c:pt idx="1188">
                  <c:v>7.6</c:v>
                </c:pt>
                <c:pt idx="1189">
                  <c:v>7.5</c:v>
                </c:pt>
                <c:pt idx="1190">
                  <c:v>7.6999999999999993</c:v>
                </c:pt>
                <c:pt idx="1191">
                  <c:v>7.6</c:v>
                </c:pt>
                <c:pt idx="1192">
                  <c:v>7.6999999999999993</c:v>
                </c:pt>
                <c:pt idx="1193">
                  <c:v>7.6</c:v>
                </c:pt>
                <c:pt idx="1194">
                  <c:v>7.6</c:v>
                </c:pt>
                <c:pt idx="1195">
                  <c:v>7.5</c:v>
                </c:pt>
                <c:pt idx="1196">
                  <c:v>7.7999999999999989</c:v>
                </c:pt>
                <c:pt idx="1197">
                  <c:v>7.6</c:v>
                </c:pt>
                <c:pt idx="1198">
                  <c:v>7.6</c:v>
                </c:pt>
                <c:pt idx="1199">
                  <c:v>7.6999999999999993</c:v>
                </c:pt>
                <c:pt idx="1200">
                  <c:v>7.6999999999999993</c:v>
                </c:pt>
                <c:pt idx="1201">
                  <c:v>7.5</c:v>
                </c:pt>
                <c:pt idx="1202">
                  <c:v>7.6</c:v>
                </c:pt>
                <c:pt idx="1203">
                  <c:v>7.6</c:v>
                </c:pt>
                <c:pt idx="1204">
                  <c:v>7.6</c:v>
                </c:pt>
                <c:pt idx="1205">
                  <c:v>7.6999999999999993</c:v>
                </c:pt>
                <c:pt idx="1206">
                  <c:v>7.6</c:v>
                </c:pt>
                <c:pt idx="1207">
                  <c:v>7.7999999999999989</c:v>
                </c:pt>
                <c:pt idx="1208">
                  <c:v>7.6999999999999993</c:v>
                </c:pt>
                <c:pt idx="1209">
                  <c:v>7.6</c:v>
                </c:pt>
                <c:pt idx="1210">
                  <c:v>7.6</c:v>
                </c:pt>
                <c:pt idx="1211">
                  <c:v>7.6</c:v>
                </c:pt>
                <c:pt idx="1212">
                  <c:v>7.6</c:v>
                </c:pt>
                <c:pt idx="1213">
                  <c:v>7.5</c:v>
                </c:pt>
                <c:pt idx="1214">
                  <c:v>7.6999999999999993</c:v>
                </c:pt>
                <c:pt idx="1215">
                  <c:v>7.6</c:v>
                </c:pt>
                <c:pt idx="1216">
                  <c:v>7.6</c:v>
                </c:pt>
                <c:pt idx="1217">
                  <c:v>7.6</c:v>
                </c:pt>
                <c:pt idx="1218">
                  <c:v>7.6999999999999993</c:v>
                </c:pt>
                <c:pt idx="1219">
                  <c:v>7.7999999999999989</c:v>
                </c:pt>
                <c:pt idx="1220">
                  <c:v>7.6999999999999993</c:v>
                </c:pt>
                <c:pt idx="1221">
                  <c:v>7.6999999999999993</c:v>
                </c:pt>
                <c:pt idx="1222">
                  <c:v>7.6999999999999993</c:v>
                </c:pt>
                <c:pt idx="1223">
                  <c:v>7.7999999999999989</c:v>
                </c:pt>
                <c:pt idx="1224">
                  <c:v>7.6999999999999993</c:v>
                </c:pt>
                <c:pt idx="1225">
                  <c:v>7.6999999999999993</c:v>
                </c:pt>
                <c:pt idx="1226">
                  <c:v>7.6</c:v>
                </c:pt>
                <c:pt idx="1227">
                  <c:v>7.6</c:v>
                </c:pt>
                <c:pt idx="1228">
                  <c:v>7.6</c:v>
                </c:pt>
                <c:pt idx="1229">
                  <c:v>7.6999999999999993</c:v>
                </c:pt>
                <c:pt idx="1230">
                  <c:v>7.7999999999999989</c:v>
                </c:pt>
                <c:pt idx="1231">
                  <c:v>7.6999999999999993</c:v>
                </c:pt>
                <c:pt idx="1232">
                  <c:v>7.5</c:v>
                </c:pt>
                <c:pt idx="1233">
                  <c:v>7.7999999999999989</c:v>
                </c:pt>
                <c:pt idx="1234">
                  <c:v>7.6999999999999993</c:v>
                </c:pt>
                <c:pt idx="1235">
                  <c:v>7.5</c:v>
                </c:pt>
                <c:pt idx="1236">
                  <c:v>7.6999999999999993</c:v>
                </c:pt>
                <c:pt idx="1237">
                  <c:v>7.6</c:v>
                </c:pt>
                <c:pt idx="1238">
                  <c:v>7.6999999999999993</c:v>
                </c:pt>
                <c:pt idx="1239">
                  <c:v>7.7999999999999989</c:v>
                </c:pt>
                <c:pt idx="1240">
                  <c:v>7.7999999999999989</c:v>
                </c:pt>
                <c:pt idx="1241">
                  <c:v>7.6999999999999993</c:v>
                </c:pt>
                <c:pt idx="1242">
                  <c:v>7.7999999999999989</c:v>
                </c:pt>
                <c:pt idx="1243">
                  <c:v>7.7999999999999989</c:v>
                </c:pt>
                <c:pt idx="1244">
                  <c:v>7.6999999999999993</c:v>
                </c:pt>
                <c:pt idx="1245">
                  <c:v>7.7999999999999989</c:v>
                </c:pt>
                <c:pt idx="1246">
                  <c:v>7.6</c:v>
                </c:pt>
                <c:pt idx="1247">
                  <c:v>7.7999999999999989</c:v>
                </c:pt>
                <c:pt idx="1248">
                  <c:v>7.7999999999999989</c:v>
                </c:pt>
                <c:pt idx="1249">
                  <c:v>7.6999999999999993</c:v>
                </c:pt>
                <c:pt idx="1250">
                  <c:v>7.5</c:v>
                </c:pt>
                <c:pt idx="1251">
                  <c:v>7.6999999999999993</c:v>
                </c:pt>
                <c:pt idx="1252">
                  <c:v>7.6999999999999993</c:v>
                </c:pt>
                <c:pt idx="1253">
                  <c:v>7.6999999999999993</c:v>
                </c:pt>
                <c:pt idx="1254">
                  <c:v>7.6999999999999993</c:v>
                </c:pt>
                <c:pt idx="1255">
                  <c:v>7.6999999999999993</c:v>
                </c:pt>
                <c:pt idx="1256">
                  <c:v>7.6999999999999993</c:v>
                </c:pt>
                <c:pt idx="1257">
                  <c:v>7.6999999999999993</c:v>
                </c:pt>
                <c:pt idx="1258">
                  <c:v>7.7999999999999989</c:v>
                </c:pt>
                <c:pt idx="1259">
                  <c:v>7.6999999999999993</c:v>
                </c:pt>
                <c:pt idx="1260">
                  <c:v>7.6999999999999993</c:v>
                </c:pt>
                <c:pt idx="1261">
                  <c:v>7.6999999999999993</c:v>
                </c:pt>
                <c:pt idx="1262">
                  <c:v>7.6999999999999993</c:v>
                </c:pt>
                <c:pt idx="1263">
                  <c:v>7.6999999999999993</c:v>
                </c:pt>
                <c:pt idx="1264">
                  <c:v>7.7999999999999989</c:v>
                </c:pt>
                <c:pt idx="1265">
                  <c:v>7.6999999999999993</c:v>
                </c:pt>
                <c:pt idx="1266">
                  <c:v>7.6999999999999993</c:v>
                </c:pt>
                <c:pt idx="1267">
                  <c:v>7.7999999999999989</c:v>
                </c:pt>
                <c:pt idx="1268">
                  <c:v>7.6</c:v>
                </c:pt>
                <c:pt idx="1269">
                  <c:v>7.7999999999999989</c:v>
                </c:pt>
                <c:pt idx="1270">
                  <c:v>7.7999999999999989</c:v>
                </c:pt>
                <c:pt idx="1271">
                  <c:v>7.6</c:v>
                </c:pt>
                <c:pt idx="1272">
                  <c:v>7.6999999999999993</c:v>
                </c:pt>
                <c:pt idx="1273">
                  <c:v>7.6999999999999993</c:v>
                </c:pt>
                <c:pt idx="1274">
                  <c:v>7.7999999999999989</c:v>
                </c:pt>
                <c:pt idx="1275">
                  <c:v>7.7999999999999989</c:v>
                </c:pt>
                <c:pt idx="1276">
                  <c:v>7.7999999999999989</c:v>
                </c:pt>
                <c:pt idx="1277">
                  <c:v>7.7999999999999989</c:v>
                </c:pt>
                <c:pt idx="1278">
                  <c:v>7.6999999999999993</c:v>
                </c:pt>
                <c:pt idx="1279">
                  <c:v>7.6999999999999993</c:v>
                </c:pt>
                <c:pt idx="1280">
                  <c:v>7.7999999999999989</c:v>
                </c:pt>
                <c:pt idx="1281">
                  <c:v>7.7999999999999989</c:v>
                </c:pt>
                <c:pt idx="1282">
                  <c:v>7.7999999999999989</c:v>
                </c:pt>
                <c:pt idx="1283">
                  <c:v>7.7999999999999989</c:v>
                </c:pt>
                <c:pt idx="1284">
                  <c:v>7.6999999999999993</c:v>
                </c:pt>
                <c:pt idx="1285">
                  <c:v>7.6999999999999993</c:v>
                </c:pt>
                <c:pt idx="1286">
                  <c:v>7.6999999999999993</c:v>
                </c:pt>
                <c:pt idx="1287">
                  <c:v>7.6999999999999993</c:v>
                </c:pt>
                <c:pt idx="1288">
                  <c:v>7.6999999999999993</c:v>
                </c:pt>
                <c:pt idx="1289">
                  <c:v>7.7999999999999989</c:v>
                </c:pt>
                <c:pt idx="1290">
                  <c:v>7.6999999999999993</c:v>
                </c:pt>
                <c:pt idx="1291">
                  <c:v>7.6999999999999993</c:v>
                </c:pt>
                <c:pt idx="1292">
                  <c:v>7.7999999999999989</c:v>
                </c:pt>
                <c:pt idx="1293">
                  <c:v>7.7999999999999989</c:v>
                </c:pt>
                <c:pt idx="1294">
                  <c:v>7.6999999999999993</c:v>
                </c:pt>
                <c:pt idx="1295">
                  <c:v>7.7999999999999989</c:v>
                </c:pt>
                <c:pt idx="1296">
                  <c:v>7.7999999999999989</c:v>
                </c:pt>
                <c:pt idx="1297">
                  <c:v>7.7999999999999989</c:v>
                </c:pt>
                <c:pt idx="1298">
                  <c:v>7.6999999999999993</c:v>
                </c:pt>
                <c:pt idx="1299">
                  <c:v>7.6999999999999993</c:v>
                </c:pt>
                <c:pt idx="1300">
                  <c:v>7.6999999999999993</c:v>
                </c:pt>
                <c:pt idx="1301">
                  <c:v>7.6999999999999993</c:v>
                </c:pt>
                <c:pt idx="1302">
                  <c:v>7.8</c:v>
                </c:pt>
                <c:pt idx="1303">
                  <c:v>7.6999999999999993</c:v>
                </c:pt>
                <c:pt idx="1304">
                  <c:v>7.8999999999999995</c:v>
                </c:pt>
                <c:pt idx="1305">
                  <c:v>7.6</c:v>
                </c:pt>
                <c:pt idx="1306">
                  <c:v>7.8</c:v>
                </c:pt>
                <c:pt idx="1307">
                  <c:v>7.7</c:v>
                </c:pt>
                <c:pt idx="1308">
                  <c:v>7.6999999999999993</c:v>
                </c:pt>
                <c:pt idx="1309">
                  <c:v>7.7999999999999989</c:v>
                </c:pt>
                <c:pt idx="1310">
                  <c:v>7.7999999999999989</c:v>
                </c:pt>
                <c:pt idx="1311">
                  <c:v>7.8</c:v>
                </c:pt>
                <c:pt idx="1312">
                  <c:v>7.7999999999999989</c:v>
                </c:pt>
                <c:pt idx="1313">
                  <c:v>7.6999999999999993</c:v>
                </c:pt>
                <c:pt idx="1314">
                  <c:v>7.6999999999999993</c:v>
                </c:pt>
                <c:pt idx="1315">
                  <c:v>7.8</c:v>
                </c:pt>
                <c:pt idx="1316">
                  <c:v>7.6999999999999993</c:v>
                </c:pt>
                <c:pt idx="1317">
                  <c:v>7.8</c:v>
                </c:pt>
                <c:pt idx="1318">
                  <c:v>7.8</c:v>
                </c:pt>
                <c:pt idx="1319">
                  <c:v>7.8999999999999995</c:v>
                </c:pt>
                <c:pt idx="1320">
                  <c:v>7.7999999999999989</c:v>
                </c:pt>
                <c:pt idx="1321">
                  <c:v>7.8</c:v>
                </c:pt>
                <c:pt idx="1322">
                  <c:v>7.6999999999999993</c:v>
                </c:pt>
                <c:pt idx="1323">
                  <c:v>7.7999999999999989</c:v>
                </c:pt>
                <c:pt idx="1324">
                  <c:v>7.8999999999999995</c:v>
                </c:pt>
                <c:pt idx="1325">
                  <c:v>7.7999999999999989</c:v>
                </c:pt>
                <c:pt idx="1326">
                  <c:v>7.8999999999999995</c:v>
                </c:pt>
                <c:pt idx="1327">
                  <c:v>7.7999999999999989</c:v>
                </c:pt>
                <c:pt idx="1328">
                  <c:v>7.6999999999999993</c:v>
                </c:pt>
                <c:pt idx="1329">
                  <c:v>7.7999999999999989</c:v>
                </c:pt>
                <c:pt idx="1330">
                  <c:v>7.6999999999999993</c:v>
                </c:pt>
                <c:pt idx="1331">
                  <c:v>7.6999999999999993</c:v>
                </c:pt>
                <c:pt idx="1332">
                  <c:v>7.8999999999999995</c:v>
                </c:pt>
                <c:pt idx="1333">
                  <c:v>7.6999999999999993</c:v>
                </c:pt>
                <c:pt idx="1334">
                  <c:v>7.7999999999999989</c:v>
                </c:pt>
                <c:pt idx="1335">
                  <c:v>7.8</c:v>
                </c:pt>
                <c:pt idx="1336">
                  <c:v>7.6999999999999993</c:v>
                </c:pt>
                <c:pt idx="1337">
                  <c:v>7.8</c:v>
                </c:pt>
                <c:pt idx="1338">
                  <c:v>7.8999999999999995</c:v>
                </c:pt>
                <c:pt idx="1339">
                  <c:v>7.6999999999999993</c:v>
                </c:pt>
                <c:pt idx="1340">
                  <c:v>7.6999999999999993</c:v>
                </c:pt>
                <c:pt idx="1341">
                  <c:v>7.8999999999999995</c:v>
                </c:pt>
                <c:pt idx="1342">
                  <c:v>7.8999999999999995</c:v>
                </c:pt>
                <c:pt idx="1343">
                  <c:v>7.6999999999999993</c:v>
                </c:pt>
                <c:pt idx="1344">
                  <c:v>7.8</c:v>
                </c:pt>
                <c:pt idx="1345">
                  <c:v>7.6999999999999993</c:v>
                </c:pt>
                <c:pt idx="1346">
                  <c:v>7.7999999999999989</c:v>
                </c:pt>
                <c:pt idx="1347">
                  <c:v>7.9</c:v>
                </c:pt>
                <c:pt idx="1348">
                  <c:v>7.6999999999999993</c:v>
                </c:pt>
                <c:pt idx="1349">
                  <c:v>7.6999999999999993</c:v>
                </c:pt>
                <c:pt idx="1350">
                  <c:v>7.8999999999999995</c:v>
                </c:pt>
                <c:pt idx="1351">
                  <c:v>7.7999999999999989</c:v>
                </c:pt>
                <c:pt idx="1352">
                  <c:v>7.7</c:v>
                </c:pt>
                <c:pt idx="1353">
                  <c:v>7.8999999999999995</c:v>
                </c:pt>
                <c:pt idx="1354">
                  <c:v>7.6999999999999993</c:v>
                </c:pt>
                <c:pt idx="1355">
                  <c:v>7.6999999999999993</c:v>
                </c:pt>
                <c:pt idx="1356">
                  <c:v>7.8</c:v>
                </c:pt>
                <c:pt idx="1357">
                  <c:v>7.8999999999999995</c:v>
                </c:pt>
                <c:pt idx="1358">
                  <c:v>7.8</c:v>
                </c:pt>
                <c:pt idx="1359">
                  <c:v>7.8999999999999995</c:v>
                </c:pt>
                <c:pt idx="1360">
                  <c:v>7.6999999999999993</c:v>
                </c:pt>
                <c:pt idx="1361">
                  <c:v>7.8</c:v>
                </c:pt>
                <c:pt idx="1362">
                  <c:v>7.8</c:v>
                </c:pt>
                <c:pt idx="1363">
                  <c:v>7.6999999999999993</c:v>
                </c:pt>
                <c:pt idx="1364">
                  <c:v>7.8999999999999995</c:v>
                </c:pt>
                <c:pt idx="1365">
                  <c:v>7.8999999999999995</c:v>
                </c:pt>
                <c:pt idx="1366">
                  <c:v>7.6999999999999993</c:v>
                </c:pt>
                <c:pt idx="1367">
                  <c:v>7.8</c:v>
                </c:pt>
                <c:pt idx="1368">
                  <c:v>7.6999999999999993</c:v>
                </c:pt>
                <c:pt idx="1369">
                  <c:v>7.9999999999999991</c:v>
                </c:pt>
                <c:pt idx="1370">
                  <c:v>7.7999999999999989</c:v>
                </c:pt>
                <c:pt idx="1371">
                  <c:v>7.8</c:v>
                </c:pt>
                <c:pt idx="1372">
                  <c:v>7.8</c:v>
                </c:pt>
                <c:pt idx="1373">
                  <c:v>7.8999999999999995</c:v>
                </c:pt>
                <c:pt idx="1374">
                  <c:v>7.6999999999999993</c:v>
                </c:pt>
                <c:pt idx="1375">
                  <c:v>7.8999999999999995</c:v>
                </c:pt>
                <c:pt idx="1376">
                  <c:v>7.7</c:v>
                </c:pt>
                <c:pt idx="1377">
                  <c:v>7.8</c:v>
                </c:pt>
                <c:pt idx="1378">
                  <c:v>7.8999999999999995</c:v>
                </c:pt>
                <c:pt idx="1379">
                  <c:v>7.8999999999999995</c:v>
                </c:pt>
                <c:pt idx="1380">
                  <c:v>7.7</c:v>
                </c:pt>
                <c:pt idx="1381">
                  <c:v>7.8999999999999995</c:v>
                </c:pt>
                <c:pt idx="1382">
                  <c:v>7.8</c:v>
                </c:pt>
                <c:pt idx="1383">
                  <c:v>7.8999999999999995</c:v>
                </c:pt>
                <c:pt idx="1384">
                  <c:v>7.8999999999999995</c:v>
                </c:pt>
                <c:pt idx="1385">
                  <c:v>8</c:v>
                </c:pt>
                <c:pt idx="1386">
                  <c:v>7.7</c:v>
                </c:pt>
                <c:pt idx="1387">
                  <c:v>7.6999999999999993</c:v>
                </c:pt>
                <c:pt idx="1388">
                  <c:v>7.8</c:v>
                </c:pt>
                <c:pt idx="1389">
                  <c:v>7.8</c:v>
                </c:pt>
                <c:pt idx="1390">
                  <c:v>7.8</c:v>
                </c:pt>
                <c:pt idx="1391">
                  <c:v>7.6999999999999993</c:v>
                </c:pt>
                <c:pt idx="1392">
                  <c:v>7.8</c:v>
                </c:pt>
                <c:pt idx="1393">
                  <c:v>7.8</c:v>
                </c:pt>
                <c:pt idx="1394">
                  <c:v>7.8999999999999995</c:v>
                </c:pt>
                <c:pt idx="1395">
                  <c:v>7.8999999999999995</c:v>
                </c:pt>
                <c:pt idx="1396">
                  <c:v>7.8</c:v>
                </c:pt>
                <c:pt idx="1397">
                  <c:v>7.8</c:v>
                </c:pt>
                <c:pt idx="1398">
                  <c:v>7.8999999999999995</c:v>
                </c:pt>
                <c:pt idx="1399">
                  <c:v>7.8999999999999995</c:v>
                </c:pt>
                <c:pt idx="1400">
                  <c:v>7.8999999999999995</c:v>
                </c:pt>
                <c:pt idx="1401">
                  <c:v>7.8999999999999995</c:v>
                </c:pt>
                <c:pt idx="1402">
                  <c:v>7.8</c:v>
                </c:pt>
                <c:pt idx="1403">
                  <c:v>7.8</c:v>
                </c:pt>
                <c:pt idx="1404">
                  <c:v>7.8999999999999995</c:v>
                </c:pt>
                <c:pt idx="1405">
                  <c:v>8.1</c:v>
                </c:pt>
                <c:pt idx="1406">
                  <c:v>7.8</c:v>
                </c:pt>
                <c:pt idx="1407">
                  <c:v>7.8999999999999995</c:v>
                </c:pt>
                <c:pt idx="1408">
                  <c:v>7.6999999999999993</c:v>
                </c:pt>
                <c:pt idx="1409">
                  <c:v>8</c:v>
                </c:pt>
                <c:pt idx="1410">
                  <c:v>7.8</c:v>
                </c:pt>
                <c:pt idx="1411">
                  <c:v>7.6999999999999993</c:v>
                </c:pt>
                <c:pt idx="1412">
                  <c:v>7.8</c:v>
                </c:pt>
                <c:pt idx="1413">
                  <c:v>8</c:v>
                </c:pt>
                <c:pt idx="1414">
                  <c:v>7.9999999999999991</c:v>
                </c:pt>
                <c:pt idx="1415">
                  <c:v>7.8999999999999995</c:v>
                </c:pt>
                <c:pt idx="1416">
                  <c:v>8</c:v>
                </c:pt>
                <c:pt idx="1417">
                  <c:v>7.8999999999999995</c:v>
                </c:pt>
                <c:pt idx="1418">
                  <c:v>7.8999999999999995</c:v>
                </c:pt>
                <c:pt idx="1419">
                  <c:v>7.8999999999999995</c:v>
                </c:pt>
                <c:pt idx="1420">
                  <c:v>7.8999999999999995</c:v>
                </c:pt>
                <c:pt idx="1421">
                  <c:v>8</c:v>
                </c:pt>
                <c:pt idx="1422">
                  <c:v>7.8999999999999995</c:v>
                </c:pt>
                <c:pt idx="1423">
                  <c:v>8.1</c:v>
                </c:pt>
                <c:pt idx="1424">
                  <c:v>8.1</c:v>
                </c:pt>
                <c:pt idx="1425">
                  <c:v>7.8999999999999995</c:v>
                </c:pt>
                <c:pt idx="1426">
                  <c:v>7.8999999999999995</c:v>
                </c:pt>
                <c:pt idx="1427">
                  <c:v>7.9999999999999991</c:v>
                </c:pt>
                <c:pt idx="1428">
                  <c:v>8</c:v>
                </c:pt>
                <c:pt idx="1429">
                  <c:v>7.8999999999999995</c:v>
                </c:pt>
                <c:pt idx="1430">
                  <c:v>7.8</c:v>
                </c:pt>
                <c:pt idx="1431">
                  <c:v>8</c:v>
                </c:pt>
                <c:pt idx="1432">
                  <c:v>7.8999999999999995</c:v>
                </c:pt>
                <c:pt idx="1433">
                  <c:v>7.9999999999999991</c:v>
                </c:pt>
                <c:pt idx="1434">
                  <c:v>8.1</c:v>
                </c:pt>
                <c:pt idx="1435">
                  <c:v>7.8999999999999995</c:v>
                </c:pt>
                <c:pt idx="1436">
                  <c:v>7.8</c:v>
                </c:pt>
                <c:pt idx="1437">
                  <c:v>7.9999999999999991</c:v>
                </c:pt>
                <c:pt idx="1438">
                  <c:v>7.8999999999999995</c:v>
                </c:pt>
                <c:pt idx="1439">
                  <c:v>7.9999999999999991</c:v>
                </c:pt>
                <c:pt idx="1440">
                  <c:v>7.8999999999999995</c:v>
                </c:pt>
                <c:pt idx="1441">
                  <c:v>7.9999999999999991</c:v>
                </c:pt>
                <c:pt idx="1442">
                  <c:v>7.8999999999999995</c:v>
                </c:pt>
                <c:pt idx="1443">
                  <c:v>7.9999999999999991</c:v>
                </c:pt>
                <c:pt idx="1444">
                  <c:v>8</c:v>
                </c:pt>
                <c:pt idx="1445">
                  <c:v>7.8</c:v>
                </c:pt>
                <c:pt idx="1446">
                  <c:v>7.8999999999999995</c:v>
                </c:pt>
                <c:pt idx="1447">
                  <c:v>8</c:v>
                </c:pt>
                <c:pt idx="1448">
                  <c:v>8</c:v>
                </c:pt>
                <c:pt idx="1449">
                  <c:v>7.9999999999999991</c:v>
                </c:pt>
                <c:pt idx="1450">
                  <c:v>7.8999999999999995</c:v>
                </c:pt>
                <c:pt idx="1451">
                  <c:v>7.8999999999999995</c:v>
                </c:pt>
                <c:pt idx="1452">
                  <c:v>7.8999999999999995</c:v>
                </c:pt>
                <c:pt idx="1453">
                  <c:v>7.8999999999999995</c:v>
                </c:pt>
                <c:pt idx="1454">
                  <c:v>7.9999999999999991</c:v>
                </c:pt>
                <c:pt idx="1455">
                  <c:v>8</c:v>
                </c:pt>
                <c:pt idx="1456">
                  <c:v>8</c:v>
                </c:pt>
                <c:pt idx="1457">
                  <c:v>8.1999999999999993</c:v>
                </c:pt>
                <c:pt idx="1458">
                  <c:v>8.1999999999999993</c:v>
                </c:pt>
                <c:pt idx="1459">
                  <c:v>7.8999999999999995</c:v>
                </c:pt>
                <c:pt idx="1460">
                  <c:v>8</c:v>
                </c:pt>
                <c:pt idx="1461">
                  <c:v>7.8999999999999995</c:v>
                </c:pt>
                <c:pt idx="1462">
                  <c:v>8.1</c:v>
                </c:pt>
                <c:pt idx="1463">
                  <c:v>7.8999999999999995</c:v>
                </c:pt>
                <c:pt idx="1464">
                  <c:v>8</c:v>
                </c:pt>
                <c:pt idx="1465">
                  <c:v>8</c:v>
                </c:pt>
                <c:pt idx="1466">
                  <c:v>8.1</c:v>
                </c:pt>
                <c:pt idx="1467">
                  <c:v>7.8999999999999995</c:v>
                </c:pt>
                <c:pt idx="1468">
                  <c:v>7.8999999999999995</c:v>
                </c:pt>
                <c:pt idx="1469">
                  <c:v>8</c:v>
                </c:pt>
                <c:pt idx="1470">
                  <c:v>8.1</c:v>
                </c:pt>
                <c:pt idx="1471">
                  <c:v>8</c:v>
                </c:pt>
                <c:pt idx="1472">
                  <c:v>8.1999999999999993</c:v>
                </c:pt>
                <c:pt idx="1473">
                  <c:v>7.8999999999999995</c:v>
                </c:pt>
                <c:pt idx="1474">
                  <c:v>7.9999999999999991</c:v>
                </c:pt>
                <c:pt idx="1475">
                  <c:v>7.8999999999999995</c:v>
                </c:pt>
                <c:pt idx="1476">
                  <c:v>7.8999999999999995</c:v>
                </c:pt>
                <c:pt idx="1477">
                  <c:v>7.9999999999999991</c:v>
                </c:pt>
                <c:pt idx="1478">
                  <c:v>8.1</c:v>
                </c:pt>
                <c:pt idx="1479">
                  <c:v>7.9999999999999991</c:v>
                </c:pt>
                <c:pt idx="1480">
                  <c:v>7.8</c:v>
                </c:pt>
                <c:pt idx="1481">
                  <c:v>8.1</c:v>
                </c:pt>
                <c:pt idx="1482">
                  <c:v>7.9999999999999991</c:v>
                </c:pt>
                <c:pt idx="1483">
                  <c:v>8.1</c:v>
                </c:pt>
                <c:pt idx="1484">
                  <c:v>7.8999999999999995</c:v>
                </c:pt>
                <c:pt idx="1485">
                  <c:v>7.8999999999999995</c:v>
                </c:pt>
                <c:pt idx="1486">
                  <c:v>8</c:v>
                </c:pt>
                <c:pt idx="1487">
                  <c:v>7.8</c:v>
                </c:pt>
                <c:pt idx="1488">
                  <c:v>8</c:v>
                </c:pt>
                <c:pt idx="1489">
                  <c:v>8.1</c:v>
                </c:pt>
                <c:pt idx="1490">
                  <c:v>7.8999999999999995</c:v>
                </c:pt>
                <c:pt idx="1491">
                  <c:v>8</c:v>
                </c:pt>
                <c:pt idx="1492">
                  <c:v>8.1</c:v>
                </c:pt>
                <c:pt idx="1493">
                  <c:v>8</c:v>
                </c:pt>
                <c:pt idx="1494">
                  <c:v>8.1</c:v>
                </c:pt>
                <c:pt idx="1495">
                  <c:v>8.1</c:v>
                </c:pt>
                <c:pt idx="1496">
                  <c:v>8.1</c:v>
                </c:pt>
                <c:pt idx="1497">
                  <c:v>8</c:v>
                </c:pt>
                <c:pt idx="1498">
                  <c:v>8.1</c:v>
                </c:pt>
                <c:pt idx="1499">
                  <c:v>8</c:v>
                </c:pt>
                <c:pt idx="1500">
                  <c:v>8.1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8</c:v>
                </c:pt>
                <c:pt idx="1506">
                  <c:v>8.1999999999999993</c:v>
                </c:pt>
                <c:pt idx="1507">
                  <c:v>8.1</c:v>
                </c:pt>
                <c:pt idx="1508">
                  <c:v>7.9999999999999991</c:v>
                </c:pt>
                <c:pt idx="1509">
                  <c:v>8</c:v>
                </c:pt>
                <c:pt idx="1510">
                  <c:v>8</c:v>
                </c:pt>
                <c:pt idx="1511">
                  <c:v>7.8999999999999995</c:v>
                </c:pt>
                <c:pt idx="1512">
                  <c:v>8.1</c:v>
                </c:pt>
                <c:pt idx="1513">
                  <c:v>7.8</c:v>
                </c:pt>
                <c:pt idx="1514">
                  <c:v>8</c:v>
                </c:pt>
                <c:pt idx="1515">
                  <c:v>8</c:v>
                </c:pt>
                <c:pt idx="1516">
                  <c:v>7.9999999999999991</c:v>
                </c:pt>
                <c:pt idx="1517">
                  <c:v>8</c:v>
                </c:pt>
                <c:pt idx="1518">
                  <c:v>8</c:v>
                </c:pt>
                <c:pt idx="1519">
                  <c:v>8.1</c:v>
                </c:pt>
                <c:pt idx="1520">
                  <c:v>8.1999999999999993</c:v>
                </c:pt>
                <c:pt idx="1521">
                  <c:v>8</c:v>
                </c:pt>
                <c:pt idx="1522">
                  <c:v>8.1</c:v>
                </c:pt>
                <c:pt idx="1523">
                  <c:v>7.8999999999999995</c:v>
                </c:pt>
                <c:pt idx="1524">
                  <c:v>8.1999999999999993</c:v>
                </c:pt>
                <c:pt idx="1525">
                  <c:v>8.1</c:v>
                </c:pt>
                <c:pt idx="1526">
                  <c:v>8</c:v>
                </c:pt>
                <c:pt idx="1527">
                  <c:v>8</c:v>
                </c:pt>
                <c:pt idx="1528">
                  <c:v>7.8999999999999995</c:v>
                </c:pt>
                <c:pt idx="1529">
                  <c:v>7.8999999999999995</c:v>
                </c:pt>
                <c:pt idx="1530">
                  <c:v>8</c:v>
                </c:pt>
                <c:pt idx="1531">
                  <c:v>8.1</c:v>
                </c:pt>
                <c:pt idx="1532">
                  <c:v>8.1</c:v>
                </c:pt>
                <c:pt idx="1533">
                  <c:v>8</c:v>
                </c:pt>
                <c:pt idx="1534">
                  <c:v>7.8999999999999995</c:v>
                </c:pt>
                <c:pt idx="1535">
                  <c:v>8.1</c:v>
                </c:pt>
                <c:pt idx="1536">
                  <c:v>8</c:v>
                </c:pt>
                <c:pt idx="1537">
                  <c:v>8.1</c:v>
                </c:pt>
                <c:pt idx="1538">
                  <c:v>8.1999999999999993</c:v>
                </c:pt>
                <c:pt idx="1539">
                  <c:v>8.1</c:v>
                </c:pt>
                <c:pt idx="1540">
                  <c:v>7.9999999999999991</c:v>
                </c:pt>
                <c:pt idx="1541">
                  <c:v>8.1999999999999993</c:v>
                </c:pt>
                <c:pt idx="1542">
                  <c:v>8.1999999999999993</c:v>
                </c:pt>
                <c:pt idx="1543">
                  <c:v>8.1999999999999993</c:v>
                </c:pt>
                <c:pt idx="1544">
                  <c:v>8.1</c:v>
                </c:pt>
                <c:pt idx="1545">
                  <c:v>8</c:v>
                </c:pt>
                <c:pt idx="1546">
                  <c:v>8.1</c:v>
                </c:pt>
                <c:pt idx="1547">
                  <c:v>8.1</c:v>
                </c:pt>
                <c:pt idx="1548">
                  <c:v>8</c:v>
                </c:pt>
                <c:pt idx="1549">
                  <c:v>8.1</c:v>
                </c:pt>
                <c:pt idx="1550">
                  <c:v>8</c:v>
                </c:pt>
                <c:pt idx="1551">
                  <c:v>8.1</c:v>
                </c:pt>
                <c:pt idx="1552">
                  <c:v>7.9999999999999991</c:v>
                </c:pt>
                <c:pt idx="1553">
                  <c:v>8.1</c:v>
                </c:pt>
                <c:pt idx="1554">
                  <c:v>7.9999999999999991</c:v>
                </c:pt>
                <c:pt idx="1555">
                  <c:v>8</c:v>
                </c:pt>
                <c:pt idx="1556">
                  <c:v>8.1</c:v>
                </c:pt>
                <c:pt idx="1557">
                  <c:v>8</c:v>
                </c:pt>
                <c:pt idx="1558">
                  <c:v>8.1</c:v>
                </c:pt>
                <c:pt idx="1559">
                  <c:v>8</c:v>
                </c:pt>
                <c:pt idx="1560">
                  <c:v>8.1999999999999993</c:v>
                </c:pt>
                <c:pt idx="1561">
                  <c:v>8.2000000000000011</c:v>
                </c:pt>
                <c:pt idx="1562">
                  <c:v>8.1</c:v>
                </c:pt>
                <c:pt idx="1563">
                  <c:v>8</c:v>
                </c:pt>
                <c:pt idx="1564">
                  <c:v>8.1999999999999993</c:v>
                </c:pt>
                <c:pt idx="1565">
                  <c:v>8</c:v>
                </c:pt>
                <c:pt idx="1566">
                  <c:v>8.1</c:v>
                </c:pt>
                <c:pt idx="1567">
                  <c:v>8.2000000000000011</c:v>
                </c:pt>
                <c:pt idx="1568">
                  <c:v>8.1</c:v>
                </c:pt>
                <c:pt idx="1569">
                  <c:v>8.1</c:v>
                </c:pt>
                <c:pt idx="1570">
                  <c:v>8</c:v>
                </c:pt>
                <c:pt idx="1571">
                  <c:v>8.1</c:v>
                </c:pt>
                <c:pt idx="1572">
                  <c:v>8</c:v>
                </c:pt>
                <c:pt idx="1573">
                  <c:v>8</c:v>
                </c:pt>
                <c:pt idx="1574">
                  <c:v>8.1999999999999993</c:v>
                </c:pt>
                <c:pt idx="1575">
                  <c:v>8.1</c:v>
                </c:pt>
                <c:pt idx="1576">
                  <c:v>8</c:v>
                </c:pt>
                <c:pt idx="1577">
                  <c:v>8.1</c:v>
                </c:pt>
                <c:pt idx="1578">
                  <c:v>8.1</c:v>
                </c:pt>
                <c:pt idx="1579">
                  <c:v>8.1999999999999993</c:v>
                </c:pt>
                <c:pt idx="1580">
                  <c:v>8.1</c:v>
                </c:pt>
                <c:pt idx="1581">
                  <c:v>8</c:v>
                </c:pt>
                <c:pt idx="1582">
                  <c:v>8</c:v>
                </c:pt>
                <c:pt idx="1583">
                  <c:v>8</c:v>
                </c:pt>
                <c:pt idx="1584">
                  <c:v>8.1999999999999993</c:v>
                </c:pt>
                <c:pt idx="1585">
                  <c:v>8.1</c:v>
                </c:pt>
                <c:pt idx="1586">
                  <c:v>8</c:v>
                </c:pt>
                <c:pt idx="1587">
                  <c:v>8.1</c:v>
                </c:pt>
                <c:pt idx="1588">
                  <c:v>8</c:v>
                </c:pt>
                <c:pt idx="1589">
                  <c:v>8.1</c:v>
                </c:pt>
                <c:pt idx="1590">
                  <c:v>8</c:v>
                </c:pt>
                <c:pt idx="1591">
                  <c:v>8.1999999999999993</c:v>
                </c:pt>
                <c:pt idx="1592">
                  <c:v>8.1999999999999993</c:v>
                </c:pt>
                <c:pt idx="1593">
                  <c:v>8.1</c:v>
                </c:pt>
                <c:pt idx="1594">
                  <c:v>8.1</c:v>
                </c:pt>
                <c:pt idx="1595">
                  <c:v>8.1</c:v>
                </c:pt>
                <c:pt idx="1596">
                  <c:v>8.1</c:v>
                </c:pt>
                <c:pt idx="1597">
                  <c:v>8.1999999999999993</c:v>
                </c:pt>
                <c:pt idx="1598">
                  <c:v>8.1</c:v>
                </c:pt>
                <c:pt idx="1599">
                  <c:v>7.9999999999999991</c:v>
                </c:pt>
                <c:pt idx="1600">
                  <c:v>8</c:v>
                </c:pt>
                <c:pt idx="1601">
                  <c:v>8.1</c:v>
                </c:pt>
                <c:pt idx="1602">
                  <c:v>8.1999999999999993</c:v>
                </c:pt>
                <c:pt idx="1603">
                  <c:v>8.2000000000000011</c:v>
                </c:pt>
                <c:pt idx="1604">
                  <c:v>7.9999999999999991</c:v>
                </c:pt>
                <c:pt idx="1605">
                  <c:v>8</c:v>
                </c:pt>
                <c:pt idx="1606">
                  <c:v>8.1</c:v>
                </c:pt>
                <c:pt idx="1607">
                  <c:v>8.1</c:v>
                </c:pt>
                <c:pt idx="1608">
                  <c:v>8.1</c:v>
                </c:pt>
                <c:pt idx="1609">
                  <c:v>8.1</c:v>
                </c:pt>
                <c:pt idx="1610">
                  <c:v>8</c:v>
                </c:pt>
                <c:pt idx="1611">
                  <c:v>8.3000000000000007</c:v>
                </c:pt>
                <c:pt idx="1612">
                  <c:v>8.1999999999999993</c:v>
                </c:pt>
                <c:pt idx="1613">
                  <c:v>8.1</c:v>
                </c:pt>
                <c:pt idx="1614">
                  <c:v>8.1</c:v>
                </c:pt>
                <c:pt idx="1615">
                  <c:v>8.1</c:v>
                </c:pt>
                <c:pt idx="1616">
                  <c:v>8.3000000000000007</c:v>
                </c:pt>
                <c:pt idx="1617">
                  <c:v>8.1</c:v>
                </c:pt>
                <c:pt idx="1618">
                  <c:v>8.1999999999999993</c:v>
                </c:pt>
                <c:pt idx="1619">
                  <c:v>8.1</c:v>
                </c:pt>
                <c:pt idx="1620">
                  <c:v>8.1999999999999993</c:v>
                </c:pt>
                <c:pt idx="1621">
                  <c:v>8.1999999999999993</c:v>
                </c:pt>
                <c:pt idx="1622">
                  <c:v>8.1</c:v>
                </c:pt>
                <c:pt idx="1623">
                  <c:v>8.1</c:v>
                </c:pt>
                <c:pt idx="1624">
                  <c:v>8.1</c:v>
                </c:pt>
                <c:pt idx="1625">
                  <c:v>8.1</c:v>
                </c:pt>
                <c:pt idx="1626">
                  <c:v>8.1</c:v>
                </c:pt>
                <c:pt idx="1627">
                  <c:v>8</c:v>
                </c:pt>
                <c:pt idx="1628">
                  <c:v>8.1</c:v>
                </c:pt>
                <c:pt idx="1629">
                  <c:v>8.1</c:v>
                </c:pt>
                <c:pt idx="1630">
                  <c:v>8.1</c:v>
                </c:pt>
                <c:pt idx="1631">
                  <c:v>8.1999999999999993</c:v>
                </c:pt>
                <c:pt idx="1632">
                  <c:v>8.1999999999999993</c:v>
                </c:pt>
                <c:pt idx="1633">
                  <c:v>8.1</c:v>
                </c:pt>
                <c:pt idx="1634">
                  <c:v>8.1</c:v>
                </c:pt>
                <c:pt idx="1635">
                  <c:v>8.1999999999999993</c:v>
                </c:pt>
                <c:pt idx="1636">
                  <c:v>8.1</c:v>
                </c:pt>
                <c:pt idx="1637">
                  <c:v>8.1</c:v>
                </c:pt>
                <c:pt idx="1638">
                  <c:v>8.1</c:v>
                </c:pt>
                <c:pt idx="1639">
                  <c:v>8.1</c:v>
                </c:pt>
                <c:pt idx="1640">
                  <c:v>8.1</c:v>
                </c:pt>
                <c:pt idx="1641">
                  <c:v>8.1999999999999993</c:v>
                </c:pt>
                <c:pt idx="1642">
                  <c:v>8.1999999999999993</c:v>
                </c:pt>
                <c:pt idx="1643">
                  <c:v>8.1</c:v>
                </c:pt>
                <c:pt idx="1644">
                  <c:v>8.1999999999999993</c:v>
                </c:pt>
                <c:pt idx="1645">
                  <c:v>8.1</c:v>
                </c:pt>
                <c:pt idx="1646">
                  <c:v>8.1999999999999993</c:v>
                </c:pt>
                <c:pt idx="1647">
                  <c:v>8.1999999999999993</c:v>
                </c:pt>
                <c:pt idx="1648">
                  <c:v>8.1999999999999993</c:v>
                </c:pt>
                <c:pt idx="1649">
                  <c:v>8.1999999999999993</c:v>
                </c:pt>
                <c:pt idx="1650">
                  <c:v>8.1999999999999993</c:v>
                </c:pt>
                <c:pt idx="1651">
                  <c:v>8.1999999999999993</c:v>
                </c:pt>
                <c:pt idx="1652">
                  <c:v>8.1</c:v>
                </c:pt>
                <c:pt idx="1653">
                  <c:v>8.1999999999999993</c:v>
                </c:pt>
                <c:pt idx="1654">
                  <c:v>8.1</c:v>
                </c:pt>
                <c:pt idx="1655">
                  <c:v>8.1</c:v>
                </c:pt>
                <c:pt idx="1656">
                  <c:v>8.1</c:v>
                </c:pt>
                <c:pt idx="1657">
                  <c:v>8.1999999999999993</c:v>
                </c:pt>
                <c:pt idx="1658">
                  <c:v>8.1999999999999993</c:v>
                </c:pt>
                <c:pt idx="1659">
                  <c:v>8.1</c:v>
                </c:pt>
                <c:pt idx="1660">
                  <c:v>8.1</c:v>
                </c:pt>
                <c:pt idx="1661">
                  <c:v>8.1999999999999993</c:v>
                </c:pt>
                <c:pt idx="1662">
                  <c:v>8.1</c:v>
                </c:pt>
                <c:pt idx="1663">
                  <c:v>8</c:v>
                </c:pt>
                <c:pt idx="1664">
                  <c:v>8.1</c:v>
                </c:pt>
                <c:pt idx="1665">
                  <c:v>8.1</c:v>
                </c:pt>
                <c:pt idx="1666">
                  <c:v>8.1</c:v>
                </c:pt>
                <c:pt idx="1667">
                  <c:v>8</c:v>
                </c:pt>
                <c:pt idx="1668">
                  <c:v>8.1</c:v>
                </c:pt>
                <c:pt idx="1669">
                  <c:v>8.1</c:v>
                </c:pt>
                <c:pt idx="1670">
                  <c:v>8.1999999999999993</c:v>
                </c:pt>
                <c:pt idx="1671">
                  <c:v>8.1</c:v>
                </c:pt>
                <c:pt idx="1672">
                  <c:v>8</c:v>
                </c:pt>
                <c:pt idx="1673">
                  <c:v>8.1999999999999993</c:v>
                </c:pt>
                <c:pt idx="1674">
                  <c:v>8.1</c:v>
                </c:pt>
                <c:pt idx="1675">
                  <c:v>8.1999999999999993</c:v>
                </c:pt>
                <c:pt idx="1676">
                  <c:v>8.1999999999999993</c:v>
                </c:pt>
                <c:pt idx="1677">
                  <c:v>8.1999999999999993</c:v>
                </c:pt>
                <c:pt idx="1678">
                  <c:v>8.1</c:v>
                </c:pt>
                <c:pt idx="1679">
                  <c:v>8.1</c:v>
                </c:pt>
                <c:pt idx="1680">
                  <c:v>8.1</c:v>
                </c:pt>
                <c:pt idx="1681">
                  <c:v>8.1999999999999993</c:v>
                </c:pt>
                <c:pt idx="1682">
                  <c:v>8.1</c:v>
                </c:pt>
                <c:pt idx="1683">
                  <c:v>8.1999999999999993</c:v>
                </c:pt>
                <c:pt idx="1684">
                  <c:v>8.1</c:v>
                </c:pt>
                <c:pt idx="1685">
                  <c:v>8.1999999999999993</c:v>
                </c:pt>
                <c:pt idx="1686">
                  <c:v>8.1</c:v>
                </c:pt>
                <c:pt idx="1687">
                  <c:v>8.1999999999999993</c:v>
                </c:pt>
                <c:pt idx="1688">
                  <c:v>8.1</c:v>
                </c:pt>
                <c:pt idx="1689">
                  <c:v>8.1999999999999993</c:v>
                </c:pt>
                <c:pt idx="1690">
                  <c:v>8.1</c:v>
                </c:pt>
                <c:pt idx="1691">
                  <c:v>8.1</c:v>
                </c:pt>
                <c:pt idx="1692">
                  <c:v>8.1</c:v>
                </c:pt>
                <c:pt idx="1693">
                  <c:v>8.1</c:v>
                </c:pt>
                <c:pt idx="1694">
                  <c:v>8.1</c:v>
                </c:pt>
                <c:pt idx="1695">
                  <c:v>8.1</c:v>
                </c:pt>
                <c:pt idx="1696">
                  <c:v>8.1</c:v>
                </c:pt>
                <c:pt idx="1697">
                  <c:v>8.1</c:v>
                </c:pt>
                <c:pt idx="1698">
                  <c:v>8.1</c:v>
                </c:pt>
                <c:pt idx="1699">
                  <c:v>8.1</c:v>
                </c:pt>
                <c:pt idx="1700">
                  <c:v>8.1</c:v>
                </c:pt>
                <c:pt idx="1701">
                  <c:v>8.1</c:v>
                </c:pt>
                <c:pt idx="1702">
                  <c:v>8.1</c:v>
                </c:pt>
                <c:pt idx="1703">
                  <c:v>8.1</c:v>
                </c:pt>
                <c:pt idx="1704">
                  <c:v>8</c:v>
                </c:pt>
                <c:pt idx="1705">
                  <c:v>8.1</c:v>
                </c:pt>
                <c:pt idx="1706">
                  <c:v>8.1999999999999993</c:v>
                </c:pt>
                <c:pt idx="1707">
                  <c:v>8.1</c:v>
                </c:pt>
                <c:pt idx="1708">
                  <c:v>8</c:v>
                </c:pt>
                <c:pt idx="1709">
                  <c:v>8.1</c:v>
                </c:pt>
                <c:pt idx="1710">
                  <c:v>8.1</c:v>
                </c:pt>
                <c:pt idx="1711">
                  <c:v>8</c:v>
                </c:pt>
                <c:pt idx="1712">
                  <c:v>8.1</c:v>
                </c:pt>
                <c:pt idx="1713">
                  <c:v>8.1</c:v>
                </c:pt>
                <c:pt idx="1714">
                  <c:v>8</c:v>
                </c:pt>
                <c:pt idx="1715">
                  <c:v>8.1</c:v>
                </c:pt>
                <c:pt idx="1716">
                  <c:v>8.1</c:v>
                </c:pt>
                <c:pt idx="1717">
                  <c:v>8.1</c:v>
                </c:pt>
                <c:pt idx="1718">
                  <c:v>8.1</c:v>
                </c:pt>
                <c:pt idx="1719">
                  <c:v>8.1</c:v>
                </c:pt>
                <c:pt idx="1720">
                  <c:v>8</c:v>
                </c:pt>
                <c:pt idx="1721">
                  <c:v>8</c:v>
                </c:pt>
                <c:pt idx="1722">
                  <c:v>8.1</c:v>
                </c:pt>
                <c:pt idx="1723">
                  <c:v>8.1999999999999993</c:v>
                </c:pt>
                <c:pt idx="1724">
                  <c:v>8.1</c:v>
                </c:pt>
                <c:pt idx="1725">
                  <c:v>8</c:v>
                </c:pt>
                <c:pt idx="1726">
                  <c:v>8.1</c:v>
                </c:pt>
                <c:pt idx="1727">
                  <c:v>8.1</c:v>
                </c:pt>
                <c:pt idx="1728">
                  <c:v>8.1</c:v>
                </c:pt>
                <c:pt idx="1729">
                  <c:v>8.1</c:v>
                </c:pt>
                <c:pt idx="1730">
                  <c:v>8.1</c:v>
                </c:pt>
                <c:pt idx="1731">
                  <c:v>8.1</c:v>
                </c:pt>
                <c:pt idx="1732">
                  <c:v>8.1</c:v>
                </c:pt>
                <c:pt idx="1733">
                  <c:v>8.1</c:v>
                </c:pt>
                <c:pt idx="1734">
                  <c:v>8.1</c:v>
                </c:pt>
                <c:pt idx="1735">
                  <c:v>8</c:v>
                </c:pt>
                <c:pt idx="1736">
                  <c:v>8.1</c:v>
                </c:pt>
                <c:pt idx="1737">
                  <c:v>8.1</c:v>
                </c:pt>
                <c:pt idx="1738">
                  <c:v>8</c:v>
                </c:pt>
                <c:pt idx="1739">
                  <c:v>8.1</c:v>
                </c:pt>
                <c:pt idx="1740">
                  <c:v>8.1</c:v>
                </c:pt>
                <c:pt idx="1741">
                  <c:v>8.1999999999999993</c:v>
                </c:pt>
                <c:pt idx="1742">
                  <c:v>8.1</c:v>
                </c:pt>
                <c:pt idx="1743">
                  <c:v>8.1</c:v>
                </c:pt>
                <c:pt idx="1744">
                  <c:v>8.1</c:v>
                </c:pt>
                <c:pt idx="1745">
                  <c:v>8.1</c:v>
                </c:pt>
                <c:pt idx="1746">
                  <c:v>8.1</c:v>
                </c:pt>
                <c:pt idx="1747">
                  <c:v>8.1</c:v>
                </c:pt>
                <c:pt idx="1748">
                  <c:v>8.1</c:v>
                </c:pt>
                <c:pt idx="1749">
                  <c:v>8.1999999999999993</c:v>
                </c:pt>
                <c:pt idx="1750">
                  <c:v>8</c:v>
                </c:pt>
                <c:pt idx="1751">
                  <c:v>8</c:v>
                </c:pt>
                <c:pt idx="1752">
                  <c:v>8</c:v>
                </c:pt>
                <c:pt idx="1753">
                  <c:v>8.1</c:v>
                </c:pt>
                <c:pt idx="1754">
                  <c:v>8.1</c:v>
                </c:pt>
                <c:pt idx="1755">
                  <c:v>8.1</c:v>
                </c:pt>
                <c:pt idx="1756">
                  <c:v>8.1</c:v>
                </c:pt>
                <c:pt idx="1757">
                  <c:v>8</c:v>
                </c:pt>
                <c:pt idx="1758">
                  <c:v>8</c:v>
                </c:pt>
                <c:pt idx="1759">
                  <c:v>8.1</c:v>
                </c:pt>
                <c:pt idx="1760">
                  <c:v>8.1</c:v>
                </c:pt>
                <c:pt idx="1761">
                  <c:v>8.1</c:v>
                </c:pt>
                <c:pt idx="1762">
                  <c:v>8</c:v>
                </c:pt>
                <c:pt idx="1763">
                  <c:v>8.1999999999999993</c:v>
                </c:pt>
                <c:pt idx="1764">
                  <c:v>8.1</c:v>
                </c:pt>
                <c:pt idx="1765">
                  <c:v>8.1</c:v>
                </c:pt>
                <c:pt idx="1766">
                  <c:v>8.1</c:v>
                </c:pt>
                <c:pt idx="1767">
                  <c:v>8.1</c:v>
                </c:pt>
                <c:pt idx="1768">
                  <c:v>8.1999999999999993</c:v>
                </c:pt>
                <c:pt idx="1769">
                  <c:v>8.1</c:v>
                </c:pt>
                <c:pt idx="1770">
                  <c:v>8.1</c:v>
                </c:pt>
                <c:pt idx="1771">
                  <c:v>8.1</c:v>
                </c:pt>
                <c:pt idx="1772">
                  <c:v>8.1</c:v>
                </c:pt>
                <c:pt idx="1773">
                  <c:v>8.1999999999999993</c:v>
                </c:pt>
                <c:pt idx="1774">
                  <c:v>8</c:v>
                </c:pt>
                <c:pt idx="1775">
                  <c:v>8.1</c:v>
                </c:pt>
                <c:pt idx="1776">
                  <c:v>8.1999999999999993</c:v>
                </c:pt>
                <c:pt idx="1777">
                  <c:v>8.1</c:v>
                </c:pt>
                <c:pt idx="1778">
                  <c:v>8.1</c:v>
                </c:pt>
                <c:pt idx="1779">
                  <c:v>8</c:v>
                </c:pt>
                <c:pt idx="1780">
                  <c:v>8</c:v>
                </c:pt>
                <c:pt idx="1781">
                  <c:v>8.1999999999999993</c:v>
                </c:pt>
                <c:pt idx="1782">
                  <c:v>8</c:v>
                </c:pt>
                <c:pt idx="1783">
                  <c:v>8</c:v>
                </c:pt>
                <c:pt idx="1784">
                  <c:v>8</c:v>
                </c:pt>
                <c:pt idx="1785">
                  <c:v>8</c:v>
                </c:pt>
                <c:pt idx="1786">
                  <c:v>7.9</c:v>
                </c:pt>
                <c:pt idx="1787">
                  <c:v>8</c:v>
                </c:pt>
                <c:pt idx="1788">
                  <c:v>8</c:v>
                </c:pt>
                <c:pt idx="1789">
                  <c:v>8</c:v>
                </c:pt>
                <c:pt idx="1790">
                  <c:v>8.1</c:v>
                </c:pt>
                <c:pt idx="1791">
                  <c:v>8</c:v>
                </c:pt>
                <c:pt idx="1792">
                  <c:v>8</c:v>
                </c:pt>
                <c:pt idx="1793">
                  <c:v>8</c:v>
                </c:pt>
                <c:pt idx="1794">
                  <c:v>8</c:v>
                </c:pt>
                <c:pt idx="1795">
                  <c:v>8</c:v>
                </c:pt>
                <c:pt idx="1796">
                  <c:v>8</c:v>
                </c:pt>
                <c:pt idx="1797">
                  <c:v>8</c:v>
                </c:pt>
                <c:pt idx="1798">
                  <c:v>8</c:v>
                </c:pt>
                <c:pt idx="1799">
                  <c:v>7.9</c:v>
                </c:pt>
                <c:pt idx="1800">
                  <c:v>7.9</c:v>
                </c:pt>
                <c:pt idx="1801">
                  <c:v>8</c:v>
                </c:pt>
                <c:pt idx="1802">
                  <c:v>8</c:v>
                </c:pt>
                <c:pt idx="1803">
                  <c:v>8</c:v>
                </c:pt>
                <c:pt idx="1804">
                  <c:v>7.9</c:v>
                </c:pt>
                <c:pt idx="1805">
                  <c:v>7.9</c:v>
                </c:pt>
                <c:pt idx="1806">
                  <c:v>8</c:v>
                </c:pt>
                <c:pt idx="1807">
                  <c:v>8</c:v>
                </c:pt>
                <c:pt idx="1808">
                  <c:v>8</c:v>
                </c:pt>
                <c:pt idx="1809">
                  <c:v>7.9</c:v>
                </c:pt>
                <c:pt idx="1810">
                  <c:v>7.9</c:v>
                </c:pt>
                <c:pt idx="1811">
                  <c:v>7.9</c:v>
                </c:pt>
                <c:pt idx="1812">
                  <c:v>8</c:v>
                </c:pt>
                <c:pt idx="1813">
                  <c:v>7.9</c:v>
                </c:pt>
                <c:pt idx="1814">
                  <c:v>8</c:v>
                </c:pt>
                <c:pt idx="1815">
                  <c:v>7.9</c:v>
                </c:pt>
                <c:pt idx="1816">
                  <c:v>7.9</c:v>
                </c:pt>
                <c:pt idx="1817">
                  <c:v>7.9</c:v>
                </c:pt>
                <c:pt idx="1818">
                  <c:v>7.9</c:v>
                </c:pt>
                <c:pt idx="1819">
                  <c:v>7.9</c:v>
                </c:pt>
                <c:pt idx="1820">
                  <c:v>7.9</c:v>
                </c:pt>
                <c:pt idx="1821">
                  <c:v>7.9</c:v>
                </c:pt>
                <c:pt idx="1822">
                  <c:v>7.9</c:v>
                </c:pt>
                <c:pt idx="1823">
                  <c:v>7.9</c:v>
                </c:pt>
                <c:pt idx="1824">
                  <c:v>8</c:v>
                </c:pt>
                <c:pt idx="1825">
                  <c:v>7.9</c:v>
                </c:pt>
                <c:pt idx="1826">
                  <c:v>7.9</c:v>
                </c:pt>
                <c:pt idx="1827">
                  <c:v>7.7000000000000011</c:v>
                </c:pt>
                <c:pt idx="1828">
                  <c:v>7.8000000000000007</c:v>
                </c:pt>
                <c:pt idx="1829">
                  <c:v>7.8000000000000007</c:v>
                </c:pt>
                <c:pt idx="1830">
                  <c:v>7.8000000000000007</c:v>
                </c:pt>
                <c:pt idx="1831">
                  <c:v>7.8000000000000007</c:v>
                </c:pt>
                <c:pt idx="1832">
                  <c:v>7.7</c:v>
                </c:pt>
                <c:pt idx="1833">
                  <c:v>7.7</c:v>
                </c:pt>
                <c:pt idx="1834">
                  <c:v>7.7000000000000011</c:v>
                </c:pt>
                <c:pt idx="1835">
                  <c:v>7.8000000000000007</c:v>
                </c:pt>
                <c:pt idx="1836">
                  <c:v>7.7000000000000011</c:v>
                </c:pt>
                <c:pt idx="1837">
                  <c:v>7.7000000000000011</c:v>
                </c:pt>
                <c:pt idx="1838">
                  <c:v>7.6000000000000005</c:v>
                </c:pt>
                <c:pt idx="1839">
                  <c:v>7.6000000000000005</c:v>
                </c:pt>
                <c:pt idx="1840">
                  <c:v>7.6000000000000005</c:v>
                </c:pt>
                <c:pt idx="1841">
                  <c:v>7.6000000000000005</c:v>
                </c:pt>
                <c:pt idx="1842">
                  <c:v>7.6000000000000005</c:v>
                </c:pt>
                <c:pt idx="1843">
                  <c:v>7.5000000000000009</c:v>
                </c:pt>
                <c:pt idx="1844">
                  <c:v>7.5000000000000009</c:v>
                </c:pt>
                <c:pt idx="1845">
                  <c:v>7.5000000000000009</c:v>
                </c:pt>
                <c:pt idx="1846">
                  <c:v>7.4</c:v>
                </c:pt>
                <c:pt idx="1847">
                  <c:v>7.5000000000000009</c:v>
                </c:pt>
                <c:pt idx="1848">
                  <c:v>7.5000000000000009</c:v>
                </c:pt>
                <c:pt idx="1849">
                  <c:v>7.5000000000000009</c:v>
                </c:pt>
                <c:pt idx="1850">
                  <c:v>7.5000000000000009</c:v>
                </c:pt>
                <c:pt idx="1851">
                  <c:v>7.6000000000000005</c:v>
                </c:pt>
                <c:pt idx="1852">
                  <c:v>7.5</c:v>
                </c:pt>
                <c:pt idx="1853">
                  <c:v>7.5</c:v>
                </c:pt>
                <c:pt idx="1854">
                  <c:v>7.3000000000000007</c:v>
                </c:pt>
                <c:pt idx="1855">
                  <c:v>7.3000000000000007</c:v>
                </c:pt>
                <c:pt idx="1856">
                  <c:v>7.3000000000000007</c:v>
                </c:pt>
                <c:pt idx="1857">
                  <c:v>7.3000000000000007</c:v>
                </c:pt>
                <c:pt idx="1858">
                  <c:v>7.4</c:v>
                </c:pt>
                <c:pt idx="1859">
                  <c:v>7.2999999999999989</c:v>
                </c:pt>
                <c:pt idx="1860">
                  <c:v>7.4</c:v>
                </c:pt>
                <c:pt idx="1861">
                  <c:v>7.1999999999999993</c:v>
                </c:pt>
                <c:pt idx="1862">
                  <c:v>7.2999999999999989</c:v>
                </c:pt>
                <c:pt idx="1863">
                  <c:v>7.2999999999999989</c:v>
                </c:pt>
                <c:pt idx="1864">
                  <c:v>7.4</c:v>
                </c:pt>
                <c:pt idx="1865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5-419F-AC9B-9B3B682FF20A}"/>
            </c:ext>
          </c:extLst>
        </c:ser>
        <c:ser>
          <c:idx val="3"/>
          <c:order val="2"/>
          <c:tx>
            <c:v>DP 1-4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'DATOS 29-08-2022'!$L$6:$L$1871</c:f>
              <c:numCache>
                <c:formatCode>General</c:formatCode>
                <c:ptCount val="1866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12.8</c:v>
                </c:pt>
                <c:pt idx="6">
                  <c:v>12.7</c:v>
                </c:pt>
                <c:pt idx="7">
                  <c:v>13.3</c:v>
                </c:pt>
                <c:pt idx="8">
                  <c:v>15.8</c:v>
                </c:pt>
                <c:pt idx="9">
                  <c:v>16.3</c:v>
                </c:pt>
                <c:pt idx="10">
                  <c:v>15.6</c:v>
                </c:pt>
                <c:pt idx="11">
                  <c:v>15.1</c:v>
                </c:pt>
                <c:pt idx="12">
                  <c:v>14.8</c:v>
                </c:pt>
                <c:pt idx="13">
                  <c:v>14.3</c:v>
                </c:pt>
                <c:pt idx="14">
                  <c:v>14</c:v>
                </c:pt>
                <c:pt idx="15">
                  <c:v>13.7</c:v>
                </c:pt>
                <c:pt idx="16">
                  <c:v>13.3</c:v>
                </c:pt>
                <c:pt idx="17">
                  <c:v>13.1</c:v>
                </c:pt>
                <c:pt idx="18">
                  <c:v>12.8</c:v>
                </c:pt>
                <c:pt idx="19">
                  <c:v>12.6</c:v>
                </c:pt>
                <c:pt idx="20">
                  <c:v>12.4</c:v>
                </c:pt>
                <c:pt idx="21">
                  <c:v>12.2</c:v>
                </c:pt>
                <c:pt idx="22">
                  <c:v>12.1</c:v>
                </c:pt>
                <c:pt idx="23">
                  <c:v>11.8</c:v>
                </c:pt>
                <c:pt idx="24">
                  <c:v>11.7</c:v>
                </c:pt>
                <c:pt idx="25">
                  <c:v>11.7</c:v>
                </c:pt>
                <c:pt idx="26">
                  <c:v>11.5</c:v>
                </c:pt>
                <c:pt idx="27">
                  <c:v>11.4</c:v>
                </c:pt>
                <c:pt idx="28">
                  <c:v>11.3</c:v>
                </c:pt>
                <c:pt idx="29">
                  <c:v>11.3</c:v>
                </c:pt>
                <c:pt idx="30">
                  <c:v>11.1</c:v>
                </c:pt>
                <c:pt idx="31">
                  <c:v>11.2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10.9</c:v>
                </c:pt>
                <c:pt idx="36">
                  <c:v>11</c:v>
                </c:pt>
                <c:pt idx="37">
                  <c:v>10.9</c:v>
                </c:pt>
                <c:pt idx="38">
                  <c:v>10.9</c:v>
                </c:pt>
                <c:pt idx="39">
                  <c:v>10.6</c:v>
                </c:pt>
                <c:pt idx="40">
                  <c:v>10.8</c:v>
                </c:pt>
                <c:pt idx="41">
                  <c:v>10.8</c:v>
                </c:pt>
                <c:pt idx="42">
                  <c:v>10.9</c:v>
                </c:pt>
                <c:pt idx="43">
                  <c:v>10.9</c:v>
                </c:pt>
                <c:pt idx="44">
                  <c:v>10.9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11</c:v>
                </c:pt>
                <c:pt idx="49">
                  <c:v>10.9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11.1</c:v>
                </c:pt>
                <c:pt idx="55">
                  <c:v>11.1</c:v>
                </c:pt>
                <c:pt idx="56">
                  <c:v>11.1</c:v>
                </c:pt>
                <c:pt idx="57">
                  <c:v>11.1</c:v>
                </c:pt>
                <c:pt idx="58">
                  <c:v>11.1</c:v>
                </c:pt>
                <c:pt idx="59">
                  <c:v>11.1</c:v>
                </c:pt>
                <c:pt idx="60">
                  <c:v>11.1</c:v>
                </c:pt>
                <c:pt idx="61">
                  <c:v>11.1</c:v>
                </c:pt>
                <c:pt idx="62">
                  <c:v>11.1</c:v>
                </c:pt>
                <c:pt idx="63">
                  <c:v>11.1</c:v>
                </c:pt>
                <c:pt idx="64">
                  <c:v>11.1</c:v>
                </c:pt>
                <c:pt idx="65">
                  <c:v>11.1</c:v>
                </c:pt>
                <c:pt idx="66">
                  <c:v>11.1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10.9</c:v>
                </c:pt>
                <c:pt idx="75">
                  <c:v>10.9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10.9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10.9</c:v>
                </c:pt>
                <c:pt idx="85">
                  <c:v>10.9</c:v>
                </c:pt>
                <c:pt idx="86">
                  <c:v>10.9</c:v>
                </c:pt>
                <c:pt idx="87">
                  <c:v>10.8</c:v>
                </c:pt>
                <c:pt idx="88">
                  <c:v>10.9</c:v>
                </c:pt>
                <c:pt idx="89">
                  <c:v>10.8</c:v>
                </c:pt>
                <c:pt idx="90">
                  <c:v>10.8</c:v>
                </c:pt>
                <c:pt idx="91">
                  <c:v>10.9</c:v>
                </c:pt>
                <c:pt idx="92">
                  <c:v>10.8</c:v>
                </c:pt>
                <c:pt idx="93">
                  <c:v>10.8</c:v>
                </c:pt>
                <c:pt idx="94">
                  <c:v>10.9</c:v>
                </c:pt>
                <c:pt idx="95">
                  <c:v>10.8</c:v>
                </c:pt>
                <c:pt idx="96">
                  <c:v>10.8</c:v>
                </c:pt>
                <c:pt idx="97">
                  <c:v>10.8</c:v>
                </c:pt>
                <c:pt idx="98">
                  <c:v>10.8</c:v>
                </c:pt>
                <c:pt idx="99">
                  <c:v>10.8</c:v>
                </c:pt>
                <c:pt idx="100">
                  <c:v>10.8</c:v>
                </c:pt>
                <c:pt idx="101">
                  <c:v>10.8</c:v>
                </c:pt>
                <c:pt idx="102">
                  <c:v>10.8</c:v>
                </c:pt>
                <c:pt idx="103">
                  <c:v>10.8</c:v>
                </c:pt>
                <c:pt idx="104">
                  <c:v>10.8</c:v>
                </c:pt>
                <c:pt idx="105">
                  <c:v>10.8</c:v>
                </c:pt>
                <c:pt idx="106">
                  <c:v>10.8</c:v>
                </c:pt>
                <c:pt idx="107">
                  <c:v>10.8</c:v>
                </c:pt>
                <c:pt idx="108">
                  <c:v>10.8</c:v>
                </c:pt>
                <c:pt idx="109">
                  <c:v>10.8</c:v>
                </c:pt>
                <c:pt idx="110">
                  <c:v>10.8</c:v>
                </c:pt>
                <c:pt idx="111">
                  <c:v>10.7</c:v>
                </c:pt>
                <c:pt idx="112">
                  <c:v>10.6</c:v>
                </c:pt>
                <c:pt idx="113">
                  <c:v>10.7</c:v>
                </c:pt>
                <c:pt idx="114">
                  <c:v>10.7</c:v>
                </c:pt>
                <c:pt idx="115">
                  <c:v>10.8</c:v>
                </c:pt>
                <c:pt idx="116">
                  <c:v>10.8</c:v>
                </c:pt>
                <c:pt idx="117">
                  <c:v>10.7</c:v>
                </c:pt>
                <c:pt idx="118">
                  <c:v>10.7</c:v>
                </c:pt>
                <c:pt idx="119">
                  <c:v>10.7</c:v>
                </c:pt>
                <c:pt idx="120">
                  <c:v>10.8</c:v>
                </c:pt>
                <c:pt idx="121">
                  <c:v>10.7</c:v>
                </c:pt>
                <c:pt idx="122">
                  <c:v>10.7</c:v>
                </c:pt>
                <c:pt idx="123">
                  <c:v>10.7</c:v>
                </c:pt>
                <c:pt idx="124">
                  <c:v>10.7</c:v>
                </c:pt>
                <c:pt idx="125">
                  <c:v>10.6</c:v>
                </c:pt>
                <c:pt idx="126">
                  <c:v>10.7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10.7</c:v>
                </c:pt>
                <c:pt idx="137">
                  <c:v>10.6</c:v>
                </c:pt>
                <c:pt idx="138">
                  <c:v>10.6</c:v>
                </c:pt>
                <c:pt idx="139">
                  <c:v>10.6</c:v>
                </c:pt>
                <c:pt idx="140">
                  <c:v>10.5</c:v>
                </c:pt>
                <c:pt idx="141">
                  <c:v>10.6</c:v>
                </c:pt>
                <c:pt idx="142">
                  <c:v>10.6</c:v>
                </c:pt>
                <c:pt idx="143">
                  <c:v>10.6</c:v>
                </c:pt>
                <c:pt idx="144">
                  <c:v>10.6</c:v>
                </c:pt>
                <c:pt idx="145">
                  <c:v>10.6</c:v>
                </c:pt>
                <c:pt idx="146">
                  <c:v>10.6</c:v>
                </c:pt>
                <c:pt idx="147">
                  <c:v>10.6</c:v>
                </c:pt>
                <c:pt idx="148">
                  <c:v>10.6</c:v>
                </c:pt>
                <c:pt idx="149">
                  <c:v>10.5</c:v>
                </c:pt>
                <c:pt idx="150">
                  <c:v>10.5</c:v>
                </c:pt>
                <c:pt idx="151">
                  <c:v>10.6</c:v>
                </c:pt>
                <c:pt idx="152">
                  <c:v>10.6</c:v>
                </c:pt>
                <c:pt idx="153">
                  <c:v>10.6</c:v>
                </c:pt>
                <c:pt idx="154">
                  <c:v>10.5</c:v>
                </c:pt>
                <c:pt idx="155">
                  <c:v>10.6</c:v>
                </c:pt>
                <c:pt idx="156">
                  <c:v>10.6</c:v>
                </c:pt>
                <c:pt idx="157">
                  <c:v>10.5</c:v>
                </c:pt>
                <c:pt idx="158">
                  <c:v>10.5</c:v>
                </c:pt>
                <c:pt idx="159">
                  <c:v>10.6</c:v>
                </c:pt>
                <c:pt idx="160">
                  <c:v>10.5</c:v>
                </c:pt>
                <c:pt idx="161">
                  <c:v>10.5</c:v>
                </c:pt>
                <c:pt idx="162">
                  <c:v>10.6</c:v>
                </c:pt>
                <c:pt idx="163">
                  <c:v>10.6</c:v>
                </c:pt>
                <c:pt idx="164">
                  <c:v>10.5</c:v>
                </c:pt>
                <c:pt idx="165">
                  <c:v>10.6</c:v>
                </c:pt>
                <c:pt idx="166">
                  <c:v>10.6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10.6</c:v>
                </c:pt>
                <c:pt idx="172">
                  <c:v>10.6</c:v>
                </c:pt>
                <c:pt idx="173">
                  <c:v>10.6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10.6</c:v>
                </c:pt>
                <c:pt idx="178">
                  <c:v>10.5</c:v>
                </c:pt>
                <c:pt idx="179">
                  <c:v>10.6</c:v>
                </c:pt>
                <c:pt idx="180">
                  <c:v>10.6</c:v>
                </c:pt>
                <c:pt idx="181">
                  <c:v>10.5</c:v>
                </c:pt>
                <c:pt idx="182">
                  <c:v>10.4</c:v>
                </c:pt>
                <c:pt idx="183">
                  <c:v>10.6</c:v>
                </c:pt>
                <c:pt idx="184">
                  <c:v>10.6</c:v>
                </c:pt>
                <c:pt idx="185">
                  <c:v>10.6</c:v>
                </c:pt>
                <c:pt idx="186">
                  <c:v>10.6</c:v>
                </c:pt>
                <c:pt idx="187">
                  <c:v>10.5</c:v>
                </c:pt>
                <c:pt idx="188">
                  <c:v>10.6</c:v>
                </c:pt>
                <c:pt idx="189">
                  <c:v>10.6</c:v>
                </c:pt>
                <c:pt idx="190">
                  <c:v>10.6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10.6</c:v>
                </c:pt>
                <c:pt idx="195">
                  <c:v>10.5</c:v>
                </c:pt>
                <c:pt idx="196">
                  <c:v>10.5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10.3</c:v>
                </c:pt>
                <c:pt idx="201">
                  <c:v>10.3</c:v>
                </c:pt>
                <c:pt idx="202">
                  <c:v>10.199999999999999</c:v>
                </c:pt>
                <c:pt idx="203">
                  <c:v>10.199999999999999</c:v>
                </c:pt>
                <c:pt idx="204">
                  <c:v>10.199999999999999</c:v>
                </c:pt>
                <c:pt idx="205">
                  <c:v>10.1</c:v>
                </c:pt>
                <c:pt idx="206">
                  <c:v>10</c:v>
                </c:pt>
                <c:pt idx="207">
                  <c:v>10.1</c:v>
                </c:pt>
                <c:pt idx="208">
                  <c:v>10</c:v>
                </c:pt>
                <c:pt idx="209">
                  <c:v>10</c:v>
                </c:pt>
                <c:pt idx="210">
                  <c:v>9.9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9.9</c:v>
                </c:pt>
                <c:pt idx="219">
                  <c:v>10</c:v>
                </c:pt>
                <c:pt idx="220">
                  <c:v>9.9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9.9</c:v>
                </c:pt>
                <c:pt idx="225">
                  <c:v>9.8000000000000007</c:v>
                </c:pt>
                <c:pt idx="226">
                  <c:v>10</c:v>
                </c:pt>
                <c:pt idx="227">
                  <c:v>9.9</c:v>
                </c:pt>
                <c:pt idx="228">
                  <c:v>9.9</c:v>
                </c:pt>
                <c:pt idx="229">
                  <c:v>10</c:v>
                </c:pt>
                <c:pt idx="230">
                  <c:v>9.9</c:v>
                </c:pt>
                <c:pt idx="231">
                  <c:v>9.9</c:v>
                </c:pt>
                <c:pt idx="232">
                  <c:v>9.9</c:v>
                </c:pt>
                <c:pt idx="233">
                  <c:v>9.9</c:v>
                </c:pt>
                <c:pt idx="234">
                  <c:v>9.9</c:v>
                </c:pt>
                <c:pt idx="235">
                  <c:v>9.9</c:v>
                </c:pt>
                <c:pt idx="236">
                  <c:v>9.8000000000000007</c:v>
                </c:pt>
                <c:pt idx="237">
                  <c:v>9.8000000000000007</c:v>
                </c:pt>
                <c:pt idx="238">
                  <c:v>9.6999999999999993</c:v>
                </c:pt>
                <c:pt idx="239">
                  <c:v>9.6999999999999993</c:v>
                </c:pt>
                <c:pt idx="240">
                  <c:v>9.6</c:v>
                </c:pt>
                <c:pt idx="241">
                  <c:v>9.6</c:v>
                </c:pt>
                <c:pt idx="242">
                  <c:v>9.6</c:v>
                </c:pt>
                <c:pt idx="243">
                  <c:v>9.5</c:v>
                </c:pt>
                <c:pt idx="244">
                  <c:v>9.5</c:v>
                </c:pt>
                <c:pt idx="245">
                  <c:v>9.4</c:v>
                </c:pt>
                <c:pt idx="246">
                  <c:v>9.3000000000000007</c:v>
                </c:pt>
                <c:pt idx="247">
                  <c:v>9.3000000000000007</c:v>
                </c:pt>
                <c:pt idx="248">
                  <c:v>9.3000000000000007</c:v>
                </c:pt>
                <c:pt idx="249">
                  <c:v>9.1999999999999993</c:v>
                </c:pt>
                <c:pt idx="250">
                  <c:v>9.1999999999999993</c:v>
                </c:pt>
                <c:pt idx="251">
                  <c:v>9.1</c:v>
                </c:pt>
                <c:pt idx="252">
                  <c:v>9.1</c:v>
                </c:pt>
                <c:pt idx="253">
                  <c:v>9.1</c:v>
                </c:pt>
                <c:pt idx="254">
                  <c:v>9.1</c:v>
                </c:pt>
                <c:pt idx="255">
                  <c:v>9.1</c:v>
                </c:pt>
                <c:pt idx="256">
                  <c:v>9.1</c:v>
                </c:pt>
                <c:pt idx="257">
                  <c:v>9.1</c:v>
                </c:pt>
                <c:pt idx="258">
                  <c:v>9.1</c:v>
                </c:pt>
                <c:pt idx="259">
                  <c:v>9.1</c:v>
                </c:pt>
                <c:pt idx="260">
                  <c:v>9.1</c:v>
                </c:pt>
                <c:pt idx="261">
                  <c:v>9.1</c:v>
                </c:pt>
                <c:pt idx="262">
                  <c:v>9.1999999999999993</c:v>
                </c:pt>
                <c:pt idx="263">
                  <c:v>9.1</c:v>
                </c:pt>
                <c:pt idx="264">
                  <c:v>9.1</c:v>
                </c:pt>
                <c:pt idx="265">
                  <c:v>9.1</c:v>
                </c:pt>
                <c:pt idx="266">
                  <c:v>9.3000000000000007</c:v>
                </c:pt>
                <c:pt idx="267">
                  <c:v>9.3000000000000007</c:v>
                </c:pt>
                <c:pt idx="268">
                  <c:v>9.3000000000000007</c:v>
                </c:pt>
                <c:pt idx="269">
                  <c:v>9.1999999999999993</c:v>
                </c:pt>
                <c:pt idx="270">
                  <c:v>9.3000000000000007</c:v>
                </c:pt>
                <c:pt idx="271">
                  <c:v>9.3000000000000007</c:v>
                </c:pt>
                <c:pt idx="272">
                  <c:v>9.3000000000000007</c:v>
                </c:pt>
                <c:pt idx="273">
                  <c:v>9.3000000000000007</c:v>
                </c:pt>
                <c:pt idx="274">
                  <c:v>9.3000000000000007</c:v>
                </c:pt>
                <c:pt idx="275">
                  <c:v>9.1999999999999993</c:v>
                </c:pt>
                <c:pt idx="276">
                  <c:v>9.1999999999999993</c:v>
                </c:pt>
                <c:pt idx="277">
                  <c:v>9.1999999999999993</c:v>
                </c:pt>
                <c:pt idx="278">
                  <c:v>9.1</c:v>
                </c:pt>
                <c:pt idx="279">
                  <c:v>9.1</c:v>
                </c:pt>
                <c:pt idx="280">
                  <c:v>9.1</c:v>
                </c:pt>
                <c:pt idx="281">
                  <c:v>9</c:v>
                </c:pt>
                <c:pt idx="282">
                  <c:v>9</c:v>
                </c:pt>
                <c:pt idx="283">
                  <c:v>8.9</c:v>
                </c:pt>
                <c:pt idx="284">
                  <c:v>8.9</c:v>
                </c:pt>
                <c:pt idx="285">
                  <c:v>8.8000000000000007</c:v>
                </c:pt>
                <c:pt idx="286">
                  <c:v>8.8000000000000007</c:v>
                </c:pt>
                <c:pt idx="287">
                  <c:v>8.8000000000000007</c:v>
                </c:pt>
                <c:pt idx="288">
                  <c:v>8.6</c:v>
                </c:pt>
                <c:pt idx="289">
                  <c:v>8.6999999999999993</c:v>
                </c:pt>
                <c:pt idx="290">
                  <c:v>8.6</c:v>
                </c:pt>
                <c:pt idx="291">
                  <c:v>8.6</c:v>
                </c:pt>
                <c:pt idx="292">
                  <c:v>8.6</c:v>
                </c:pt>
                <c:pt idx="293">
                  <c:v>8.6</c:v>
                </c:pt>
                <c:pt idx="294">
                  <c:v>8.6</c:v>
                </c:pt>
                <c:pt idx="295">
                  <c:v>8.6</c:v>
                </c:pt>
                <c:pt idx="296">
                  <c:v>8.6</c:v>
                </c:pt>
                <c:pt idx="297">
                  <c:v>8.6</c:v>
                </c:pt>
                <c:pt idx="298">
                  <c:v>8.5</c:v>
                </c:pt>
                <c:pt idx="299">
                  <c:v>8.5</c:v>
                </c:pt>
                <c:pt idx="300">
                  <c:v>8.6</c:v>
                </c:pt>
                <c:pt idx="301">
                  <c:v>8.5</c:v>
                </c:pt>
                <c:pt idx="302">
                  <c:v>8.5</c:v>
                </c:pt>
                <c:pt idx="303">
                  <c:v>8.6</c:v>
                </c:pt>
                <c:pt idx="304">
                  <c:v>8.5</c:v>
                </c:pt>
                <c:pt idx="305">
                  <c:v>8.6</c:v>
                </c:pt>
                <c:pt idx="306">
                  <c:v>8.6</c:v>
                </c:pt>
                <c:pt idx="307">
                  <c:v>8.5</c:v>
                </c:pt>
                <c:pt idx="308">
                  <c:v>8.5</c:v>
                </c:pt>
                <c:pt idx="309">
                  <c:v>8.5</c:v>
                </c:pt>
                <c:pt idx="310">
                  <c:v>8.5</c:v>
                </c:pt>
                <c:pt idx="311">
                  <c:v>8.5</c:v>
                </c:pt>
                <c:pt idx="312">
                  <c:v>8.5</c:v>
                </c:pt>
                <c:pt idx="313">
                  <c:v>8.5</c:v>
                </c:pt>
                <c:pt idx="314">
                  <c:v>8.5</c:v>
                </c:pt>
                <c:pt idx="315">
                  <c:v>8.5</c:v>
                </c:pt>
                <c:pt idx="316">
                  <c:v>8.5</c:v>
                </c:pt>
                <c:pt idx="317">
                  <c:v>8.4</c:v>
                </c:pt>
                <c:pt idx="318">
                  <c:v>8.4</c:v>
                </c:pt>
                <c:pt idx="319">
                  <c:v>8.3000000000000007</c:v>
                </c:pt>
                <c:pt idx="320">
                  <c:v>8.3000000000000007</c:v>
                </c:pt>
                <c:pt idx="321">
                  <c:v>8.1999999999999993</c:v>
                </c:pt>
                <c:pt idx="322">
                  <c:v>8.1</c:v>
                </c:pt>
                <c:pt idx="323">
                  <c:v>8.1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7.9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7.8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7.8</c:v>
                </c:pt>
                <c:pt idx="337">
                  <c:v>7.8</c:v>
                </c:pt>
                <c:pt idx="338">
                  <c:v>7.8</c:v>
                </c:pt>
                <c:pt idx="339">
                  <c:v>7.8</c:v>
                </c:pt>
                <c:pt idx="340">
                  <c:v>7.8</c:v>
                </c:pt>
                <c:pt idx="341">
                  <c:v>7.8</c:v>
                </c:pt>
                <c:pt idx="342">
                  <c:v>7.8</c:v>
                </c:pt>
                <c:pt idx="343">
                  <c:v>7.8</c:v>
                </c:pt>
                <c:pt idx="344">
                  <c:v>7.8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7.8</c:v>
                </c:pt>
                <c:pt idx="354">
                  <c:v>7.8</c:v>
                </c:pt>
                <c:pt idx="355">
                  <c:v>7.8</c:v>
                </c:pt>
                <c:pt idx="356">
                  <c:v>7.8</c:v>
                </c:pt>
                <c:pt idx="357">
                  <c:v>7.7</c:v>
                </c:pt>
                <c:pt idx="358">
                  <c:v>7.7</c:v>
                </c:pt>
                <c:pt idx="359">
                  <c:v>7.6</c:v>
                </c:pt>
                <c:pt idx="360">
                  <c:v>7.6</c:v>
                </c:pt>
                <c:pt idx="361">
                  <c:v>7.6</c:v>
                </c:pt>
                <c:pt idx="362">
                  <c:v>7.5</c:v>
                </c:pt>
                <c:pt idx="363">
                  <c:v>7.5</c:v>
                </c:pt>
                <c:pt idx="364">
                  <c:v>7.4</c:v>
                </c:pt>
                <c:pt idx="365">
                  <c:v>7.4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</c:v>
                </c:pt>
                <c:pt idx="371">
                  <c:v>7.1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</c:v>
                </c:pt>
                <c:pt idx="377">
                  <c:v>7.1</c:v>
                </c:pt>
                <c:pt idx="378">
                  <c:v>7.1</c:v>
                </c:pt>
                <c:pt idx="379">
                  <c:v>7</c:v>
                </c:pt>
                <c:pt idx="380">
                  <c:v>7.1</c:v>
                </c:pt>
                <c:pt idx="381">
                  <c:v>7.1</c:v>
                </c:pt>
                <c:pt idx="382">
                  <c:v>7</c:v>
                </c:pt>
                <c:pt idx="383">
                  <c:v>7</c:v>
                </c:pt>
                <c:pt idx="384">
                  <c:v>7.1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6.9</c:v>
                </c:pt>
                <c:pt idx="399">
                  <c:v>6.9</c:v>
                </c:pt>
                <c:pt idx="400">
                  <c:v>6.8</c:v>
                </c:pt>
                <c:pt idx="401">
                  <c:v>6.7</c:v>
                </c:pt>
                <c:pt idx="402">
                  <c:v>6.8</c:v>
                </c:pt>
                <c:pt idx="403">
                  <c:v>6.7</c:v>
                </c:pt>
                <c:pt idx="404">
                  <c:v>6.7</c:v>
                </c:pt>
                <c:pt idx="405">
                  <c:v>6.5</c:v>
                </c:pt>
                <c:pt idx="406">
                  <c:v>6.6</c:v>
                </c:pt>
                <c:pt idx="407">
                  <c:v>6.5</c:v>
                </c:pt>
                <c:pt idx="408">
                  <c:v>6.5</c:v>
                </c:pt>
                <c:pt idx="409">
                  <c:v>6.5</c:v>
                </c:pt>
                <c:pt idx="410">
                  <c:v>6.4</c:v>
                </c:pt>
                <c:pt idx="411">
                  <c:v>6.4</c:v>
                </c:pt>
                <c:pt idx="412">
                  <c:v>6.3</c:v>
                </c:pt>
                <c:pt idx="413">
                  <c:v>6.4</c:v>
                </c:pt>
                <c:pt idx="414">
                  <c:v>6.3</c:v>
                </c:pt>
                <c:pt idx="415">
                  <c:v>6.3</c:v>
                </c:pt>
                <c:pt idx="416">
                  <c:v>6.3</c:v>
                </c:pt>
                <c:pt idx="417">
                  <c:v>6.2</c:v>
                </c:pt>
                <c:pt idx="418">
                  <c:v>6.3</c:v>
                </c:pt>
                <c:pt idx="419">
                  <c:v>6.3</c:v>
                </c:pt>
                <c:pt idx="420">
                  <c:v>6.3</c:v>
                </c:pt>
                <c:pt idx="421">
                  <c:v>6.3</c:v>
                </c:pt>
                <c:pt idx="422">
                  <c:v>6.3</c:v>
                </c:pt>
                <c:pt idx="423">
                  <c:v>6.2</c:v>
                </c:pt>
                <c:pt idx="424">
                  <c:v>6.3</c:v>
                </c:pt>
                <c:pt idx="425">
                  <c:v>6.3</c:v>
                </c:pt>
                <c:pt idx="426">
                  <c:v>6.3</c:v>
                </c:pt>
                <c:pt idx="427">
                  <c:v>6.3</c:v>
                </c:pt>
                <c:pt idx="428">
                  <c:v>6.3</c:v>
                </c:pt>
                <c:pt idx="429">
                  <c:v>6.3</c:v>
                </c:pt>
                <c:pt idx="430">
                  <c:v>6.3</c:v>
                </c:pt>
                <c:pt idx="431">
                  <c:v>6.3</c:v>
                </c:pt>
                <c:pt idx="432">
                  <c:v>6.2</c:v>
                </c:pt>
                <c:pt idx="433">
                  <c:v>6.3</c:v>
                </c:pt>
                <c:pt idx="434">
                  <c:v>6.3</c:v>
                </c:pt>
                <c:pt idx="435">
                  <c:v>6.3</c:v>
                </c:pt>
                <c:pt idx="436">
                  <c:v>6.3</c:v>
                </c:pt>
                <c:pt idx="437">
                  <c:v>6.2</c:v>
                </c:pt>
                <c:pt idx="438">
                  <c:v>6.1</c:v>
                </c:pt>
                <c:pt idx="439">
                  <c:v>6.1</c:v>
                </c:pt>
                <c:pt idx="440">
                  <c:v>6</c:v>
                </c:pt>
                <c:pt idx="441">
                  <c:v>6</c:v>
                </c:pt>
                <c:pt idx="442">
                  <c:v>5.9</c:v>
                </c:pt>
                <c:pt idx="443">
                  <c:v>5.9</c:v>
                </c:pt>
                <c:pt idx="444">
                  <c:v>5.9</c:v>
                </c:pt>
                <c:pt idx="445">
                  <c:v>5.8</c:v>
                </c:pt>
                <c:pt idx="446">
                  <c:v>5.8</c:v>
                </c:pt>
                <c:pt idx="447">
                  <c:v>5.7</c:v>
                </c:pt>
                <c:pt idx="448">
                  <c:v>5.8</c:v>
                </c:pt>
                <c:pt idx="449">
                  <c:v>5.8</c:v>
                </c:pt>
                <c:pt idx="450">
                  <c:v>5.7</c:v>
                </c:pt>
                <c:pt idx="451">
                  <c:v>5.7</c:v>
                </c:pt>
                <c:pt idx="452">
                  <c:v>5.6</c:v>
                </c:pt>
                <c:pt idx="453">
                  <c:v>5.6</c:v>
                </c:pt>
                <c:pt idx="454">
                  <c:v>5.6</c:v>
                </c:pt>
                <c:pt idx="455">
                  <c:v>5.6</c:v>
                </c:pt>
                <c:pt idx="456">
                  <c:v>5.6</c:v>
                </c:pt>
                <c:pt idx="457">
                  <c:v>5.6</c:v>
                </c:pt>
                <c:pt idx="458">
                  <c:v>5.6</c:v>
                </c:pt>
                <c:pt idx="459">
                  <c:v>5.6</c:v>
                </c:pt>
                <c:pt idx="460">
                  <c:v>5.6</c:v>
                </c:pt>
                <c:pt idx="461">
                  <c:v>5.5</c:v>
                </c:pt>
                <c:pt idx="462">
                  <c:v>5.6</c:v>
                </c:pt>
                <c:pt idx="463">
                  <c:v>5.6</c:v>
                </c:pt>
                <c:pt idx="464">
                  <c:v>5.6</c:v>
                </c:pt>
                <c:pt idx="465">
                  <c:v>5.6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5.3</c:v>
                </c:pt>
                <c:pt idx="475">
                  <c:v>5.5</c:v>
                </c:pt>
                <c:pt idx="476">
                  <c:v>5.5</c:v>
                </c:pt>
                <c:pt idx="477">
                  <c:v>5.3</c:v>
                </c:pt>
                <c:pt idx="478">
                  <c:v>5.3</c:v>
                </c:pt>
                <c:pt idx="479">
                  <c:v>5.3</c:v>
                </c:pt>
                <c:pt idx="480">
                  <c:v>5.2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4.8</c:v>
                </c:pt>
                <c:pt idx="494">
                  <c:v>4.8</c:v>
                </c:pt>
                <c:pt idx="495">
                  <c:v>4.7</c:v>
                </c:pt>
                <c:pt idx="496">
                  <c:v>4.8</c:v>
                </c:pt>
                <c:pt idx="497">
                  <c:v>4.7</c:v>
                </c:pt>
                <c:pt idx="498">
                  <c:v>4.7</c:v>
                </c:pt>
                <c:pt idx="499">
                  <c:v>4.7</c:v>
                </c:pt>
                <c:pt idx="500">
                  <c:v>4.7</c:v>
                </c:pt>
                <c:pt idx="501">
                  <c:v>4.7</c:v>
                </c:pt>
                <c:pt idx="502">
                  <c:v>4.7</c:v>
                </c:pt>
                <c:pt idx="503">
                  <c:v>4.8</c:v>
                </c:pt>
                <c:pt idx="504">
                  <c:v>4.7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4.5999999999999996</c:v>
                </c:pt>
                <c:pt idx="513">
                  <c:v>4.5999999999999996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4.5999999999999996</c:v>
                </c:pt>
                <c:pt idx="518">
                  <c:v>4.5999999999999996</c:v>
                </c:pt>
                <c:pt idx="519">
                  <c:v>4.5</c:v>
                </c:pt>
                <c:pt idx="520">
                  <c:v>4.5</c:v>
                </c:pt>
                <c:pt idx="521">
                  <c:v>4.5</c:v>
                </c:pt>
                <c:pt idx="522">
                  <c:v>4.4000000000000004</c:v>
                </c:pt>
                <c:pt idx="523">
                  <c:v>4.3</c:v>
                </c:pt>
                <c:pt idx="524">
                  <c:v>4.3</c:v>
                </c:pt>
                <c:pt idx="525">
                  <c:v>4.3</c:v>
                </c:pt>
                <c:pt idx="526">
                  <c:v>4.2</c:v>
                </c:pt>
                <c:pt idx="527">
                  <c:v>4.3</c:v>
                </c:pt>
                <c:pt idx="528">
                  <c:v>4.2</c:v>
                </c:pt>
                <c:pt idx="529">
                  <c:v>4.0999999999999996</c:v>
                </c:pt>
                <c:pt idx="530">
                  <c:v>4.0999999999999996</c:v>
                </c:pt>
                <c:pt idx="531">
                  <c:v>4.0999999999999996</c:v>
                </c:pt>
                <c:pt idx="532">
                  <c:v>4.0999999999999996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3.9</c:v>
                </c:pt>
                <c:pt idx="550">
                  <c:v>3.9</c:v>
                </c:pt>
                <c:pt idx="551">
                  <c:v>3.9</c:v>
                </c:pt>
                <c:pt idx="552">
                  <c:v>3.9</c:v>
                </c:pt>
                <c:pt idx="553">
                  <c:v>3.9</c:v>
                </c:pt>
                <c:pt idx="554">
                  <c:v>3.9</c:v>
                </c:pt>
                <c:pt idx="555">
                  <c:v>3.8</c:v>
                </c:pt>
                <c:pt idx="556">
                  <c:v>3.8</c:v>
                </c:pt>
                <c:pt idx="557">
                  <c:v>3.8</c:v>
                </c:pt>
                <c:pt idx="558">
                  <c:v>3.8</c:v>
                </c:pt>
                <c:pt idx="559">
                  <c:v>3.8</c:v>
                </c:pt>
                <c:pt idx="560">
                  <c:v>3.7</c:v>
                </c:pt>
                <c:pt idx="561">
                  <c:v>3.6</c:v>
                </c:pt>
                <c:pt idx="562">
                  <c:v>3.6</c:v>
                </c:pt>
                <c:pt idx="563">
                  <c:v>3.6</c:v>
                </c:pt>
                <c:pt idx="564">
                  <c:v>3.5</c:v>
                </c:pt>
                <c:pt idx="565">
                  <c:v>3.5</c:v>
                </c:pt>
                <c:pt idx="566">
                  <c:v>3.5</c:v>
                </c:pt>
                <c:pt idx="567">
                  <c:v>3.4</c:v>
                </c:pt>
                <c:pt idx="568">
                  <c:v>3.4</c:v>
                </c:pt>
                <c:pt idx="569">
                  <c:v>3.3</c:v>
                </c:pt>
                <c:pt idx="570">
                  <c:v>3.3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3.1</c:v>
                </c:pt>
                <c:pt idx="576">
                  <c:v>3.1</c:v>
                </c:pt>
                <c:pt idx="577">
                  <c:v>3.1</c:v>
                </c:pt>
                <c:pt idx="578">
                  <c:v>3.1</c:v>
                </c:pt>
                <c:pt idx="579">
                  <c:v>3.1</c:v>
                </c:pt>
                <c:pt idx="580">
                  <c:v>3.1</c:v>
                </c:pt>
                <c:pt idx="581">
                  <c:v>3.1</c:v>
                </c:pt>
                <c:pt idx="582">
                  <c:v>3.1</c:v>
                </c:pt>
                <c:pt idx="583">
                  <c:v>3.1</c:v>
                </c:pt>
                <c:pt idx="584">
                  <c:v>3.1</c:v>
                </c:pt>
                <c:pt idx="585">
                  <c:v>3.1</c:v>
                </c:pt>
                <c:pt idx="586">
                  <c:v>3.1</c:v>
                </c:pt>
                <c:pt idx="587">
                  <c:v>3.1</c:v>
                </c:pt>
                <c:pt idx="588">
                  <c:v>3.1</c:v>
                </c:pt>
                <c:pt idx="589">
                  <c:v>3.1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3.1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2.8</c:v>
                </c:pt>
                <c:pt idx="599">
                  <c:v>2.8</c:v>
                </c:pt>
                <c:pt idx="600">
                  <c:v>2.8</c:v>
                </c:pt>
                <c:pt idx="601">
                  <c:v>2.8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2.4</c:v>
                </c:pt>
                <c:pt idx="627">
                  <c:v>2.4</c:v>
                </c:pt>
                <c:pt idx="628">
                  <c:v>2.2999999999999998</c:v>
                </c:pt>
                <c:pt idx="629">
                  <c:v>2.4</c:v>
                </c:pt>
                <c:pt idx="630">
                  <c:v>2.4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2.2000000000000002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</c:v>
                </c:pt>
                <c:pt idx="646">
                  <c:v>2</c:v>
                </c:pt>
                <c:pt idx="647">
                  <c:v>2</c:v>
                </c:pt>
                <c:pt idx="648">
                  <c:v>1.9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1.7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1.6</c:v>
                </c:pt>
                <c:pt idx="660">
                  <c:v>1.6</c:v>
                </c:pt>
                <c:pt idx="661">
                  <c:v>1.6</c:v>
                </c:pt>
                <c:pt idx="662">
                  <c:v>1.6</c:v>
                </c:pt>
                <c:pt idx="663">
                  <c:v>1.6</c:v>
                </c:pt>
                <c:pt idx="664">
                  <c:v>1.6</c:v>
                </c:pt>
                <c:pt idx="665">
                  <c:v>1.5</c:v>
                </c:pt>
                <c:pt idx="666">
                  <c:v>1.6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</c:v>
                </c:pt>
                <c:pt idx="671">
                  <c:v>1.6</c:v>
                </c:pt>
                <c:pt idx="672">
                  <c:v>1.6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1.4</c:v>
                </c:pt>
                <c:pt idx="680">
                  <c:v>1.4</c:v>
                </c:pt>
                <c:pt idx="681">
                  <c:v>1.3</c:v>
                </c:pt>
                <c:pt idx="682">
                  <c:v>1.3</c:v>
                </c:pt>
                <c:pt idx="683">
                  <c:v>1.2</c:v>
                </c:pt>
                <c:pt idx="684">
                  <c:v>1.2</c:v>
                </c:pt>
                <c:pt idx="685">
                  <c:v>1.1000000000000001</c:v>
                </c:pt>
                <c:pt idx="686">
                  <c:v>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0.9</c:v>
                </c:pt>
                <c:pt idx="693">
                  <c:v>1</c:v>
                </c:pt>
                <c:pt idx="694">
                  <c:v>0.9</c:v>
                </c:pt>
                <c:pt idx="695">
                  <c:v>0.9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0.9</c:v>
                </c:pt>
                <c:pt idx="702">
                  <c:v>0.9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0.9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0.4</c:v>
                </c:pt>
                <c:pt idx="727">
                  <c:v>0.4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0.2</c:v>
                </c:pt>
                <c:pt idx="737">
                  <c:v>0.2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0.2</c:v>
                </c:pt>
                <c:pt idx="745">
                  <c:v>0.2</c:v>
                </c:pt>
                <c:pt idx="746">
                  <c:v>0.1</c:v>
                </c:pt>
                <c:pt idx="747">
                  <c:v>0.2</c:v>
                </c:pt>
                <c:pt idx="748">
                  <c:v>0.3</c:v>
                </c:pt>
                <c:pt idx="749">
                  <c:v>0.2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-0.1</c:v>
                </c:pt>
                <c:pt idx="764">
                  <c:v>-0.1</c:v>
                </c:pt>
                <c:pt idx="765">
                  <c:v>-0.2</c:v>
                </c:pt>
                <c:pt idx="766">
                  <c:v>-0.2</c:v>
                </c:pt>
                <c:pt idx="767">
                  <c:v>-0.3</c:v>
                </c:pt>
                <c:pt idx="768">
                  <c:v>-0.4</c:v>
                </c:pt>
                <c:pt idx="769">
                  <c:v>-0.4</c:v>
                </c:pt>
                <c:pt idx="770">
                  <c:v>-0.4</c:v>
                </c:pt>
                <c:pt idx="771">
                  <c:v>-0.5</c:v>
                </c:pt>
                <c:pt idx="772">
                  <c:v>-0.4</c:v>
                </c:pt>
                <c:pt idx="773">
                  <c:v>-0.4</c:v>
                </c:pt>
                <c:pt idx="774">
                  <c:v>-0.5</c:v>
                </c:pt>
                <c:pt idx="775">
                  <c:v>-0.5</c:v>
                </c:pt>
                <c:pt idx="776">
                  <c:v>-0.5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-0.5</c:v>
                </c:pt>
                <c:pt idx="781">
                  <c:v>-0.5</c:v>
                </c:pt>
                <c:pt idx="782">
                  <c:v>-0.5</c:v>
                </c:pt>
                <c:pt idx="783">
                  <c:v>-0.5</c:v>
                </c:pt>
                <c:pt idx="784">
                  <c:v>-0.5</c:v>
                </c:pt>
                <c:pt idx="785">
                  <c:v>-0.5</c:v>
                </c:pt>
                <c:pt idx="786">
                  <c:v>-0.5</c:v>
                </c:pt>
                <c:pt idx="787">
                  <c:v>-0.5</c:v>
                </c:pt>
                <c:pt idx="788">
                  <c:v>-0.5</c:v>
                </c:pt>
                <c:pt idx="789">
                  <c:v>-0.5</c:v>
                </c:pt>
                <c:pt idx="790">
                  <c:v>-0.5</c:v>
                </c:pt>
                <c:pt idx="791">
                  <c:v>-0.5</c:v>
                </c:pt>
                <c:pt idx="792">
                  <c:v>-0.6</c:v>
                </c:pt>
                <c:pt idx="793">
                  <c:v>-0.6</c:v>
                </c:pt>
                <c:pt idx="794">
                  <c:v>-0.6</c:v>
                </c:pt>
                <c:pt idx="795">
                  <c:v>-0.5</c:v>
                </c:pt>
                <c:pt idx="796">
                  <c:v>-0.6</c:v>
                </c:pt>
                <c:pt idx="797">
                  <c:v>-0.6</c:v>
                </c:pt>
                <c:pt idx="798">
                  <c:v>-0.7</c:v>
                </c:pt>
                <c:pt idx="799">
                  <c:v>-0.7</c:v>
                </c:pt>
                <c:pt idx="800">
                  <c:v>-0.8</c:v>
                </c:pt>
                <c:pt idx="801">
                  <c:v>-0.8</c:v>
                </c:pt>
                <c:pt idx="802">
                  <c:v>-0.8</c:v>
                </c:pt>
                <c:pt idx="803">
                  <c:v>-0.9</c:v>
                </c:pt>
                <c:pt idx="804">
                  <c:v>-0.9</c:v>
                </c:pt>
                <c:pt idx="805">
                  <c:v>-0.9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-1.1000000000000001</c:v>
                </c:pt>
                <c:pt idx="811">
                  <c:v>-1.2</c:v>
                </c:pt>
                <c:pt idx="812">
                  <c:v>-1.2</c:v>
                </c:pt>
                <c:pt idx="813">
                  <c:v>-1.2</c:v>
                </c:pt>
                <c:pt idx="814">
                  <c:v>-1.2</c:v>
                </c:pt>
                <c:pt idx="815">
                  <c:v>-1.2</c:v>
                </c:pt>
                <c:pt idx="816">
                  <c:v>-1.2</c:v>
                </c:pt>
                <c:pt idx="817">
                  <c:v>-1.3</c:v>
                </c:pt>
                <c:pt idx="818">
                  <c:v>-1.2</c:v>
                </c:pt>
                <c:pt idx="819">
                  <c:v>-1.3</c:v>
                </c:pt>
                <c:pt idx="820">
                  <c:v>-1.3</c:v>
                </c:pt>
                <c:pt idx="821">
                  <c:v>-1.3</c:v>
                </c:pt>
                <c:pt idx="822">
                  <c:v>-1.3</c:v>
                </c:pt>
                <c:pt idx="823">
                  <c:v>-1.3</c:v>
                </c:pt>
                <c:pt idx="824">
                  <c:v>-1.4</c:v>
                </c:pt>
                <c:pt idx="825">
                  <c:v>-1.3</c:v>
                </c:pt>
                <c:pt idx="826">
                  <c:v>-1.4</c:v>
                </c:pt>
                <c:pt idx="827">
                  <c:v>-1.3</c:v>
                </c:pt>
                <c:pt idx="828">
                  <c:v>-1.2</c:v>
                </c:pt>
                <c:pt idx="829">
                  <c:v>-1.4</c:v>
                </c:pt>
                <c:pt idx="830">
                  <c:v>-1.3</c:v>
                </c:pt>
                <c:pt idx="831">
                  <c:v>-1.3</c:v>
                </c:pt>
                <c:pt idx="832">
                  <c:v>-1.4</c:v>
                </c:pt>
                <c:pt idx="833">
                  <c:v>-1.4</c:v>
                </c:pt>
                <c:pt idx="834">
                  <c:v>-1.4</c:v>
                </c:pt>
                <c:pt idx="835">
                  <c:v>-1.4</c:v>
                </c:pt>
                <c:pt idx="836">
                  <c:v>-1.4</c:v>
                </c:pt>
                <c:pt idx="837">
                  <c:v>-1.5</c:v>
                </c:pt>
                <c:pt idx="838">
                  <c:v>-1.5</c:v>
                </c:pt>
                <c:pt idx="839">
                  <c:v>-1.5</c:v>
                </c:pt>
                <c:pt idx="840">
                  <c:v>-1.5</c:v>
                </c:pt>
                <c:pt idx="841">
                  <c:v>-1.5</c:v>
                </c:pt>
                <c:pt idx="842">
                  <c:v>-1.7</c:v>
                </c:pt>
                <c:pt idx="843">
                  <c:v>-1.7</c:v>
                </c:pt>
                <c:pt idx="844">
                  <c:v>-1.7</c:v>
                </c:pt>
                <c:pt idx="845">
                  <c:v>-1.7</c:v>
                </c:pt>
                <c:pt idx="846">
                  <c:v>-1.8</c:v>
                </c:pt>
                <c:pt idx="847">
                  <c:v>-1.9</c:v>
                </c:pt>
                <c:pt idx="848">
                  <c:v>-1.9</c:v>
                </c:pt>
                <c:pt idx="849">
                  <c:v>-1.9</c:v>
                </c:pt>
                <c:pt idx="850">
                  <c:v>-1.9</c:v>
                </c:pt>
                <c:pt idx="851">
                  <c:v>-1.9</c:v>
                </c:pt>
                <c:pt idx="852">
                  <c:v>-1.9</c:v>
                </c:pt>
                <c:pt idx="853">
                  <c:v>-2</c:v>
                </c:pt>
                <c:pt idx="854">
                  <c:v>-2.1</c:v>
                </c:pt>
                <c:pt idx="855">
                  <c:v>-2</c:v>
                </c:pt>
                <c:pt idx="856">
                  <c:v>-2</c:v>
                </c:pt>
                <c:pt idx="857">
                  <c:v>-2.1</c:v>
                </c:pt>
                <c:pt idx="858">
                  <c:v>-2</c:v>
                </c:pt>
                <c:pt idx="859">
                  <c:v>-2</c:v>
                </c:pt>
                <c:pt idx="860">
                  <c:v>-2.1</c:v>
                </c:pt>
                <c:pt idx="861">
                  <c:v>-2.1</c:v>
                </c:pt>
                <c:pt idx="862">
                  <c:v>-2.1</c:v>
                </c:pt>
                <c:pt idx="863">
                  <c:v>-2.1</c:v>
                </c:pt>
                <c:pt idx="864">
                  <c:v>-2.1</c:v>
                </c:pt>
                <c:pt idx="865">
                  <c:v>-2.1</c:v>
                </c:pt>
                <c:pt idx="866">
                  <c:v>-2.1</c:v>
                </c:pt>
                <c:pt idx="867">
                  <c:v>-2.1</c:v>
                </c:pt>
                <c:pt idx="868">
                  <c:v>-2.1</c:v>
                </c:pt>
                <c:pt idx="869">
                  <c:v>-2.2000000000000002</c:v>
                </c:pt>
                <c:pt idx="870">
                  <c:v>-2.1</c:v>
                </c:pt>
                <c:pt idx="871">
                  <c:v>-2.1</c:v>
                </c:pt>
                <c:pt idx="872">
                  <c:v>-2.2000000000000002</c:v>
                </c:pt>
                <c:pt idx="873">
                  <c:v>-2.1</c:v>
                </c:pt>
                <c:pt idx="874">
                  <c:v>-2.2000000000000002</c:v>
                </c:pt>
                <c:pt idx="875">
                  <c:v>-2.2000000000000002</c:v>
                </c:pt>
                <c:pt idx="876">
                  <c:v>-2.2000000000000002</c:v>
                </c:pt>
                <c:pt idx="877">
                  <c:v>-2.2000000000000002</c:v>
                </c:pt>
                <c:pt idx="878">
                  <c:v>-2.2999999999999998</c:v>
                </c:pt>
                <c:pt idx="879">
                  <c:v>-2.2999999999999998</c:v>
                </c:pt>
                <c:pt idx="880">
                  <c:v>-2.2999999999999998</c:v>
                </c:pt>
                <c:pt idx="881">
                  <c:v>-2.4</c:v>
                </c:pt>
                <c:pt idx="882">
                  <c:v>-2.4</c:v>
                </c:pt>
                <c:pt idx="883">
                  <c:v>-2.4</c:v>
                </c:pt>
                <c:pt idx="884">
                  <c:v>-2.5</c:v>
                </c:pt>
                <c:pt idx="885">
                  <c:v>-2.5</c:v>
                </c:pt>
                <c:pt idx="886">
                  <c:v>-2.5</c:v>
                </c:pt>
                <c:pt idx="887">
                  <c:v>-2.6</c:v>
                </c:pt>
                <c:pt idx="888">
                  <c:v>-2.7</c:v>
                </c:pt>
                <c:pt idx="889">
                  <c:v>-2.7</c:v>
                </c:pt>
                <c:pt idx="890">
                  <c:v>-2.7</c:v>
                </c:pt>
                <c:pt idx="891">
                  <c:v>-2.7</c:v>
                </c:pt>
                <c:pt idx="892">
                  <c:v>-2.7</c:v>
                </c:pt>
                <c:pt idx="893">
                  <c:v>-2.7</c:v>
                </c:pt>
                <c:pt idx="894">
                  <c:v>-2.7</c:v>
                </c:pt>
                <c:pt idx="895">
                  <c:v>-2.8</c:v>
                </c:pt>
                <c:pt idx="896">
                  <c:v>-2.9</c:v>
                </c:pt>
                <c:pt idx="897">
                  <c:v>-2.9</c:v>
                </c:pt>
                <c:pt idx="898">
                  <c:v>-2.9</c:v>
                </c:pt>
                <c:pt idx="899">
                  <c:v>-2.9</c:v>
                </c:pt>
                <c:pt idx="900">
                  <c:v>-2.9</c:v>
                </c:pt>
                <c:pt idx="901">
                  <c:v>-2.9</c:v>
                </c:pt>
                <c:pt idx="902">
                  <c:v>-2.9</c:v>
                </c:pt>
                <c:pt idx="903">
                  <c:v>-2.9</c:v>
                </c:pt>
                <c:pt idx="904">
                  <c:v>-3</c:v>
                </c:pt>
                <c:pt idx="905">
                  <c:v>-2.9</c:v>
                </c:pt>
                <c:pt idx="906">
                  <c:v>-2.9</c:v>
                </c:pt>
                <c:pt idx="907">
                  <c:v>-2.9</c:v>
                </c:pt>
                <c:pt idx="908">
                  <c:v>-2.9</c:v>
                </c:pt>
                <c:pt idx="909">
                  <c:v>-3</c:v>
                </c:pt>
                <c:pt idx="910">
                  <c:v>-2.9</c:v>
                </c:pt>
                <c:pt idx="911">
                  <c:v>-3</c:v>
                </c:pt>
                <c:pt idx="912">
                  <c:v>-3</c:v>
                </c:pt>
                <c:pt idx="913">
                  <c:v>-3</c:v>
                </c:pt>
                <c:pt idx="914">
                  <c:v>-3</c:v>
                </c:pt>
                <c:pt idx="915">
                  <c:v>-2.9</c:v>
                </c:pt>
                <c:pt idx="916">
                  <c:v>-3</c:v>
                </c:pt>
                <c:pt idx="917">
                  <c:v>-3</c:v>
                </c:pt>
                <c:pt idx="918">
                  <c:v>-3</c:v>
                </c:pt>
                <c:pt idx="919">
                  <c:v>-3</c:v>
                </c:pt>
                <c:pt idx="920">
                  <c:v>-3.1</c:v>
                </c:pt>
                <c:pt idx="921">
                  <c:v>-3.2</c:v>
                </c:pt>
                <c:pt idx="922">
                  <c:v>-3.2</c:v>
                </c:pt>
                <c:pt idx="923">
                  <c:v>-3.2</c:v>
                </c:pt>
                <c:pt idx="924">
                  <c:v>-3.2</c:v>
                </c:pt>
                <c:pt idx="925">
                  <c:v>-3.4</c:v>
                </c:pt>
                <c:pt idx="926">
                  <c:v>-3.4</c:v>
                </c:pt>
                <c:pt idx="927">
                  <c:v>-3.4</c:v>
                </c:pt>
                <c:pt idx="928">
                  <c:v>-3.4</c:v>
                </c:pt>
                <c:pt idx="929">
                  <c:v>-3.4</c:v>
                </c:pt>
                <c:pt idx="930">
                  <c:v>-3.4</c:v>
                </c:pt>
                <c:pt idx="931">
                  <c:v>-3.4</c:v>
                </c:pt>
                <c:pt idx="932">
                  <c:v>-3.5</c:v>
                </c:pt>
                <c:pt idx="933">
                  <c:v>-3.6</c:v>
                </c:pt>
                <c:pt idx="934">
                  <c:v>-3.6</c:v>
                </c:pt>
                <c:pt idx="935">
                  <c:v>-3.6</c:v>
                </c:pt>
                <c:pt idx="936">
                  <c:v>-3.6</c:v>
                </c:pt>
                <c:pt idx="937">
                  <c:v>-3.6</c:v>
                </c:pt>
                <c:pt idx="938">
                  <c:v>-3.6</c:v>
                </c:pt>
                <c:pt idx="939">
                  <c:v>-3.6</c:v>
                </c:pt>
                <c:pt idx="940">
                  <c:v>-3.6</c:v>
                </c:pt>
                <c:pt idx="941">
                  <c:v>-3.7</c:v>
                </c:pt>
                <c:pt idx="942">
                  <c:v>-3.6</c:v>
                </c:pt>
                <c:pt idx="943">
                  <c:v>-3.7</c:v>
                </c:pt>
                <c:pt idx="944">
                  <c:v>-3.6</c:v>
                </c:pt>
                <c:pt idx="945">
                  <c:v>-3.7</c:v>
                </c:pt>
                <c:pt idx="946">
                  <c:v>-3.6</c:v>
                </c:pt>
                <c:pt idx="947">
                  <c:v>-3.7</c:v>
                </c:pt>
                <c:pt idx="948">
                  <c:v>-3.7</c:v>
                </c:pt>
                <c:pt idx="949">
                  <c:v>-3.7</c:v>
                </c:pt>
                <c:pt idx="950">
                  <c:v>-3.7</c:v>
                </c:pt>
                <c:pt idx="951">
                  <c:v>-3.7</c:v>
                </c:pt>
                <c:pt idx="952">
                  <c:v>-3.7</c:v>
                </c:pt>
                <c:pt idx="953">
                  <c:v>-3.7</c:v>
                </c:pt>
                <c:pt idx="954">
                  <c:v>-3.7</c:v>
                </c:pt>
                <c:pt idx="955">
                  <c:v>-3.8</c:v>
                </c:pt>
                <c:pt idx="956">
                  <c:v>-3.8</c:v>
                </c:pt>
                <c:pt idx="957">
                  <c:v>-3.9</c:v>
                </c:pt>
                <c:pt idx="958">
                  <c:v>-3.9</c:v>
                </c:pt>
                <c:pt idx="959">
                  <c:v>-3.9</c:v>
                </c:pt>
                <c:pt idx="960">
                  <c:v>-3.9</c:v>
                </c:pt>
                <c:pt idx="961">
                  <c:v>-4</c:v>
                </c:pt>
                <c:pt idx="962">
                  <c:v>-4</c:v>
                </c:pt>
                <c:pt idx="963">
                  <c:v>-4.0999999999999996</c:v>
                </c:pt>
                <c:pt idx="964">
                  <c:v>-4.0999999999999996</c:v>
                </c:pt>
                <c:pt idx="965">
                  <c:v>-4.0999999999999996</c:v>
                </c:pt>
                <c:pt idx="966">
                  <c:v>-4.0999999999999996</c:v>
                </c:pt>
                <c:pt idx="967">
                  <c:v>-4.2</c:v>
                </c:pt>
                <c:pt idx="968">
                  <c:v>-4.2</c:v>
                </c:pt>
                <c:pt idx="969">
                  <c:v>-4.2</c:v>
                </c:pt>
                <c:pt idx="970">
                  <c:v>-4.3</c:v>
                </c:pt>
                <c:pt idx="971">
                  <c:v>-4.3</c:v>
                </c:pt>
                <c:pt idx="972">
                  <c:v>-4.3</c:v>
                </c:pt>
                <c:pt idx="973">
                  <c:v>-4.3</c:v>
                </c:pt>
                <c:pt idx="974">
                  <c:v>-4.4000000000000004</c:v>
                </c:pt>
                <c:pt idx="975">
                  <c:v>-4.3</c:v>
                </c:pt>
                <c:pt idx="976">
                  <c:v>-4.4000000000000004</c:v>
                </c:pt>
                <c:pt idx="977">
                  <c:v>-4.3</c:v>
                </c:pt>
                <c:pt idx="978">
                  <c:v>-4.4000000000000004</c:v>
                </c:pt>
                <c:pt idx="979">
                  <c:v>-4.4000000000000004</c:v>
                </c:pt>
                <c:pt idx="980">
                  <c:v>-4.4000000000000004</c:v>
                </c:pt>
                <c:pt idx="981">
                  <c:v>-4.3</c:v>
                </c:pt>
                <c:pt idx="982">
                  <c:v>-4.4000000000000004</c:v>
                </c:pt>
                <c:pt idx="983">
                  <c:v>-4.3</c:v>
                </c:pt>
                <c:pt idx="984">
                  <c:v>-4.4000000000000004</c:v>
                </c:pt>
                <c:pt idx="985">
                  <c:v>-4.3</c:v>
                </c:pt>
                <c:pt idx="986">
                  <c:v>-4.3</c:v>
                </c:pt>
                <c:pt idx="987">
                  <c:v>-4.4000000000000004</c:v>
                </c:pt>
                <c:pt idx="988">
                  <c:v>-4.3</c:v>
                </c:pt>
                <c:pt idx="989">
                  <c:v>-4.3</c:v>
                </c:pt>
                <c:pt idx="990">
                  <c:v>-4.3</c:v>
                </c:pt>
                <c:pt idx="991">
                  <c:v>-4.3</c:v>
                </c:pt>
                <c:pt idx="992">
                  <c:v>-4.3</c:v>
                </c:pt>
                <c:pt idx="993">
                  <c:v>-4.3</c:v>
                </c:pt>
                <c:pt idx="994">
                  <c:v>-4.3</c:v>
                </c:pt>
                <c:pt idx="995">
                  <c:v>-4.3</c:v>
                </c:pt>
                <c:pt idx="996">
                  <c:v>-4.3</c:v>
                </c:pt>
                <c:pt idx="997">
                  <c:v>-4.3</c:v>
                </c:pt>
                <c:pt idx="998">
                  <c:v>-4.3</c:v>
                </c:pt>
                <c:pt idx="999">
                  <c:v>-4.3</c:v>
                </c:pt>
                <c:pt idx="1000">
                  <c:v>-4.3</c:v>
                </c:pt>
                <c:pt idx="1001">
                  <c:v>-4.3</c:v>
                </c:pt>
                <c:pt idx="1002">
                  <c:v>-4.3</c:v>
                </c:pt>
                <c:pt idx="1003">
                  <c:v>-4.3</c:v>
                </c:pt>
                <c:pt idx="1004">
                  <c:v>-4.4000000000000004</c:v>
                </c:pt>
                <c:pt idx="1005">
                  <c:v>-4.3</c:v>
                </c:pt>
                <c:pt idx="1006">
                  <c:v>-4.3</c:v>
                </c:pt>
                <c:pt idx="1007">
                  <c:v>-4.0999999999999996</c:v>
                </c:pt>
                <c:pt idx="1008">
                  <c:v>-4</c:v>
                </c:pt>
                <c:pt idx="1009">
                  <c:v>-4</c:v>
                </c:pt>
                <c:pt idx="1010">
                  <c:v>-3.9</c:v>
                </c:pt>
                <c:pt idx="1011">
                  <c:v>-3.9</c:v>
                </c:pt>
                <c:pt idx="1012">
                  <c:v>-3.9</c:v>
                </c:pt>
                <c:pt idx="1013">
                  <c:v>-3.7</c:v>
                </c:pt>
                <c:pt idx="1014">
                  <c:v>-3.7</c:v>
                </c:pt>
                <c:pt idx="1015">
                  <c:v>-3.7</c:v>
                </c:pt>
                <c:pt idx="1016">
                  <c:v>-3.7</c:v>
                </c:pt>
                <c:pt idx="1017">
                  <c:v>-3.7</c:v>
                </c:pt>
                <c:pt idx="1018">
                  <c:v>-3.7</c:v>
                </c:pt>
                <c:pt idx="1019">
                  <c:v>-3.6</c:v>
                </c:pt>
                <c:pt idx="1020">
                  <c:v>-3.6</c:v>
                </c:pt>
                <c:pt idx="1021">
                  <c:v>-3.7</c:v>
                </c:pt>
                <c:pt idx="1022">
                  <c:v>-3.7</c:v>
                </c:pt>
                <c:pt idx="1023">
                  <c:v>-3.7</c:v>
                </c:pt>
                <c:pt idx="1024">
                  <c:v>-3.7</c:v>
                </c:pt>
                <c:pt idx="1025">
                  <c:v>-3.7</c:v>
                </c:pt>
                <c:pt idx="1026">
                  <c:v>-3.9</c:v>
                </c:pt>
                <c:pt idx="1027">
                  <c:v>-3.9</c:v>
                </c:pt>
                <c:pt idx="1028">
                  <c:v>-3.9</c:v>
                </c:pt>
                <c:pt idx="1029">
                  <c:v>-3.9</c:v>
                </c:pt>
                <c:pt idx="1030">
                  <c:v>-3.9</c:v>
                </c:pt>
                <c:pt idx="1031">
                  <c:v>-3.9</c:v>
                </c:pt>
                <c:pt idx="1032">
                  <c:v>-3.9</c:v>
                </c:pt>
                <c:pt idx="1033">
                  <c:v>-3.8</c:v>
                </c:pt>
                <c:pt idx="1034">
                  <c:v>-3.9</c:v>
                </c:pt>
                <c:pt idx="1035">
                  <c:v>-3.9</c:v>
                </c:pt>
                <c:pt idx="1036">
                  <c:v>-3.9</c:v>
                </c:pt>
                <c:pt idx="1037">
                  <c:v>-3.9</c:v>
                </c:pt>
                <c:pt idx="1038">
                  <c:v>-3.9</c:v>
                </c:pt>
                <c:pt idx="1039">
                  <c:v>-3.9</c:v>
                </c:pt>
                <c:pt idx="1040">
                  <c:v>-3.9</c:v>
                </c:pt>
                <c:pt idx="1041">
                  <c:v>-3.9</c:v>
                </c:pt>
                <c:pt idx="1042">
                  <c:v>-4</c:v>
                </c:pt>
                <c:pt idx="1043">
                  <c:v>-4</c:v>
                </c:pt>
                <c:pt idx="1044">
                  <c:v>-4</c:v>
                </c:pt>
                <c:pt idx="1045">
                  <c:v>-4</c:v>
                </c:pt>
                <c:pt idx="1046">
                  <c:v>-4</c:v>
                </c:pt>
                <c:pt idx="1047">
                  <c:v>-4</c:v>
                </c:pt>
                <c:pt idx="1048">
                  <c:v>-4</c:v>
                </c:pt>
                <c:pt idx="1049">
                  <c:v>-4</c:v>
                </c:pt>
                <c:pt idx="1050">
                  <c:v>-4.2</c:v>
                </c:pt>
                <c:pt idx="1051">
                  <c:v>-4.2</c:v>
                </c:pt>
                <c:pt idx="1052">
                  <c:v>-4.0999999999999996</c:v>
                </c:pt>
                <c:pt idx="1053">
                  <c:v>-4.2</c:v>
                </c:pt>
                <c:pt idx="1054">
                  <c:v>-4.2</c:v>
                </c:pt>
                <c:pt idx="1055">
                  <c:v>-4.2</c:v>
                </c:pt>
                <c:pt idx="1056">
                  <c:v>-4.2</c:v>
                </c:pt>
                <c:pt idx="1057">
                  <c:v>-4.2</c:v>
                </c:pt>
                <c:pt idx="1058">
                  <c:v>-4.2</c:v>
                </c:pt>
                <c:pt idx="1059">
                  <c:v>-4.3</c:v>
                </c:pt>
                <c:pt idx="1060">
                  <c:v>-4.3</c:v>
                </c:pt>
                <c:pt idx="1061">
                  <c:v>-4.3</c:v>
                </c:pt>
                <c:pt idx="1062">
                  <c:v>-4.4000000000000004</c:v>
                </c:pt>
                <c:pt idx="1063">
                  <c:v>-4.3</c:v>
                </c:pt>
                <c:pt idx="1064">
                  <c:v>-4.4000000000000004</c:v>
                </c:pt>
                <c:pt idx="1065">
                  <c:v>-4.4000000000000004</c:v>
                </c:pt>
                <c:pt idx="1066">
                  <c:v>-4.4000000000000004</c:v>
                </c:pt>
                <c:pt idx="1067">
                  <c:v>-4.4000000000000004</c:v>
                </c:pt>
                <c:pt idx="1068">
                  <c:v>-4.5</c:v>
                </c:pt>
                <c:pt idx="1069">
                  <c:v>-4.5</c:v>
                </c:pt>
                <c:pt idx="1070">
                  <c:v>-4.5</c:v>
                </c:pt>
                <c:pt idx="1071">
                  <c:v>-4.5</c:v>
                </c:pt>
                <c:pt idx="1072">
                  <c:v>-4.5</c:v>
                </c:pt>
                <c:pt idx="1073">
                  <c:v>-4.5</c:v>
                </c:pt>
                <c:pt idx="1074">
                  <c:v>-4.5</c:v>
                </c:pt>
                <c:pt idx="1075">
                  <c:v>-4.5</c:v>
                </c:pt>
                <c:pt idx="1076">
                  <c:v>-4.5</c:v>
                </c:pt>
                <c:pt idx="1077">
                  <c:v>-4.5</c:v>
                </c:pt>
                <c:pt idx="1078">
                  <c:v>-4.5</c:v>
                </c:pt>
                <c:pt idx="1079">
                  <c:v>-4.5999999999999996</c:v>
                </c:pt>
                <c:pt idx="1080">
                  <c:v>-4.7</c:v>
                </c:pt>
                <c:pt idx="1081">
                  <c:v>-4.5999999999999996</c:v>
                </c:pt>
                <c:pt idx="1082">
                  <c:v>-4.7</c:v>
                </c:pt>
                <c:pt idx="1083">
                  <c:v>-4.7</c:v>
                </c:pt>
                <c:pt idx="1084">
                  <c:v>-4.7</c:v>
                </c:pt>
                <c:pt idx="1085">
                  <c:v>-4.8</c:v>
                </c:pt>
                <c:pt idx="1086">
                  <c:v>-4.8</c:v>
                </c:pt>
                <c:pt idx="1087">
                  <c:v>-4.8</c:v>
                </c:pt>
                <c:pt idx="1088">
                  <c:v>-4.8</c:v>
                </c:pt>
                <c:pt idx="1089">
                  <c:v>-4.9000000000000004</c:v>
                </c:pt>
                <c:pt idx="1090">
                  <c:v>-4.9000000000000004</c:v>
                </c:pt>
                <c:pt idx="1091">
                  <c:v>-4.9000000000000004</c:v>
                </c:pt>
                <c:pt idx="1092">
                  <c:v>-5</c:v>
                </c:pt>
                <c:pt idx="1093">
                  <c:v>-5</c:v>
                </c:pt>
                <c:pt idx="1094">
                  <c:v>-5</c:v>
                </c:pt>
                <c:pt idx="1095">
                  <c:v>-5.0999999999999996</c:v>
                </c:pt>
                <c:pt idx="1096">
                  <c:v>-5.0999999999999996</c:v>
                </c:pt>
                <c:pt idx="1097">
                  <c:v>-5.0999999999999996</c:v>
                </c:pt>
                <c:pt idx="1098">
                  <c:v>-5.2</c:v>
                </c:pt>
                <c:pt idx="1099">
                  <c:v>-5.2</c:v>
                </c:pt>
                <c:pt idx="1100">
                  <c:v>-5.2</c:v>
                </c:pt>
                <c:pt idx="1101">
                  <c:v>-5.2</c:v>
                </c:pt>
                <c:pt idx="1102">
                  <c:v>-5.3</c:v>
                </c:pt>
                <c:pt idx="1103">
                  <c:v>-5.4</c:v>
                </c:pt>
                <c:pt idx="1104">
                  <c:v>-5.3</c:v>
                </c:pt>
                <c:pt idx="1105">
                  <c:v>-5.4</c:v>
                </c:pt>
                <c:pt idx="1106">
                  <c:v>-5.4</c:v>
                </c:pt>
                <c:pt idx="1107">
                  <c:v>-5.4</c:v>
                </c:pt>
                <c:pt idx="1108">
                  <c:v>-5.4</c:v>
                </c:pt>
                <c:pt idx="1109">
                  <c:v>-5.5</c:v>
                </c:pt>
                <c:pt idx="1110">
                  <c:v>-5.5</c:v>
                </c:pt>
                <c:pt idx="1111">
                  <c:v>-5.5</c:v>
                </c:pt>
                <c:pt idx="1112">
                  <c:v>-5.5</c:v>
                </c:pt>
                <c:pt idx="1113">
                  <c:v>-5.5</c:v>
                </c:pt>
                <c:pt idx="1114">
                  <c:v>-5.5</c:v>
                </c:pt>
                <c:pt idx="1115">
                  <c:v>-5.6</c:v>
                </c:pt>
                <c:pt idx="1116">
                  <c:v>-5.6</c:v>
                </c:pt>
                <c:pt idx="1117">
                  <c:v>-5.7</c:v>
                </c:pt>
                <c:pt idx="1118">
                  <c:v>-5.7</c:v>
                </c:pt>
                <c:pt idx="1119">
                  <c:v>-5.7</c:v>
                </c:pt>
                <c:pt idx="1120">
                  <c:v>-5.8</c:v>
                </c:pt>
                <c:pt idx="1121">
                  <c:v>-5.8</c:v>
                </c:pt>
                <c:pt idx="1122">
                  <c:v>-5.8</c:v>
                </c:pt>
                <c:pt idx="1123">
                  <c:v>-5.8</c:v>
                </c:pt>
                <c:pt idx="1124">
                  <c:v>-6</c:v>
                </c:pt>
                <c:pt idx="1125">
                  <c:v>-5.9</c:v>
                </c:pt>
                <c:pt idx="1126">
                  <c:v>-6</c:v>
                </c:pt>
                <c:pt idx="1127">
                  <c:v>-6</c:v>
                </c:pt>
                <c:pt idx="1128">
                  <c:v>-6</c:v>
                </c:pt>
                <c:pt idx="1129">
                  <c:v>-6.1</c:v>
                </c:pt>
                <c:pt idx="1130">
                  <c:v>-6.2</c:v>
                </c:pt>
                <c:pt idx="1131">
                  <c:v>-6.2</c:v>
                </c:pt>
                <c:pt idx="1132">
                  <c:v>-6.2</c:v>
                </c:pt>
                <c:pt idx="1133">
                  <c:v>-6.3</c:v>
                </c:pt>
                <c:pt idx="1134">
                  <c:v>-6.4</c:v>
                </c:pt>
                <c:pt idx="1135">
                  <c:v>-6.4</c:v>
                </c:pt>
                <c:pt idx="1136">
                  <c:v>-6.4</c:v>
                </c:pt>
                <c:pt idx="1137">
                  <c:v>-6.4</c:v>
                </c:pt>
                <c:pt idx="1138">
                  <c:v>-6.4</c:v>
                </c:pt>
                <c:pt idx="1139">
                  <c:v>-6.5</c:v>
                </c:pt>
                <c:pt idx="1140">
                  <c:v>-6.5</c:v>
                </c:pt>
                <c:pt idx="1141">
                  <c:v>-6.5</c:v>
                </c:pt>
                <c:pt idx="1142">
                  <c:v>-6.5</c:v>
                </c:pt>
                <c:pt idx="1143">
                  <c:v>-6.6</c:v>
                </c:pt>
                <c:pt idx="1144">
                  <c:v>-6.7</c:v>
                </c:pt>
                <c:pt idx="1145">
                  <c:v>-6.7</c:v>
                </c:pt>
                <c:pt idx="1146">
                  <c:v>-6.7</c:v>
                </c:pt>
                <c:pt idx="1147">
                  <c:v>-6.7</c:v>
                </c:pt>
                <c:pt idx="1148">
                  <c:v>-6.7</c:v>
                </c:pt>
                <c:pt idx="1149">
                  <c:v>-6.7</c:v>
                </c:pt>
                <c:pt idx="1150">
                  <c:v>-6.8</c:v>
                </c:pt>
                <c:pt idx="1151">
                  <c:v>-6.8</c:v>
                </c:pt>
                <c:pt idx="1152">
                  <c:v>-6.7</c:v>
                </c:pt>
                <c:pt idx="1153">
                  <c:v>-6.8</c:v>
                </c:pt>
                <c:pt idx="1154">
                  <c:v>-6.9</c:v>
                </c:pt>
                <c:pt idx="1155">
                  <c:v>-6.9</c:v>
                </c:pt>
                <c:pt idx="1156">
                  <c:v>-6.9</c:v>
                </c:pt>
                <c:pt idx="1157">
                  <c:v>-6.9</c:v>
                </c:pt>
                <c:pt idx="1158">
                  <c:v>-6.9</c:v>
                </c:pt>
                <c:pt idx="1159">
                  <c:v>-7</c:v>
                </c:pt>
                <c:pt idx="1160">
                  <c:v>-6.9</c:v>
                </c:pt>
                <c:pt idx="1161">
                  <c:v>-7</c:v>
                </c:pt>
                <c:pt idx="1162">
                  <c:v>-7</c:v>
                </c:pt>
                <c:pt idx="1163">
                  <c:v>-7.1</c:v>
                </c:pt>
                <c:pt idx="1164">
                  <c:v>-7.1</c:v>
                </c:pt>
                <c:pt idx="1165">
                  <c:v>-7.1</c:v>
                </c:pt>
                <c:pt idx="1166">
                  <c:v>-7.2</c:v>
                </c:pt>
                <c:pt idx="1167">
                  <c:v>-7.2</c:v>
                </c:pt>
                <c:pt idx="1168">
                  <c:v>-7.3</c:v>
                </c:pt>
                <c:pt idx="1169">
                  <c:v>-7.3</c:v>
                </c:pt>
                <c:pt idx="1170">
                  <c:v>-7.3</c:v>
                </c:pt>
                <c:pt idx="1171">
                  <c:v>-7.4</c:v>
                </c:pt>
                <c:pt idx="1172">
                  <c:v>-7.4</c:v>
                </c:pt>
                <c:pt idx="1173">
                  <c:v>-7.5</c:v>
                </c:pt>
                <c:pt idx="1174">
                  <c:v>-7.5</c:v>
                </c:pt>
                <c:pt idx="1175">
                  <c:v>-7.4</c:v>
                </c:pt>
                <c:pt idx="1176">
                  <c:v>-7.5</c:v>
                </c:pt>
                <c:pt idx="1177">
                  <c:v>-7.5</c:v>
                </c:pt>
                <c:pt idx="1178">
                  <c:v>-7.5</c:v>
                </c:pt>
                <c:pt idx="1179">
                  <c:v>-7.5</c:v>
                </c:pt>
                <c:pt idx="1180">
                  <c:v>-7.5</c:v>
                </c:pt>
                <c:pt idx="1181">
                  <c:v>-7.5</c:v>
                </c:pt>
                <c:pt idx="1182">
                  <c:v>-7.7</c:v>
                </c:pt>
                <c:pt idx="1183">
                  <c:v>-7.7</c:v>
                </c:pt>
                <c:pt idx="1184">
                  <c:v>-7.7</c:v>
                </c:pt>
                <c:pt idx="1185">
                  <c:v>-7.7</c:v>
                </c:pt>
                <c:pt idx="1186">
                  <c:v>-7.7</c:v>
                </c:pt>
                <c:pt idx="1187">
                  <c:v>-7.7</c:v>
                </c:pt>
                <c:pt idx="1188">
                  <c:v>-7.7</c:v>
                </c:pt>
                <c:pt idx="1189">
                  <c:v>-7.8</c:v>
                </c:pt>
                <c:pt idx="1190">
                  <c:v>-7.7</c:v>
                </c:pt>
                <c:pt idx="1191">
                  <c:v>-7.7</c:v>
                </c:pt>
                <c:pt idx="1192">
                  <c:v>-7.7</c:v>
                </c:pt>
                <c:pt idx="1193">
                  <c:v>-7.8</c:v>
                </c:pt>
                <c:pt idx="1194">
                  <c:v>-7.9</c:v>
                </c:pt>
                <c:pt idx="1195">
                  <c:v>-7.9</c:v>
                </c:pt>
                <c:pt idx="1196">
                  <c:v>-7.9</c:v>
                </c:pt>
                <c:pt idx="1197">
                  <c:v>-7.9</c:v>
                </c:pt>
                <c:pt idx="1198">
                  <c:v>-7.9</c:v>
                </c:pt>
                <c:pt idx="1199">
                  <c:v>-7.9</c:v>
                </c:pt>
                <c:pt idx="1200">
                  <c:v>-7.9</c:v>
                </c:pt>
                <c:pt idx="1201">
                  <c:v>-8</c:v>
                </c:pt>
                <c:pt idx="1202">
                  <c:v>-8</c:v>
                </c:pt>
                <c:pt idx="1203">
                  <c:v>-8</c:v>
                </c:pt>
                <c:pt idx="1204">
                  <c:v>-8</c:v>
                </c:pt>
                <c:pt idx="1205">
                  <c:v>-8.1</c:v>
                </c:pt>
                <c:pt idx="1206">
                  <c:v>-8.1999999999999993</c:v>
                </c:pt>
                <c:pt idx="1207">
                  <c:v>-8.1999999999999993</c:v>
                </c:pt>
                <c:pt idx="1208">
                  <c:v>-8.1999999999999993</c:v>
                </c:pt>
                <c:pt idx="1209">
                  <c:v>-8.1999999999999993</c:v>
                </c:pt>
                <c:pt idx="1210">
                  <c:v>-8.1999999999999993</c:v>
                </c:pt>
                <c:pt idx="1211">
                  <c:v>-8.3000000000000007</c:v>
                </c:pt>
                <c:pt idx="1212">
                  <c:v>-8.3000000000000007</c:v>
                </c:pt>
                <c:pt idx="1213">
                  <c:v>-8.4</c:v>
                </c:pt>
                <c:pt idx="1214">
                  <c:v>-8.4</c:v>
                </c:pt>
                <c:pt idx="1215">
                  <c:v>-8.4</c:v>
                </c:pt>
                <c:pt idx="1216">
                  <c:v>-8.5</c:v>
                </c:pt>
                <c:pt idx="1217">
                  <c:v>-8.5</c:v>
                </c:pt>
                <c:pt idx="1218">
                  <c:v>-8.4</c:v>
                </c:pt>
                <c:pt idx="1219">
                  <c:v>-8.4</c:v>
                </c:pt>
                <c:pt idx="1220">
                  <c:v>-8.4</c:v>
                </c:pt>
                <c:pt idx="1221">
                  <c:v>-8.5</c:v>
                </c:pt>
                <c:pt idx="1222">
                  <c:v>-8.5</c:v>
                </c:pt>
                <c:pt idx="1223">
                  <c:v>-8.6</c:v>
                </c:pt>
                <c:pt idx="1224">
                  <c:v>-8.5</c:v>
                </c:pt>
                <c:pt idx="1225">
                  <c:v>-8.6</c:v>
                </c:pt>
                <c:pt idx="1226">
                  <c:v>-8.6</c:v>
                </c:pt>
                <c:pt idx="1227">
                  <c:v>-8.6999999999999993</c:v>
                </c:pt>
                <c:pt idx="1228">
                  <c:v>-8.6</c:v>
                </c:pt>
                <c:pt idx="1229">
                  <c:v>-8.6</c:v>
                </c:pt>
                <c:pt idx="1230">
                  <c:v>-8.6999999999999993</c:v>
                </c:pt>
                <c:pt idx="1231">
                  <c:v>-8.6</c:v>
                </c:pt>
                <c:pt idx="1232">
                  <c:v>-8.6999999999999993</c:v>
                </c:pt>
                <c:pt idx="1233">
                  <c:v>-8.6999999999999993</c:v>
                </c:pt>
                <c:pt idx="1234">
                  <c:v>-8.6</c:v>
                </c:pt>
                <c:pt idx="1235">
                  <c:v>-8.6999999999999993</c:v>
                </c:pt>
                <c:pt idx="1236">
                  <c:v>-8.6999999999999993</c:v>
                </c:pt>
                <c:pt idx="1237">
                  <c:v>-8.6999999999999993</c:v>
                </c:pt>
                <c:pt idx="1238">
                  <c:v>-8.6999999999999993</c:v>
                </c:pt>
                <c:pt idx="1239">
                  <c:v>-8.8000000000000007</c:v>
                </c:pt>
                <c:pt idx="1240">
                  <c:v>-8.8000000000000007</c:v>
                </c:pt>
                <c:pt idx="1241">
                  <c:v>-8.8000000000000007</c:v>
                </c:pt>
                <c:pt idx="1242">
                  <c:v>-8.8000000000000007</c:v>
                </c:pt>
                <c:pt idx="1243">
                  <c:v>-8.8000000000000007</c:v>
                </c:pt>
                <c:pt idx="1244">
                  <c:v>-8.8000000000000007</c:v>
                </c:pt>
                <c:pt idx="1245">
                  <c:v>-8.9</c:v>
                </c:pt>
                <c:pt idx="1246">
                  <c:v>-9</c:v>
                </c:pt>
                <c:pt idx="1247">
                  <c:v>-9</c:v>
                </c:pt>
                <c:pt idx="1248">
                  <c:v>-9</c:v>
                </c:pt>
                <c:pt idx="1249">
                  <c:v>-9</c:v>
                </c:pt>
                <c:pt idx="1250">
                  <c:v>-9</c:v>
                </c:pt>
                <c:pt idx="1251">
                  <c:v>-9</c:v>
                </c:pt>
                <c:pt idx="1252">
                  <c:v>-9.1</c:v>
                </c:pt>
                <c:pt idx="1253">
                  <c:v>-9.1</c:v>
                </c:pt>
                <c:pt idx="1254">
                  <c:v>-9.1999999999999993</c:v>
                </c:pt>
                <c:pt idx="1255">
                  <c:v>-9.1999999999999993</c:v>
                </c:pt>
                <c:pt idx="1256">
                  <c:v>-9.1999999999999993</c:v>
                </c:pt>
                <c:pt idx="1257">
                  <c:v>-9.1999999999999993</c:v>
                </c:pt>
                <c:pt idx="1258">
                  <c:v>-9.1999999999999993</c:v>
                </c:pt>
                <c:pt idx="1259">
                  <c:v>-9.1999999999999993</c:v>
                </c:pt>
                <c:pt idx="1260">
                  <c:v>-9.1999999999999993</c:v>
                </c:pt>
                <c:pt idx="1261">
                  <c:v>-9.1999999999999993</c:v>
                </c:pt>
                <c:pt idx="1262">
                  <c:v>-9.3000000000000007</c:v>
                </c:pt>
                <c:pt idx="1263">
                  <c:v>-9.1999999999999993</c:v>
                </c:pt>
                <c:pt idx="1264">
                  <c:v>-9.3000000000000007</c:v>
                </c:pt>
                <c:pt idx="1265">
                  <c:v>-9.1999999999999993</c:v>
                </c:pt>
                <c:pt idx="1266">
                  <c:v>-9.3000000000000007</c:v>
                </c:pt>
                <c:pt idx="1267">
                  <c:v>-9.4</c:v>
                </c:pt>
                <c:pt idx="1268">
                  <c:v>-9.3000000000000007</c:v>
                </c:pt>
                <c:pt idx="1269">
                  <c:v>-9.3000000000000007</c:v>
                </c:pt>
                <c:pt idx="1270">
                  <c:v>-9.4</c:v>
                </c:pt>
                <c:pt idx="1271">
                  <c:v>-9.4</c:v>
                </c:pt>
                <c:pt idx="1272">
                  <c:v>-9.4</c:v>
                </c:pt>
                <c:pt idx="1273">
                  <c:v>-9.4</c:v>
                </c:pt>
                <c:pt idx="1274">
                  <c:v>-9.3000000000000007</c:v>
                </c:pt>
                <c:pt idx="1275">
                  <c:v>-9.4</c:v>
                </c:pt>
                <c:pt idx="1276">
                  <c:v>-9.4</c:v>
                </c:pt>
                <c:pt idx="1277">
                  <c:v>-9.4</c:v>
                </c:pt>
                <c:pt idx="1278">
                  <c:v>-9.4</c:v>
                </c:pt>
                <c:pt idx="1279">
                  <c:v>-9.5</c:v>
                </c:pt>
                <c:pt idx="1280">
                  <c:v>-9.5</c:v>
                </c:pt>
                <c:pt idx="1281">
                  <c:v>-9.5</c:v>
                </c:pt>
                <c:pt idx="1282">
                  <c:v>-9.5</c:v>
                </c:pt>
                <c:pt idx="1283">
                  <c:v>-9.5</c:v>
                </c:pt>
                <c:pt idx="1284">
                  <c:v>-9.6</c:v>
                </c:pt>
                <c:pt idx="1285">
                  <c:v>-9.6</c:v>
                </c:pt>
                <c:pt idx="1286">
                  <c:v>-9.6</c:v>
                </c:pt>
                <c:pt idx="1287">
                  <c:v>-9.6</c:v>
                </c:pt>
                <c:pt idx="1288">
                  <c:v>-9.6999999999999993</c:v>
                </c:pt>
                <c:pt idx="1289">
                  <c:v>-9.6999999999999993</c:v>
                </c:pt>
                <c:pt idx="1290">
                  <c:v>-9.6999999999999993</c:v>
                </c:pt>
                <c:pt idx="1291">
                  <c:v>-9.6999999999999993</c:v>
                </c:pt>
                <c:pt idx="1292">
                  <c:v>-9.9</c:v>
                </c:pt>
                <c:pt idx="1293">
                  <c:v>-9.9</c:v>
                </c:pt>
                <c:pt idx="1294">
                  <c:v>-9.9</c:v>
                </c:pt>
                <c:pt idx="1295">
                  <c:v>-9.9</c:v>
                </c:pt>
                <c:pt idx="1296">
                  <c:v>-9.9</c:v>
                </c:pt>
                <c:pt idx="1297">
                  <c:v>-9.9</c:v>
                </c:pt>
                <c:pt idx="1298">
                  <c:v>-9.9</c:v>
                </c:pt>
                <c:pt idx="1299">
                  <c:v>-9.9</c:v>
                </c:pt>
                <c:pt idx="1300">
                  <c:v>-10</c:v>
                </c:pt>
                <c:pt idx="1301">
                  <c:v>-10</c:v>
                </c:pt>
                <c:pt idx="1302">
                  <c:v>-9.9</c:v>
                </c:pt>
                <c:pt idx="1303">
                  <c:v>-10</c:v>
                </c:pt>
                <c:pt idx="1304">
                  <c:v>-10.1</c:v>
                </c:pt>
                <c:pt idx="1305">
                  <c:v>-10</c:v>
                </c:pt>
                <c:pt idx="1306">
                  <c:v>-10.1</c:v>
                </c:pt>
                <c:pt idx="1307">
                  <c:v>-10</c:v>
                </c:pt>
                <c:pt idx="1308">
                  <c:v>-10</c:v>
                </c:pt>
                <c:pt idx="1309">
                  <c:v>-10</c:v>
                </c:pt>
                <c:pt idx="1310">
                  <c:v>-10.1</c:v>
                </c:pt>
                <c:pt idx="1311">
                  <c:v>-10.1</c:v>
                </c:pt>
                <c:pt idx="1312">
                  <c:v>-10.1</c:v>
                </c:pt>
                <c:pt idx="1313">
                  <c:v>-10.1</c:v>
                </c:pt>
                <c:pt idx="1314">
                  <c:v>-10.1</c:v>
                </c:pt>
                <c:pt idx="1315">
                  <c:v>-10.1</c:v>
                </c:pt>
                <c:pt idx="1316">
                  <c:v>-10.199999999999999</c:v>
                </c:pt>
                <c:pt idx="1317">
                  <c:v>-10.1</c:v>
                </c:pt>
                <c:pt idx="1318">
                  <c:v>-10.1</c:v>
                </c:pt>
                <c:pt idx="1319">
                  <c:v>-10.199999999999999</c:v>
                </c:pt>
                <c:pt idx="1320">
                  <c:v>-10.199999999999999</c:v>
                </c:pt>
                <c:pt idx="1321">
                  <c:v>-10.199999999999999</c:v>
                </c:pt>
                <c:pt idx="1322">
                  <c:v>-10.199999999999999</c:v>
                </c:pt>
                <c:pt idx="1323">
                  <c:v>-10.3</c:v>
                </c:pt>
                <c:pt idx="1324">
                  <c:v>-10.3</c:v>
                </c:pt>
                <c:pt idx="1325">
                  <c:v>-10.4</c:v>
                </c:pt>
                <c:pt idx="1326">
                  <c:v>-10.4</c:v>
                </c:pt>
                <c:pt idx="1327">
                  <c:v>-10.4</c:v>
                </c:pt>
                <c:pt idx="1328">
                  <c:v>-10.5</c:v>
                </c:pt>
                <c:pt idx="1329">
                  <c:v>-10.4</c:v>
                </c:pt>
                <c:pt idx="1330">
                  <c:v>-10.5</c:v>
                </c:pt>
                <c:pt idx="1331">
                  <c:v>-10.5</c:v>
                </c:pt>
                <c:pt idx="1332">
                  <c:v>-10.5</c:v>
                </c:pt>
                <c:pt idx="1333">
                  <c:v>-10.6</c:v>
                </c:pt>
                <c:pt idx="1334">
                  <c:v>-10.6</c:v>
                </c:pt>
                <c:pt idx="1335">
                  <c:v>-10.6</c:v>
                </c:pt>
                <c:pt idx="1336">
                  <c:v>-10.7</c:v>
                </c:pt>
                <c:pt idx="1337">
                  <c:v>-10.7</c:v>
                </c:pt>
                <c:pt idx="1338">
                  <c:v>-10.7</c:v>
                </c:pt>
                <c:pt idx="1339">
                  <c:v>-10.8</c:v>
                </c:pt>
                <c:pt idx="1340">
                  <c:v>-10.8</c:v>
                </c:pt>
                <c:pt idx="1341">
                  <c:v>-10.8</c:v>
                </c:pt>
                <c:pt idx="1342">
                  <c:v>-10.8</c:v>
                </c:pt>
                <c:pt idx="1343">
                  <c:v>-10.8</c:v>
                </c:pt>
                <c:pt idx="1344">
                  <c:v>-10.9</c:v>
                </c:pt>
                <c:pt idx="1345">
                  <c:v>-10.8</c:v>
                </c:pt>
                <c:pt idx="1346">
                  <c:v>-10.8</c:v>
                </c:pt>
                <c:pt idx="1347">
                  <c:v>-10.9</c:v>
                </c:pt>
                <c:pt idx="1348">
                  <c:v>-10.9</c:v>
                </c:pt>
                <c:pt idx="1349">
                  <c:v>-10.9</c:v>
                </c:pt>
                <c:pt idx="1350">
                  <c:v>-10.8</c:v>
                </c:pt>
                <c:pt idx="1351">
                  <c:v>-10.8</c:v>
                </c:pt>
                <c:pt idx="1352">
                  <c:v>-10.9</c:v>
                </c:pt>
                <c:pt idx="1353">
                  <c:v>-10.9</c:v>
                </c:pt>
                <c:pt idx="1354">
                  <c:v>-11</c:v>
                </c:pt>
                <c:pt idx="1355">
                  <c:v>-10.9</c:v>
                </c:pt>
                <c:pt idx="1356">
                  <c:v>-10.9</c:v>
                </c:pt>
                <c:pt idx="1357">
                  <c:v>-11</c:v>
                </c:pt>
                <c:pt idx="1358">
                  <c:v>-11</c:v>
                </c:pt>
                <c:pt idx="1359">
                  <c:v>-11</c:v>
                </c:pt>
                <c:pt idx="1360">
                  <c:v>-11</c:v>
                </c:pt>
                <c:pt idx="1361">
                  <c:v>-11.1</c:v>
                </c:pt>
                <c:pt idx="1362">
                  <c:v>-11</c:v>
                </c:pt>
                <c:pt idx="1363">
                  <c:v>-11.2</c:v>
                </c:pt>
                <c:pt idx="1364">
                  <c:v>-11.1</c:v>
                </c:pt>
                <c:pt idx="1365">
                  <c:v>-11.2</c:v>
                </c:pt>
                <c:pt idx="1366">
                  <c:v>-11.2</c:v>
                </c:pt>
                <c:pt idx="1367">
                  <c:v>-11.2</c:v>
                </c:pt>
                <c:pt idx="1368">
                  <c:v>-11.3</c:v>
                </c:pt>
                <c:pt idx="1369">
                  <c:v>-11.4</c:v>
                </c:pt>
                <c:pt idx="1370">
                  <c:v>-11.4</c:v>
                </c:pt>
                <c:pt idx="1371">
                  <c:v>-11.4</c:v>
                </c:pt>
                <c:pt idx="1372">
                  <c:v>-11.5</c:v>
                </c:pt>
                <c:pt idx="1373">
                  <c:v>-11.5</c:v>
                </c:pt>
                <c:pt idx="1374">
                  <c:v>-11.5</c:v>
                </c:pt>
                <c:pt idx="1375">
                  <c:v>-11.5</c:v>
                </c:pt>
                <c:pt idx="1376">
                  <c:v>-11.5</c:v>
                </c:pt>
                <c:pt idx="1377">
                  <c:v>-11.6</c:v>
                </c:pt>
                <c:pt idx="1378">
                  <c:v>-11.6</c:v>
                </c:pt>
                <c:pt idx="1379">
                  <c:v>-11.6</c:v>
                </c:pt>
                <c:pt idx="1380">
                  <c:v>-11.6</c:v>
                </c:pt>
                <c:pt idx="1381">
                  <c:v>-11.7</c:v>
                </c:pt>
                <c:pt idx="1382">
                  <c:v>-11.7</c:v>
                </c:pt>
                <c:pt idx="1383">
                  <c:v>-11.7</c:v>
                </c:pt>
                <c:pt idx="1384">
                  <c:v>-11.7</c:v>
                </c:pt>
                <c:pt idx="1385">
                  <c:v>-11.7</c:v>
                </c:pt>
                <c:pt idx="1386">
                  <c:v>-11.7</c:v>
                </c:pt>
                <c:pt idx="1387">
                  <c:v>-11.7</c:v>
                </c:pt>
                <c:pt idx="1388">
                  <c:v>-11.7</c:v>
                </c:pt>
                <c:pt idx="1389">
                  <c:v>-11.7</c:v>
                </c:pt>
                <c:pt idx="1390">
                  <c:v>-11.8</c:v>
                </c:pt>
                <c:pt idx="1391">
                  <c:v>-11.8</c:v>
                </c:pt>
                <c:pt idx="1392">
                  <c:v>-11.8</c:v>
                </c:pt>
                <c:pt idx="1393">
                  <c:v>-11.9</c:v>
                </c:pt>
                <c:pt idx="1394">
                  <c:v>-11.8</c:v>
                </c:pt>
                <c:pt idx="1395">
                  <c:v>-11.9</c:v>
                </c:pt>
                <c:pt idx="1396">
                  <c:v>-11.9</c:v>
                </c:pt>
                <c:pt idx="1397">
                  <c:v>-11.9</c:v>
                </c:pt>
                <c:pt idx="1398">
                  <c:v>-11.9</c:v>
                </c:pt>
                <c:pt idx="1399">
                  <c:v>-11.9</c:v>
                </c:pt>
                <c:pt idx="1400">
                  <c:v>-11.9</c:v>
                </c:pt>
                <c:pt idx="1401">
                  <c:v>-11.9</c:v>
                </c:pt>
                <c:pt idx="1402">
                  <c:v>-11.9</c:v>
                </c:pt>
                <c:pt idx="1403">
                  <c:v>-12</c:v>
                </c:pt>
                <c:pt idx="1404">
                  <c:v>-12</c:v>
                </c:pt>
                <c:pt idx="1405">
                  <c:v>-12</c:v>
                </c:pt>
                <c:pt idx="1406">
                  <c:v>-12.1</c:v>
                </c:pt>
                <c:pt idx="1407">
                  <c:v>-12.1</c:v>
                </c:pt>
                <c:pt idx="1408">
                  <c:v>-12.2</c:v>
                </c:pt>
                <c:pt idx="1409">
                  <c:v>-12.2</c:v>
                </c:pt>
                <c:pt idx="1410">
                  <c:v>-12.3</c:v>
                </c:pt>
                <c:pt idx="1411">
                  <c:v>-12.3</c:v>
                </c:pt>
                <c:pt idx="1412">
                  <c:v>-12.4</c:v>
                </c:pt>
                <c:pt idx="1413">
                  <c:v>-12.4</c:v>
                </c:pt>
                <c:pt idx="1414">
                  <c:v>-12.5</c:v>
                </c:pt>
                <c:pt idx="1415">
                  <c:v>-12.5</c:v>
                </c:pt>
                <c:pt idx="1416">
                  <c:v>-12.5</c:v>
                </c:pt>
                <c:pt idx="1417">
                  <c:v>-12.5</c:v>
                </c:pt>
                <c:pt idx="1418">
                  <c:v>-12.5</c:v>
                </c:pt>
                <c:pt idx="1419">
                  <c:v>-12.6</c:v>
                </c:pt>
                <c:pt idx="1420">
                  <c:v>-12.5</c:v>
                </c:pt>
                <c:pt idx="1421">
                  <c:v>-12.6</c:v>
                </c:pt>
                <c:pt idx="1422">
                  <c:v>-12.7</c:v>
                </c:pt>
                <c:pt idx="1423">
                  <c:v>-12.6</c:v>
                </c:pt>
                <c:pt idx="1424">
                  <c:v>-12.7</c:v>
                </c:pt>
                <c:pt idx="1425">
                  <c:v>-12.6</c:v>
                </c:pt>
                <c:pt idx="1426">
                  <c:v>-12.6</c:v>
                </c:pt>
                <c:pt idx="1427">
                  <c:v>-12.7</c:v>
                </c:pt>
                <c:pt idx="1428">
                  <c:v>-12.6</c:v>
                </c:pt>
                <c:pt idx="1429">
                  <c:v>-12.7</c:v>
                </c:pt>
                <c:pt idx="1430">
                  <c:v>-12.7</c:v>
                </c:pt>
                <c:pt idx="1431">
                  <c:v>-12.7</c:v>
                </c:pt>
                <c:pt idx="1432">
                  <c:v>-12.7</c:v>
                </c:pt>
                <c:pt idx="1433">
                  <c:v>-12.7</c:v>
                </c:pt>
                <c:pt idx="1434">
                  <c:v>-12.6</c:v>
                </c:pt>
                <c:pt idx="1435">
                  <c:v>-12.7</c:v>
                </c:pt>
                <c:pt idx="1436">
                  <c:v>-12.7</c:v>
                </c:pt>
                <c:pt idx="1437">
                  <c:v>-12.6</c:v>
                </c:pt>
                <c:pt idx="1438">
                  <c:v>-12.7</c:v>
                </c:pt>
                <c:pt idx="1439">
                  <c:v>-12.7</c:v>
                </c:pt>
                <c:pt idx="1440">
                  <c:v>-12.7</c:v>
                </c:pt>
                <c:pt idx="1441">
                  <c:v>-12.7</c:v>
                </c:pt>
                <c:pt idx="1442">
                  <c:v>-12.8</c:v>
                </c:pt>
                <c:pt idx="1443">
                  <c:v>-12.8</c:v>
                </c:pt>
                <c:pt idx="1444">
                  <c:v>-12.8</c:v>
                </c:pt>
                <c:pt idx="1445">
                  <c:v>-12.9</c:v>
                </c:pt>
                <c:pt idx="1446">
                  <c:v>-12.9</c:v>
                </c:pt>
                <c:pt idx="1447">
                  <c:v>-12.9</c:v>
                </c:pt>
                <c:pt idx="1448">
                  <c:v>-13</c:v>
                </c:pt>
                <c:pt idx="1449">
                  <c:v>-13</c:v>
                </c:pt>
                <c:pt idx="1450">
                  <c:v>-13</c:v>
                </c:pt>
                <c:pt idx="1451">
                  <c:v>-13.1</c:v>
                </c:pt>
                <c:pt idx="1452">
                  <c:v>-13.1</c:v>
                </c:pt>
                <c:pt idx="1453">
                  <c:v>-13.2</c:v>
                </c:pt>
                <c:pt idx="1454">
                  <c:v>-13.2</c:v>
                </c:pt>
                <c:pt idx="1455">
                  <c:v>-13.4</c:v>
                </c:pt>
                <c:pt idx="1456">
                  <c:v>-13.4</c:v>
                </c:pt>
                <c:pt idx="1457">
                  <c:v>-13.4</c:v>
                </c:pt>
                <c:pt idx="1458">
                  <c:v>-13.4</c:v>
                </c:pt>
                <c:pt idx="1459">
                  <c:v>-13.4</c:v>
                </c:pt>
                <c:pt idx="1460">
                  <c:v>-13.4</c:v>
                </c:pt>
                <c:pt idx="1461">
                  <c:v>-13.5</c:v>
                </c:pt>
                <c:pt idx="1462">
                  <c:v>-13.4</c:v>
                </c:pt>
                <c:pt idx="1463">
                  <c:v>-13.5</c:v>
                </c:pt>
                <c:pt idx="1464">
                  <c:v>-13.5</c:v>
                </c:pt>
                <c:pt idx="1465">
                  <c:v>-13.5</c:v>
                </c:pt>
                <c:pt idx="1466">
                  <c:v>-13.5</c:v>
                </c:pt>
                <c:pt idx="1467">
                  <c:v>-13.5</c:v>
                </c:pt>
                <c:pt idx="1468">
                  <c:v>-13.5</c:v>
                </c:pt>
                <c:pt idx="1469">
                  <c:v>-13.5</c:v>
                </c:pt>
                <c:pt idx="1470">
                  <c:v>-13.5</c:v>
                </c:pt>
                <c:pt idx="1471">
                  <c:v>-13.5</c:v>
                </c:pt>
                <c:pt idx="1472">
                  <c:v>-13.5</c:v>
                </c:pt>
                <c:pt idx="1473">
                  <c:v>-13.5</c:v>
                </c:pt>
                <c:pt idx="1474">
                  <c:v>-13.5</c:v>
                </c:pt>
                <c:pt idx="1475">
                  <c:v>-13.5</c:v>
                </c:pt>
                <c:pt idx="1476">
                  <c:v>-13.5</c:v>
                </c:pt>
                <c:pt idx="1477">
                  <c:v>-13.5</c:v>
                </c:pt>
                <c:pt idx="1478">
                  <c:v>-13.5</c:v>
                </c:pt>
                <c:pt idx="1479">
                  <c:v>-13.5</c:v>
                </c:pt>
                <c:pt idx="1480">
                  <c:v>-13.6</c:v>
                </c:pt>
                <c:pt idx="1481">
                  <c:v>-13.7</c:v>
                </c:pt>
                <c:pt idx="1482">
                  <c:v>-13.7</c:v>
                </c:pt>
                <c:pt idx="1483">
                  <c:v>-13.7</c:v>
                </c:pt>
                <c:pt idx="1484">
                  <c:v>-13.7</c:v>
                </c:pt>
                <c:pt idx="1485">
                  <c:v>-13.7</c:v>
                </c:pt>
                <c:pt idx="1486">
                  <c:v>-13.8</c:v>
                </c:pt>
                <c:pt idx="1487">
                  <c:v>-13.9</c:v>
                </c:pt>
                <c:pt idx="1488">
                  <c:v>-13.9</c:v>
                </c:pt>
                <c:pt idx="1489">
                  <c:v>-14</c:v>
                </c:pt>
                <c:pt idx="1490">
                  <c:v>-14</c:v>
                </c:pt>
                <c:pt idx="1491">
                  <c:v>-14</c:v>
                </c:pt>
                <c:pt idx="1492">
                  <c:v>-14</c:v>
                </c:pt>
                <c:pt idx="1493">
                  <c:v>-14.2</c:v>
                </c:pt>
                <c:pt idx="1494">
                  <c:v>-14.2</c:v>
                </c:pt>
                <c:pt idx="1495">
                  <c:v>-14.2</c:v>
                </c:pt>
                <c:pt idx="1496">
                  <c:v>-14.2</c:v>
                </c:pt>
                <c:pt idx="1497">
                  <c:v>-14.4</c:v>
                </c:pt>
                <c:pt idx="1498">
                  <c:v>-14.4</c:v>
                </c:pt>
                <c:pt idx="1499">
                  <c:v>-14.3</c:v>
                </c:pt>
                <c:pt idx="1500">
                  <c:v>-14.4</c:v>
                </c:pt>
                <c:pt idx="1501">
                  <c:v>-14.4</c:v>
                </c:pt>
                <c:pt idx="1502">
                  <c:v>-14.4</c:v>
                </c:pt>
                <c:pt idx="1503">
                  <c:v>-14.4</c:v>
                </c:pt>
                <c:pt idx="1504">
                  <c:v>-14.4</c:v>
                </c:pt>
                <c:pt idx="1505">
                  <c:v>-14.4</c:v>
                </c:pt>
                <c:pt idx="1506">
                  <c:v>-14.4</c:v>
                </c:pt>
                <c:pt idx="1507">
                  <c:v>-14.4</c:v>
                </c:pt>
                <c:pt idx="1508">
                  <c:v>-14.4</c:v>
                </c:pt>
                <c:pt idx="1509">
                  <c:v>-14.4</c:v>
                </c:pt>
                <c:pt idx="1510">
                  <c:v>-14.4</c:v>
                </c:pt>
                <c:pt idx="1511">
                  <c:v>-14.4</c:v>
                </c:pt>
                <c:pt idx="1512">
                  <c:v>-14.4</c:v>
                </c:pt>
                <c:pt idx="1513">
                  <c:v>-14.4</c:v>
                </c:pt>
                <c:pt idx="1514">
                  <c:v>-14.5</c:v>
                </c:pt>
                <c:pt idx="1515">
                  <c:v>-14.5</c:v>
                </c:pt>
                <c:pt idx="1516">
                  <c:v>-14.5</c:v>
                </c:pt>
                <c:pt idx="1517">
                  <c:v>-14.5</c:v>
                </c:pt>
                <c:pt idx="1518">
                  <c:v>-14.5</c:v>
                </c:pt>
                <c:pt idx="1519">
                  <c:v>-14.5</c:v>
                </c:pt>
                <c:pt idx="1520">
                  <c:v>-14.5</c:v>
                </c:pt>
                <c:pt idx="1521">
                  <c:v>-14.5</c:v>
                </c:pt>
                <c:pt idx="1522">
                  <c:v>-14.5</c:v>
                </c:pt>
                <c:pt idx="1523">
                  <c:v>-14.6</c:v>
                </c:pt>
                <c:pt idx="1524">
                  <c:v>-14.6</c:v>
                </c:pt>
                <c:pt idx="1525">
                  <c:v>-14.6</c:v>
                </c:pt>
                <c:pt idx="1526">
                  <c:v>-14.7</c:v>
                </c:pt>
                <c:pt idx="1527">
                  <c:v>-14.7</c:v>
                </c:pt>
                <c:pt idx="1528">
                  <c:v>-14.8</c:v>
                </c:pt>
                <c:pt idx="1529">
                  <c:v>-14.9</c:v>
                </c:pt>
                <c:pt idx="1530">
                  <c:v>-14.9</c:v>
                </c:pt>
                <c:pt idx="1531">
                  <c:v>-14.9</c:v>
                </c:pt>
                <c:pt idx="1532">
                  <c:v>-14.9</c:v>
                </c:pt>
                <c:pt idx="1533">
                  <c:v>-15</c:v>
                </c:pt>
                <c:pt idx="1534">
                  <c:v>-15</c:v>
                </c:pt>
                <c:pt idx="1535">
                  <c:v>-15</c:v>
                </c:pt>
                <c:pt idx="1536">
                  <c:v>-15.1</c:v>
                </c:pt>
                <c:pt idx="1537">
                  <c:v>-15.1</c:v>
                </c:pt>
                <c:pt idx="1538">
                  <c:v>-15.1</c:v>
                </c:pt>
                <c:pt idx="1539">
                  <c:v>-15.1</c:v>
                </c:pt>
                <c:pt idx="1540">
                  <c:v>-15.2</c:v>
                </c:pt>
                <c:pt idx="1541">
                  <c:v>-15.2</c:v>
                </c:pt>
                <c:pt idx="1542">
                  <c:v>-15.2</c:v>
                </c:pt>
                <c:pt idx="1543">
                  <c:v>-15.3</c:v>
                </c:pt>
                <c:pt idx="1544">
                  <c:v>-15.2</c:v>
                </c:pt>
                <c:pt idx="1545">
                  <c:v>-15.2</c:v>
                </c:pt>
                <c:pt idx="1546">
                  <c:v>-15.2</c:v>
                </c:pt>
                <c:pt idx="1547">
                  <c:v>-15.2</c:v>
                </c:pt>
                <c:pt idx="1548">
                  <c:v>-15.3</c:v>
                </c:pt>
                <c:pt idx="1549">
                  <c:v>-15.3</c:v>
                </c:pt>
                <c:pt idx="1550">
                  <c:v>-15.3</c:v>
                </c:pt>
                <c:pt idx="1551">
                  <c:v>-15.2</c:v>
                </c:pt>
                <c:pt idx="1552">
                  <c:v>-15.3</c:v>
                </c:pt>
                <c:pt idx="1553">
                  <c:v>-15.2</c:v>
                </c:pt>
                <c:pt idx="1554">
                  <c:v>-15.2</c:v>
                </c:pt>
                <c:pt idx="1555">
                  <c:v>-15.2</c:v>
                </c:pt>
                <c:pt idx="1556">
                  <c:v>-15.2</c:v>
                </c:pt>
                <c:pt idx="1557">
                  <c:v>-15.3</c:v>
                </c:pt>
                <c:pt idx="1558">
                  <c:v>-15.3</c:v>
                </c:pt>
                <c:pt idx="1559">
                  <c:v>-15.2</c:v>
                </c:pt>
                <c:pt idx="1560">
                  <c:v>-15.4</c:v>
                </c:pt>
                <c:pt idx="1561">
                  <c:v>-15.4</c:v>
                </c:pt>
                <c:pt idx="1562">
                  <c:v>-15.4</c:v>
                </c:pt>
                <c:pt idx="1563">
                  <c:v>-15.4</c:v>
                </c:pt>
                <c:pt idx="1564">
                  <c:v>-15.4</c:v>
                </c:pt>
                <c:pt idx="1565">
                  <c:v>-15.5</c:v>
                </c:pt>
                <c:pt idx="1566">
                  <c:v>-15.5</c:v>
                </c:pt>
                <c:pt idx="1567">
                  <c:v>-15.5</c:v>
                </c:pt>
                <c:pt idx="1568">
                  <c:v>-15.5</c:v>
                </c:pt>
                <c:pt idx="1569">
                  <c:v>-15.6</c:v>
                </c:pt>
                <c:pt idx="1570">
                  <c:v>-15.7</c:v>
                </c:pt>
                <c:pt idx="1571">
                  <c:v>-15.7</c:v>
                </c:pt>
                <c:pt idx="1572">
                  <c:v>-15.8</c:v>
                </c:pt>
                <c:pt idx="1573">
                  <c:v>-15.8</c:v>
                </c:pt>
                <c:pt idx="1574">
                  <c:v>-15.9</c:v>
                </c:pt>
                <c:pt idx="1575">
                  <c:v>-15.9</c:v>
                </c:pt>
                <c:pt idx="1576">
                  <c:v>-15.9</c:v>
                </c:pt>
                <c:pt idx="1577">
                  <c:v>-15.9</c:v>
                </c:pt>
                <c:pt idx="1578">
                  <c:v>-16</c:v>
                </c:pt>
                <c:pt idx="1579">
                  <c:v>-15.9</c:v>
                </c:pt>
                <c:pt idx="1580">
                  <c:v>-16</c:v>
                </c:pt>
                <c:pt idx="1581">
                  <c:v>-16.100000000000001</c:v>
                </c:pt>
                <c:pt idx="1582">
                  <c:v>-16</c:v>
                </c:pt>
                <c:pt idx="1583">
                  <c:v>-16.100000000000001</c:v>
                </c:pt>
                <c:pt idx="1584">
                  <c:v>-16.100000000000001</c:v>
                </c:pt>
                <c:pt idx="1585">
                  <c:v>-16.100000000000001</c:v>
                </c:pt>
                <c:pt idx="1586">
                  <c:v>-16.100000000000001</c:v>
                </c:pt>
                <c:pt idx="1587">
                  <c:v>-16.100000000000001</c:v>
                </c:pt>
                <c:pt idx="1588">
                  <c:v>-16.2</c:v>
                </c:pt>
                <c:pt idx="1589">
                  <c:v>-16.2</c:v>
                </c:pt>
                <c:pt idx="1590">
                  <c:v>-16.100000000000001</c:v>
                </c:pt>
                <c:pt idx="1591">
                  <c:v>-16.100000000000001</c:v>
                </c:pt>
                <c:pt idx="1592">
                  <c:v>-16.100000000000001</c:v>
                </c:pt>
                <c:pt idx="1593">
                  <c:v>-16</c:v>
                </c:pt>
                <c:pt idx="1594">
                  <c:v>-16.2</c:v>
                </c:pt>
                <c:pt idx="1595">
                  <c:v>-16.100000000000001</c:v>
                </c:pt>
                <c:pt idx="1596">
                  <c:v>-16.100000000000001</c:v>
                </c:pt>
                <c:pt idx="1597">
                  <c:v>-16.100000000000001</c:v>
                </c:pt>
                <c:pt idx="1598">
                  <c:v>-16.2</c:v>
                </c:pt>
                <c:pt idx="1599">
                  <c:v>-16.2</c:v>
                </c:pt>
                <c:pt idx="1600">
                  <c:v>-16.100000000000001</c:v>
                </c:pt>
                <c:pt idx="1601">
                  <c:v>-16.2</c:v>
                </c:pt>
                <c:pt idx="1602">
                  <c:v>-16.2</c:v>
                </c:pt>
                <c:pt idx="1603">
                  <c:v>-16.2</c:v>
                </c:pt>
                <c:pt idx="1604">
                  <c:v>-16.3</c:v>
                </c:pt>
                <c:pt idx="1605">
                  <c:v>-16.3</c:v>
                </c:pt>
                <c:pt idx="1606">
                  <c:v>-16.3</c:v>
                </c:pt>
                <c:pt idx="1607">
                  <c:v>-16.399999999999999</c:v>
                </c:pt>
                <c:pt idx="1608">
                  <c:v>-16.399999999999999</c:v>
                </c:pt>
                <c:pt idx="1609">
                  <c:v>-16.5</c:v>
                </c:pt>
                <c:pt idx="1610">
                  <c:v>-16.399999999999999</c:v>
                </c:pt>
                <c:pt idx="1611">
                  <c:v>-16.5</c:v>
                </c:pt>
                <c:pt idx="1612">
                  <c:v>-16.5</c:v>
                </c:pt>
                <c:pt idx="1613">
                  <c:v>-16.5</c:v>
                </c:pt>
                <c:pt idx="1614">
                  <c:v>-16.600000000000001</c:v>
                </c:pt>
                <c:pt idx="1615">
                  <c:v>-16.7</c:v>
                </c:pt>
                <c:pt idx="1616">
                  <c:v>-16.7</c:v>
                </c:pt>
                <c:pt idx="1617">
                  <c:v>-16.7</c:v>
                </c:pt>
                <c:pt idx="1618">
                  <c:v>-16.7</c:v>
                </c:pt>
                <c:pt idx="1619">
                  <c:v>-16.8</c:v>
                </c:pt>
                <c:pt idx="1620">
                  <c:v>-16.8</c:v>
                </c:pt>
                <c:pt idx="1621">
                  <c:v>-16.899999999999999</c:v>
                </c:pt>
                <c:pt idx="1622">
                  <c:v>-16.899999999999999</c:v>
                </c:pt>
                <c:pt idx="1623">
                  <c:v>-16.899999999999999</c:v>
                </c:pt>
                <c:pt idx="1624">
                  <c:v>-17</c:v>
                </c:pt>
                <c:pt idx="1625">
                  <c:v>-17</c:v>
                </c:pt>
                <c:pt idx="1626">
                  <c:v>-17</c:v>
                </c:pt>
                <c:pt idx="1627">
                  <c:v>-17</c:v>
                </c:pt>
                <c:pt idx="1628">
                  <c:v>-17</c:v>
                </c:pt>
                <c:pt idx="1629">
                  <c:v>-17</c:v>
                </c:pt>
                <c:pt idx="1630">
                  <c:v>-17</c:v>
                </c:pt>
                <c:pt idx="1631">
                  <c:v>-17</c:v>
                </c:pt>
                <c:pt idx="1632">
                  <c:v>-17</c:v>
                </c:pt>
                <c:pt idx="1633">
                  <c:v>-17</c:v>
                </c:pt>
                <c:pt idx="1634">
                  <c:v>-17</c:v>
                </c:pt>
                <c:pt idx="1635">
                  <c:v>-17</c:v>
                </c:pt>
                <c:pt idx="1636">
                  <c:v>-17</c:v>
                </c:pt>
                <c:pt idx="1637">
                  <c:v>-17</c:v>
                </c:pt>
                <c:pt idx="1638">
                  <c:v>-17</c:v>
                </c:pt>
                <c:pt idx="1639">
                  <c:v>-17</c:v>
                </c:pt>
                <c:pt idx="1640">
                  <c:v>-17</c:v>
                </c:pt>
                <c:pt idx="1641">
                  <c:v>-17</c:v>
                </c:pt>
                <c:pt idx="1642">
                  <c:v>-17</c:v>
                </c:pt>
                <c:pt idx="1643">
                  <c:v>-17</c:v>
                </c:pt>
                <c:pt idx="1644">
                  <c:v>-17</c:v>
                </c:pt>
                <c:pt idx="1645">
                  <c:v>-17</c:v>
                </c:pt>
                <c:pt idx="1646">
                  <c:v>-17</c:v>
                </c:pt>
                <c:pt idx="1647">
                  <c:v>-17</c:v>
                </c:pt>
                <c:pt idx="1648">
                  <c:v>-17</c:v>
                </c:pt>
                <c:pt idx="1649">
                  <c:v>-17</c:v>
                </c:pt>
                <c:pt idx="1650">
                  <c:v>-17</c:v>
                </c:pt>
                <c:pt idx="1651">
                  <c:v>-17.100000000000001</c:v>
                </c:pt>
                <c:pt idx="1652">
                  <c:v>-17</c:v>
                </c:pt>
                <c:pt idx="1653">
                  <c:v>-17</c:v>
                </c:pt>
                <c:pt idx="1654">
                  <c:v>-17.100000000000001</c:v>
                </c:pt>
                <c:pt idx="1655">
                  <c:v>-17</c:v>
                </c:pt>
                <c:pt idx="1656">
                  <c:v>-17.100000000000001</c:v>
                </c:pt>
                <c:pt idx="1657">
                  <c:v>-17</c:v>
                </c:pt>
                <c:pt idx="1658">
                  <c:v>-17</c:v>
                </c:pt>
                <c:pt idx="1659">
                  <c:v>-17.100000000000001</c:v>
                </c:pt>
                <c:pt idx="1660">
                  <c:v>-17</c:v>
                </c:pt>
                <c:pt idx="1661">
                  <c:v>-17.100000000000001</c:v>
                </c:pt>
                <c:pt idx="1662">
                  <c:v>-17</c:v>
                </c:pt>
                <c:pt idx="1663">
                  <c:v>-17</c:v>
                </c:pt>
                <c:pt idx="1664">
                  <c:v>-17.100000000000001</c:v>
                </c:pt>
                <c:pt idx="1665">
                  <c:v>-17</c:v>
                </c:pt>
                <c:pt idx="1666">
                  <c:v>-17.100000000000001</c:v>
                </c:pt>
                <c:pt idx="1667">
                  <c:v>-17.100000000000001</c:v>
                </c:pt>
                <c:pt idx="1668">
                  <c:v>-17</c:v>
                </c:pt>
                <c:pt idx="1669">
                  <c:v>-17.100000000000001</c:v>
                </c:pt>
                <c:pt idx="1670">
                  <c:v>-17.100000000000001</c:v>
                </c:pt>
                <c:pt idx="1671">
                  <c:v>-17.100000000000001</c:v>
                </c:pt>
                <c:pt idx="1672">
                  <c:v>-17.100000000000001</c:v>
                </c:pt>
                <c:pt idx="1673">
                  <c:v>-17.2</c:v>
                </c:pt>
                <c:pt idx="1674">
                  <c:v>-17.2</c:v>
                </c:pt>
                <c:pt idx="1675">
                  <c:v>-17.100000000000001</c:v>
                </c:pt>
                <c:pt idx="1676">
                  <c:v>-17.100000000000001</c:v>
                </c:pt>
                <c:pt idx="1677">
                  <c:v>-17.100000000000001</c:v>
                </c:pt>
                <c:pt idx="1678">
                  <c:v>-17.100000000000001</c:v>
                </c:pt>
                <c:pt idx="1679">
                  <c:v>-17.100000000000001</c:v>
                </c:pt>
                <c:pt idx="1680">
                  <c:v>-17.100000000000001</c:v>
                </c:pt>
                <c:pt idx="1681">
                  <c:v>-17.2</c:v>
                </c:pt>
                <c:pt idx="1682">
                  <c:v>-17.100000000000001</c:v>
                </c:pt>
                <c:pt idx="1683">
                  <c:v>-17.2</c:v>
                </c:pt>
                <c:pt idx="1684">
                  <c:v>-17.2</c:v>
                </c:pt>
                <c:pt idx="1685">
                  <c:v>-17.2</c:v>
                </c:pt>
                <c:pt idx="1686">
                  <c:v>-17.2</c:v>
                </c:pt>
                <c:pt idx="1687">
                  <c:v>-17.2</c:v>
                </c:pt>
                <c:pt idx="1688">
                  <c:v>-17.100000000000001</c:v>
                </c:pt>
                <c:pt idx="1689">
                  <c:v>-17.2</c:v>
                </c:pt>
                <c:pt idx="1690">
                  <c:v>-17.2</c:v>
                </c:pt>
                <c:pt idx="1691">
                  <c:v>-17.2</c:v>
                </c:pt>
                <c:pt idx="1692">
                  <c:v>-17.100000000000001</c:v>
                </c:pt>
                <c:pt idx="1693">
                  <c:v>-17.100000000000001</c:v>
                </c:pt>
                <c:pt idx="1694">
                  <c:v>-17.2</c:v>
                </c:pt>
                <c:pt idx="1695">
                  <c:v>-17.100000000000001</c:v>
                </c:pt>
                <c:pt idx="1696">
                  <c:v>-17.2</c:v>
                </c:pt>
                <c:pt idx="1697">
                  <c:v>-17.2</c:v>
                </c:pt>
                <c:pt idx="1698">
                  <c:v>-17.2</c:v>
                </c:pt>
                <c:pt idx="1699">
                  <c:v>-17.2</c:v>
                </c:pt>
                <c:pt idx="1700">
                  <c:v>-17.2</c:v>
                </c:pt>
                <c:pt idx="1701">
                  <c:v>-17.2</c:v>
                </c:pt>
                <c:pt idx="1702">
                  <c:v>-17.2</c:v>
                </c:pt>
                <c:pt idx="1703">
                  <c:v>-17.2</c:v>
                </c:pt>
                <c:pt idx="1704">
                  <c:v>-17.2</c:v>
                </c:pt>
                <c:pt idx="1705">
                  <c:v>-17.100000000000001</c:v>
                </c:pt>
                <c:pt idx="1706">
                  <c:v>-17.2</c:v>
                </c:pt>
                <c:pt idx="1707">
                  <c:v>-17.2</c:v>
                </c:pt>
                <c:pt idx="1708">
                  <c:v>-17.2</c:v>
                </c:pt>
                <c:pt idx="1709">
                  <c:v>-17.100000000000001</c:v>
                </c:pt>
                <c:pt idx="1710">
                  <c:v>-17.2</c:v>
                </c:pt>
                <c:pt idx="1711">
                  <c:v>-17.2</c:v>
                </c:pt>
                <c:pt idx="1712">
                  <c:v>-17.2</c:v>
                </c:pt>
                <c:pt idx="1713">
                  <c:v>-17.2</c:v>
                </c:pt>
                <c:pt idx="1714">
                  <c:v>-17.2</c:v>
                </c:pt>
                <c:pt idx="1715">
                  <c:v>-17.2</c:v>
                </c:pt>
                <c:pt idx="1716">
                  <c:v>-17.100000000000001</c:v>
                </c:pt>
                <c:pt idx="1717">
                  <c:v>-17.2</c:v>
                </c:pt>
                <c:pt idx="1718">
                  <c:v>-17.2</c:v>
                </c:pt>
                <c:pt idx="1719">
                  <c:v>-17.2</c:v>
                </c:pt>
                <c:pt idx="1720">
                  <c:v>-17.2</c:v>
                </c:pt>
                <c:pt idx="1721">
                  <c:v>-17.100000000000001</c:v>
                </c:pt>
                <c:pt idx="1722">
                  <c:v>-17.2</c:v>
                </c:pt>
                <c:pt idx="1723">
                  <c:v>-17.100000000000001</c:v>
                </c:pt>
                <c:pt idx="1724">
                  <c:v>-17.2</c:v>
                </c:pt>
                <c:pt idx="1725">
                  <c:v>-17.2</c:v>
                </c:pt>
                <c:pt idx="1726">
                  <c:v>-17.2</c:v>
                </c:pt>
                <c:pt idx="1727">
                  <c:v>-17.2</c:v>
                </c:pt>
                <c:pt idx="1728">
                  <c:v>-17.2</c:v>
                </c:pt>
                <c:pt idx="1729">
                  <c:v>-17.2</c:v>
                </c:pt>
                <c:pt idx="1730">
                  <c:v>-17.100000000000001</c:v>
                </c:pt>
                <c:pt idx="1731">
                  <c:v>-17.2</c:v>
                </c:pt>
                <c:pt idx="1732">
                  <c:v>-17.2</c:v>
                </c:pt>
                <c:pt idx="1733">
                  <c:v>-17.2</c:v>
                </c:pt>
                <c:pt idx="1734">
                  <c:v>-17.2</c:v>
                </c:pt>
                <c:pt idx="1735">
                  <c:v>-17.2</c:v>
                </c:pt>
                <c:pt idx="1736">
                  <c:v>-17.2</c:v>
                </c:pt>
                <c:pt idx="1737">
                  <c:v>-17.2</c:v>
                </c:pt>
                <c:pt idx="1738">
                  <c:v>-17.2</c:v>
                </c:pt>
                <c:pt idx="1739">
                  <c:v>-17.2</c:v>
                </c:pt>
                <c:pt idx="1740">
                  <c:v>-17.2</c:v>
                </c:pt>
                <c:pt idx="1741">
                  <c:v>-17.2</c:v>
                </c:pt>
                <c:pt idx="1742">
                  <c:v>-17.2</c:v>
                </c:pt>
                <c:pt idx="1743">
                  <c:v>-17.2</c:v>
                </c:pt>
                <c:pt idx="1744">
                  <c:v>-17.2</c:v>
                </c:pt>
                <c:pt idx="1745">
                  <c:v>-17.2</c:v>
                </c:pt>
                <c:pt idx="1746">
                  <c:v>-17.2</c:v>
                </c:pt>
                <c:pt idx="1747">
                  <c:v>-17.2</c:v>
                </c:pt>
                <c:pt idx="1748">
                  <c:v>-17.2</c:v>
                </c:pt>
                <c:pt idx="1749">
                  <c:v>-17.100000000000001</c:v>
                </c:pt>
                <c:pt idx="1750">
                  <c:v>-17.2</c:v>
                </c:pt>
                <c:pt idx="1751">
                  <c:v>-17.2</c:v>
                </c:pt>
                <c:pt idx="1752">
                  <c:v>-17.100000000000001</c:v>
                </c:pt>
                <c:pt idx="1753">
                  <c:v>-17.2</c:v>
                </c:pt>
                <c:pt idx="1754">
                  <c:v>-17.2</c:v>
                </c:pt>
                <c:pt idx="1755">
                  <c:v>-17.2</c:v>
                </c:pt>
                <c:pt idx="1756">
                  <c:v>-17.100000000000001</c:v>
                </c:pt>
                <c:pt idx="1757">
                  <c:v>-17.2</c:v>
                </c:pt>
                <c:pt idx="1758">
                  <c:v>-17.2</c:v>
                </c:pt>
                <c:pt idx="1759">
                  <c:v>-17.2</c:v>
                </c:pt>
                <c:pt idx="1760">
                  <c:v>-17.2</c:v>
                </c:pt>
                <c:pt idx="1761">
                  <c:v>-17.2</c:v>
                </c:pt>
                <c:pt idx="1762">
                  <c:v>-17.2</c:v>
                </c:pt>
                <c:pt idx="1763">
                  <c:v>-17.2</c:v>
                </c:pt>
                <c:pt idx="1764">
                  <c:v>-17.2</c:v>
                </c:pt>
                <c:pt idx="1765">
                  <c:v>-17.2</c:v>
                </c:pt>
                <c:pt idx="1766">
                  <c:v>-17.2</c:v>
                </c:pt>
                <c:pt idx="1767">
                  <c:v>-17.2</c:v>
                </c:pt>
                <c:pt idx="1768">
                  <c:v>-17.2</c:v>
                </c:pt>
                <c:pt idx="1769">
                  <c:v>-17.2</c:v>
                </c:pt>
                <c:pt idx="1770">
                  <c:v>-17.2</c:v>
                </c:pt>
                <c:pt idx="1771">
                  <c:v>-17.100000000000001</c:v>
                </c:pt>
                <c:pt idx="1772">
                  <c:v>-17.2</c:v>
                </c:pt>
                <c:pt idx="1773">
                  <c:v>-17.2</c:v>
                </c:pt>
                <c:pt idx="1774">
                  <c:v>-17.2</c:v>
                </c:pt>
                <c:pt idx="1775">
                  <c:v>-17.2</c:v>
                </c:pt>
                <c:pt idx="1776">
                  <c:v>-17.2</c:v>
                </c:pt>
                <c:pt idx="1777">
                  <c:v>-17.2</c:v>
                </c:pt>
                <c:pt idx="1778">
                  <c:v>-17.100000000000001</c:v>
                </c:pt>
                <c:pt idx="1779">
                  <c:v>-17.2</c:v>
                </c:pt>
                <c:pt idx="1780">
                  <c:v>-17.2</c:v>
                </c:pt>
                <c:pt idx="1781">
                  <c:v>-17.2</c:v>
                </c:pt>
                <c:pt idx="1782">
                  <c:v>-17.2</c:v>
                </c:pt>
                <c:pt idx="1783">
                  <c:v>-17.100000000000001</c:v>
                </c:pt>
                <c:pt idx="1784">
                  <c:v>-17.100000000000001</c:v>
                </c:pt>
                <c:pt idx="1785">
                  <c:v>-17.100000000000001</c:v>
                </c:pt>
                <c:pt idx="1786">
                  <c:v>-17</c:v>
                </c:pt>
                <c:pt idx="1787">
                  <c:v>-17</c:v>
                </c:pt>
                <c:pt idx="1788">
                  <c:v>-17</c:v>
                </c:pt>
                <c:pt idx="1789">
                  <c:v>-16.899999999999999</c:v>
                </c:pt>
                <c:pt idx="1790">
                  <c:v>-16.8</c:v>
                </c:pt>
                <c:pt idx="1791">
                  <c:v>-16.7</c:v>
                </c:pt>
                <c:pt idx="1792">
                  <c:v>-16.7</c:v>
                </c:pt>
                <c:pt idx="1793">
                  <c:v>-16.5</c:v>
                </c:pt>
                <c:pt idx="1794">
                  <c:v>-16.399999999999999</c:v>
                </c:pt>
                <c:pt idx="1795">
                  <c:v>-16.3</c:v>
                </c:pt>
                <c:pt idx="1796">
                  <c:v>-16.2</c:v>
                </c:pt>
                <c:pt idx="1797">
                  <c:v>-16</c:v>
                </c:pt>
                <c:pt idx="1798">
                  <c:v>-15.9</c:v>
                </c:pt>
                <c:pt idx="1799">
                  <c:v>-15.7</c:v>
                </c:pt>
                <c:pt idx="1800">
                  <c:v>-15.5</c:v>
                </c:pt>
                <c:pt idx="1801">
                  <c:v>-15.2</c:v>
                </c:pt>
                <c:pt idx="1802">
                  <c:v>-15.1</c:v>
                </c:pt>
                <c:pt idx="1803">
                  <c:v>-14.9</c:v>
                </c:pt>
                <c:pt idx="1804">
                  <c:v>-14.7</c:v>
                </c:pt>
                <c:pt idx="1805">
                  <c:v>-14.4</c:v>
                </c:pt>
                <c:pt idx="1806">
                  <c:v>-14.3</c:v>
                </c:pt>
                <c:pt idx="1807">
                  <c:v>-14.1</c:v>
                </c:pt>
                <c:pt idx="1808">
                  <c:v>-14</c:v>
                </c:pt>
                <c:pt idx="1809">
                  <c:v>-13.7</c:v>
                </c:pt>
                <c:pt idx="1810">
                  <c:v>-13.5</c:v>
                </c:pt>
                <c:pt idx="1811">
                  <c:v>-13.3</c:v>
                </c:pt>
                <c:pt idx="1812">
                  <c:v>-13</c:v>
                </c:pt>
                <c:pt idx="1813">
                  <c:v>-12.9</c:v>
                </c:pt>
                <c:pt idx="1814">
                  <c:v>-12.6</c:v>
                </c:pt>
                <c:pt idx="1815">
                  <c:v>-12.4</c:v>
                </c:pt>
                <c:pt idx="1816">
                  <c:v>-12.2</c:v>
                </c:pt>
                <c:pt idx="1817">
                  <c:v>-11.9</c:v>
                </c:pt>
                <c:pt idx="1818">
                  <c:v>-11.8</c:v>
                </c:pt>
                <c:pt idx="1819">
                  <c:v>-11.5</c:v>
                </c:pt>
                <c:pt idx="1820">
                  <c:v>-11.3</c:v>
                </c:pt>
                <c:pt idx="1821">
                  <c:v>-11</c:v>
                </c:pt>
                <c:pt idx="1822">
                  <c:v>-10.9</c:v>
                </c:pt>
                <c:pt idx="1823">
                  <c:v>-10.6</c:v>
                </c:pt>
                <c:pt idx="1824">
                  <c:v>-10.4</c:v>
                </c:pt>
                <c:pt idx="1825">
                  <c:v>-10.1</c:v>
                </c:pt>
                <c:pt idx="1826">
                  <c:v>-10</c:v>
                </c:pt>
                <c:pt idx="1827">
                  <c:v>-9.6999999999999993</c:v>
                </c:pt>
                <c:pt idx="1828">
                  <c:v>-9.5</c:v>
                </c:pt>
                <c:pt idx="1829">
                  <c:v>-9.3000000000000007</c:v>
                </c:pt>
                <c:pt idx="1830">
                  <c:v>-9</c:v>
                </c:pt>
                <c:pt idx="1831">
                  <c:v>-8.9</c:v>
                </c:pt>
                <c:pt idx="1832">
                  <c:v>-8.6</c:v>
                </c:pt>
                <c:pt idx="1833">
                  <c:v>-8.4</c:v>
                </c:pt>
                <c:pt idx="1834">
                  <c:v>-8.1999999999999993</c:v>
                </c:pt>
                <c:pt idx="1835">
                  <c:v>-8</c:v>
                </c:pt>
                <c:pt idx="1836">
                  <c:v>-7.9</c:v>
                </c:pt>
                <c:pt idx="1837">
                  <c:v>-7.6</c:v>
                </c:pt>
                <c:pt idx="1838">
                  <c:v>-7.4</c:v>
                </c:pt>
                <c:pt idx="1839">
                  <c:v>-7.3</c:v>
                </c:pt>
                <c:pt idx="1840">
                  <c:v>-7</c:v>
                </c:pt>
                <c:pt idx="1841">
                  <c:v>-6.9</c:v>
                </c:pt>
                <c:pt idx="1842">
                  <c:v>-6.7</c:v>
                </c:pt>
                <c:pt idx="1843">
                  <c:v>-6.5</c:v>
                </c:pt>
                <c:pt idx="1844">
                  <c:v>-6.4</c:v>
                </c:pt>
                <c:pt idx="1845">
                  <c:v>-6.2</c:v>
                </c:pt>
                <c:pt idx="1846">
                  <c:v>-6</c:v>
                </c:pt>
                <c:pt idx="1847">
                  <c:v>-5.8</c:v>
                </c:pt>
                <c:pt idx="1848">
                  <c:v>-5.7</c:v>
                </c:pt>
                <c:pt idx="1849">
                  <c:v>-5.5</c:v>
                </c:pt>
                <c:pt idx="1850">
                  <c:v>-5.4</c:v>
                </c:pt>
                <c:pt idx="1851">
                  <c:v>-5.3</c:v>
                </c:pt>
                <c:pt idx="1852">
                  <c:v>-5.0999999999999996</c:v>
                </c:pt>
                <c:pt idx="1853">
                  <c:v>-5</c:v>
                </c:pt>
                <c:pt idx="1854">
                  <c:v>-4.9000000000000004</c:v>
                </c:pt>
                <c:pt idx="1855">
                  <c:v>-4.7</c:v>
                </c:pt>
                <c:pt idx="1856">
                  <c:v>-4.5</c:v>
                </c:pt>
                <c:pt idx="1857">
                  <c:v>-4.5</c:v>
                </c:pt>
                <c:pt idx="1858">
                  <c:v>-4.4000000000000004</c:v>
                </c:pt>
                <c:pt idx="1859">
                  <c:v>-4.2</c:v>
                </c:pt>
                <c:pt idx="1860">
                  <c:v>-4.2</c:v>
                </c:pt>
                <c:pt idx="1861">
                  <c:v>-4</c:v>
                </c:pt>
                <c:pt idx="1862">
                  <c:v>-4</c:v>
                </c:pt>
                <c:pt idx="1863">
                  <c:v>-3.9</c:v>
                </c:pt>
                <c:pt idx="1864">
                  <c:v>-3.9</c:v>
                </c:pt>
                <c:pt idx="1865">
                  <c:v>-3.6</c:v>
                </c:pt>
              </c:numCache>
            </c:numRef>
          </c:xVal>
          <c:yVal>
            <c:numRef>
              <c:f>'DATOS 29-08-2022'!$AJ$6:$AJ$1971</c:f>
              <c:numCache>
                <c:formatCode>General</c:formatCode>
                <c:ptCount val="1966"/>
                <c:pt idx="0">
                  <c:v>6.3999999999999995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6.5000000000000009</c:v>
                </c:pt>
                <c:pt idx="5">
                  <c:v>6.5000000000000009</c:v>
                </c:pt>
                <c:pt idx="6">
                  <c:v>6.5000000000000009</c:v>
                </c:pt>
                <c:pt idx="7">
                  <c:v>6.5000000000000009</c:v>
                </c:pt>
                <c:pt idx="8">
                  <c:v>6.4</c:v>
                </c:pt>
                <c:pt idx="9">
                  <c:v>6.4</c:v>
                </c:pt>
                <c:pt idx="10">
                  <c:v>6.6000000000000005</c:v>
                </c:pt>
                <c:pt idx="11">
                  <c:v>6.4</c:v>
                </c:pt>
                <c:pt idx="12">
                  <c:v>6.5</c:v>
                </c:pt>
                <c:pt idx="13">
                  <c:v>6.6000000000000005</c:v>
                </c:pt>
                <c:pt idx="14">
                  <c:v>6.6000000000000005</c:v>
                </c:pt>
                <c:pt idx="15">
                  <c:v>6.5</c:v>
                </c:pt>
                <c:pt idx="16">
                  <c:v>6.6000000000000005</c:v>
                </c:pt>
                <c:pt idx="17">
                  <c:v>6.5</c:v>
                </c:pt>
                <c:pt idx="18">
                  <c:v>6.4</c:v>
                </c:pt>
                <c:pt idx="19">
                  <c:v>6.6000000000000005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6.7</c:v>
                </c:pt>
                <c:pt idx="28">
                  <c:v>6.4</c:v>
                </c:pt>
                <c:pt idx="29">
                  <c:v>6.5</c:v>
                </c:pt>
                <c:pt idx="30">
                  <c:v>6.5</c:v>
                </c:pt>
                <c:pt idx="31">
                  <c:v>6.4</c:v>
                </c:pt>
                <c:pt idx="32">
                  <c:v>6.5</c:v>
                </c:pt>
                <c:pt idx="33">
                  <c:v>6.4</c:v>
                </c:pt>
                <c:pt idx="34">
                  <c:v>6.5</c:v>
                </c:pt>
                <c:pt idx="35">
                  <c:v>6.5</c:v>
                </c:pt>
                <c:pt idx="36">
                  <c:v>6.5</c:v>
                </c:pt>
                <c:pt idx="37">
                  <c:v>6.6</c:v>
                </c:pt>
                <c:pt idx="38">
                  <c:v>6.5</c:v>
                </c:pt>
                <c:pt idx="39">
                  <c:v>6.5</c:v>
                </c:pt>
                <c:pt idx="40">
                  <c:v>6.4</c:v>
                </c:pt>
                <c:pt idx="41">
                  <c:v>6.5</c:v>
                </c:pt>
                <c:pt idx="42">
                  <c:v>6.5</c:v>
                </c:pt>
                <c:pt idx="43">
                  <c:v>6.5</c:v>
                </c:pt>
                <c:pt idx="44">
                  <c:v>6.5</c:v>
                </c:pt>
                <c:pt idx="45">
                  <c:v>6.4</c:v>
                </c:pt>
                <c:pt idx="46">
                  <c:v>6.6</c:v>
                </c:pt>
                <c:pt idx="47">
                  <c:v>6.5</c:v>
                </c:pt>
                <c:pt idx="48">
                  <c:v>6.4</c:v>
                </c:pt>
                <c:pt idx="49">
                  <c:v>6.5</c:v>
                </c:pt>
                <c:pt idx="50">
                  <c:v>6.4</c:v>
                </c:pt>
                <c:pt idx="51">
                  <c:v>6.5</c:v>
                </c:pt>
                <c:pt idx="52">
                  <c:v>6.4</c:v>
                </c:pt>
                <c:pt idx="53">
                  <c:v>6.4</c:v>
                </c:pt>
                <c:pt idx="54">
                  <c:v>6.5</c:v>
                </c:pt>
                <c:pt idx="55">
                  <c:v>6.5</c:v>
                </c:pt>
                <c:pt idx="56">
                  <c:v>6.5</c:v>
                </c:pt>
                <c:pt idx="57">
                  <c:v>6.6</c:v>
                </c:pt>
                <c:pt idx="58">
                  <c:v>6.6</c:v>
                </c:pt>
                <c:pt idx="59">
                  <c:v>6.6</c:v>
                </c:pt>
                <c:pt idx="60">
                  <c:v>6.5</c:v>
                </c:pt>
                <c:pt idx="61">
                  <c:v>6.4</c:v>
                </c:pt>
                <c:pt idx="62">
                  <c:v>6.4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6.4</c:v>
                </c:pt>
                <c:pt idx="67">
                  <c:v>6.4</c:v>
                </c:pt>
                <c:pt idx="68">
                  <c:v>6.5</c:v>
                </c:pt>
                <c:pt idx="69">
                  <c:v>6.5</c:v>
                </c:pt>
                <c:pt idx="70">
                  <c:v>6.6</c:v>
                </c:pt>
                <c:pt idx="71">
                  <c:v>6.4</c:v>
                </c:pt>
                <c:pt idx="72">
                  <c:v>6.5</c:v>
                </c:pt>
                <c:pt idx="73">
                  <c:v>6.6</c:v>
                </c:pt>
                <c:pt idx="74">
                  <c:v>6.3999999999999995</c:v>
                </c:pt>
                <c:pt idx="75">
                  <c:v>6.5</c:v>
                </c:pt>
                <c:pt idx="76">
                  <c:v>6.6</c:v>
                </c:pt>
                <c:pt idx="77">
                  <c:v>6.3999999999999995</c:v>
                </c:pt>
                <c:pt idx="78">
                  <c:v>6.5</c:v>
                </c:pt>
                <c:pt idx="79">
                  <c:v>6.5</c:v>
                </c:pt>
                <c:pt idx="80">
                  <c:v>6.4999999999999991</c:v>
                </c:pt>
                <c:pt idx="81">
                  <c:v>6.5</c:v>
                </c:pt>
                <c:pt idx="82">
                  <c:v>6.6</c:v>
                </c:pt>
                <c:pt idx="83">
                  <c:v>6.5</c:v>
                </c:pt>
                <c:pt idx="84">
                  <c:v>6.3999999999999995</c:v>
                </c:pt>
                <c:pt idx="85">
                  <c:v>6.3999999999999995</c:v>
                </c:pt>
                <c:pt idx="86">
                  <c:v>6.5</c:v>
                </c:pt>
                <c:pt idx="87">
                  <c:v>6.5</c:v>
                </c:pt>
                <c:pt idx="88">
                  <c:v>6.5</c:v>
                </c:pt>
                <c:pt idx="89">
                  <c:v>6.5</c:v>
                </c:pt>
                <c:pt idx="90">
                  <c:v>6.3999999999999995</c:v>
                </c:pt>
                <c:pt idx="91">
                  <c:v>6.5</c:v>
                </c:pt>
                <c:pt idx="92">
                  <c:v>6.5</c:v>
                </c:pt>
                <c:pt idx="93">
                  <c:v>6.5</c:v>
                </c:pt>
                <c:pt idx="94">
                  <c:v>6.4999999999999991</c:v>
                </c:pt>
                <c:pt idx="95">
                  <c:v>6.3999999999999995</c:v>
                </c:pt>
                <c:pt idx="96">
                  <c:v>6.5</c:v>
                </c:pt>
                <c:pt idx="97">
                  <c:v>6.3999999999999995</c:v>
                </c:pt>
                <c:pt idx="98">
                  <c:v>6.3999999999999995</c:v>
                </c:pt>
                <c:pt idx="99">
                  <c:v>6.3999999999999995</c:v>
                </c:pt>
                <c:pt idx="100">
                  <c:v>6.5</c:v>
                </c:pt>
                <c:pt idx="101">
                  <c:v>6.3</c:v>
                </c:pt>
                <c:pt idx="102">
                  <c:v>6.3999999999999995</c:v>
                </c:pt>
                <c:pt idx="103">
                  <c:v>6.4999999999999991</c:v>
                </c:pt>
                <c:pt idx="104">
                  <c:v>6.3999999999999995</c:v>
                </c:pt>
                <c:pt idx="105">
                  <c:v>6.4999999999999991</c:v>
                </c:pt>
                <c:pt idx="106">
                  <c:v>6.3999999999999995</c:v>
                </c:pt>
                <c:pt idx="107">
                  <c:v>6.3999999999999995</c:v>
                </c:pt>
                <c:pt idx="108">
                  <c:v>6.3999999999999995</c:v>
                </c:pt>
                <c:pt idx="109">
                  <c:v>6.4999999999999991</c:v>
                </c:pt>
                <c:pt idx="110">
                  <c:v>6.3999999999999995</c:v>
                </c:pt>
                <c:pt idx="111">
                  <c:v>6.3999999999999995</c:v>
                </c:pt>
                <c:pt idx="112">
                  <c:v>6.3999999999999995</c:v>
                </c:pt>
                <c:pt idx="113">
                  <c:v>6.3999999999999995</c:v>
                </c:pt>
                <c:pt idx="114">
                  <c:v>6.4999999999999991</c:v>
                </c:pt>
                <c:pt idx="115">
                  <c:v>6.3999999999999995</c:v>
                </c:pt>
                <c:pt idx="116">
                  <c:v>6.3999999999999995</c:v>
                </c:pt>
                <c:pt idx="117">
                  <c:v>6.3999999999999995</c:v>
                </c:pt>
                <c:pt idx="118">
                  <c:v>6.4999999999999991</c:v>
                </c:pt>
                <c:pt idx="119">
                  <c:v>6.3999999999999995</c:v>
                </c:pt>
                <c:pt idx="120">
                  <c:v>6.3999999999999995</c:v>
                </c:pt>
                <c:pt idx="121">
                  <c:v>6.4999999999999991</c:v>
                </c:pt>
                <c:pt idx="122">
                  <c:v>6.5</c:v>
                </c:pt>
                <c:pt idx="123">
                  <c:v>6.3999999999999995</c:v>
                </c:pt>
                <c:pt idx="124">
                  <c:v>6.4999999999999991</c:v>
                </c:pt>
                <c:pt idx="125">
                  <c:v>6.5</c:v>
                </c:pt>
                <c:pt idx="126">
                  <c:v>6.3999999999999995</c:v>
                </c:pt>
                <c:pt idx="127">
                  <c:v>6.3999999999999995</c:v>
                </c:pt>
                <c:pt idx="128">
                  <c:v>6.5</c:v>
                </c:pt>
                <c:pt idx="129">
                  <c:v>6.3</c:v>
                </c:pt>
                <c:pt idx="130">
                  <c:v>6.3999999999999995</c:v>
                </c:pt>
                <c:pt idx="131">
                  <c:v>6.3999999999999995</c:v>
                </c:pt>
                <c:pt idx="132">
                  <c:v>6.4999999999999991</c:v>
                </c:pt>
                <c:pt idx="133">
                  <c:v>6.3999999999999995</c:v>
                </c:pt>
                <c:pt idx="134">
                  <c:v>6.3999999999999995</c:v>
                </c:pt>
                <c:pt idx="135">
                  <c:v>6.3999999999999995</c:v>
                </c:pt>
                <c:pt idx="136">
                  <c:v>6.3999999999999995</c:v>
                </c:pt>
                <c:pt idx="137">
                  <c:v>6.3999999999999995</c:v>
                </c:pt>
                <c:pt idx="138">
                  <c:v>6.5</c:v>
                </c:pt>
                <c:pt idx="139">
                  <c:v>6.3</c:v>
                </c:pt>
                <c:pt idx="140">
                  <c:v>6.3</c:v>
                </c:pt>
                <c:pt idx="141">
                  <c:v>6.3999999999999995</c:v>
                </c:pt>
                <c:pt idx="142">
                  <c:v>6.4999999999999991</c:v>
                </c:pt>
                <c:pt idx="143">
                  <c:v>6.3999999999999995</c:v>
                </c:pt>
                <c:pt idx="144">
                  <c:v>6.3999999999999995</c:v>
                </c:pt>
                <c:pt idx="145">
                  <c:v>6.3999999999999995</c:v>
                </c:pt>
                <c:pt idx="146">
                  <c:v>6.3999999999999995</c:v>
                </c:pt>
                <c:pt idx="147">
                  <c:v>6.4999999999999991</c:v>
                </c:pt>
                <c:pt idx="148">
                  <c:v>6.3999999999999995</c:v>
                </c:pt>
                <c:pt idx="149">
                  <c:v>6.3999999999999995</c:v>
                </c:pt>
                <c:pt idx="150">
                  <c:v>6.5</c:v>
                </c:pt>
                <c:pt idx="151">
                  <c:v>6.4999999999999991</c:v>
                </c:pt>
                <c:pt idx="152">
                  <c:v>6.3999999999999995</c:v>
                </c:pt>
                <c:pt idx="153">
                  <c:v>6.3999999999999995</c:v>
                </c:pt>
                <c:pt idx="154">
                  <c:v>6.3999999999999995</c:v>
                </c:pt>
                <c:pt idx="155">
                  <c:v>6.3999999999999995</c:v>
                </c:pt>
                <c:pt idx="156">
                  <c:v>6.3999999999999995</c:v>
                </c:pt>
                <c:pt idx="157">
                  <c:v>6.4</c:v>
                </c:pt>
                <c:pt idx="158">
                  <c:v>6.3</c:v>
                </c:pt>
                <c:pt idx="159">
                  <c:v>6.3999999999999995</c:v>
                </c:pt>
                <c:pt idx="160">
                  <c:v>6.4999999999999991</c:v>
                </c:pt>
                <c:pt idx="161">
                  <c:v>6.4999999999999991</c:v>
                </c:pt>
                <c:pt idx="162">
                  <c:v>6.3999999999999995</c:v>
                </c:pt>
                <c:pt idx="163">
                  <c:v>6.4</c:v>
                </c:pt>
                <c:pt idx="164">
                  <c:v>6.5</c:v>
                </c:pt>
                <c:pt idx="165">
                  <c:v>6.3</c:v>
                </c:pt>
                <c:pt idx="166">
                  <c:v>6.3999999999999995</c:v>
                </c:pt>
                <c:pt idx="167">
                  <c:v>6.3999999999999995</c:v>
                </c:pt>
                <c:pt idx="168">
                  <c:v>6.3999999999999995</c:v>
                </c:pt>
                <c:pt idx="169">
                  <c:v>6.3999999999999995</c:v>
                </c:pt>
                <c:pt idx="170">
                  <c:v>6.3999999999999995</c:v>
                </c:pt>
                <c:pt idx="171">
                  <c:v>6.3999999999999995</c:v>
                </c:pt>
                <c:pt idx="172">
                  <c:v>6.3</c:v>
                </c:pt>
                <c:pt idx="173">
                  <c:v>6.3999999999999995</c:v>
                </c:pt>
                <c:pt idx="174">
                  <c:v>6.3999999999999995</c:v>
                </c:pt>
                <c:pt idx="175">
                  <c:v>6.3</c:v>
                </c:pt>
                <c:pt idx="176">
                  <c:v>6.3999999999999995</c:v>
                </c:pt>
                <c:pt idx="177">
                  <c:v>6.3999999999999995</c:v>
                </c:pt>
                <c:pt idx="178">
                  <c:v>6.3999999999999995</c:v>
                </c:pt>
                <c:pt idx="179">
                  <c:v>6.3999999999999995</c:v>
                </c:pt>
                <c:pt idx="180">
                  <c:v>6.4999999999999991</c:v>
                </c:pt>
                <c:pt idx="181">
                  <c:v>6.3999999999999995</c:v>
                </c:pt>
                <c:pt idx="182">
                  <c:v>6.3999999999999995</c:v>
                </c:pt>
                <c:pt idx="183">
                  <c:v>6.3999999999999995</c:v>
                </c:pt>
                <c:pt idx="184">
                  <c:v>6.5</c:v>
                </c:pt>
                <c:pt idx="185">
                  <c:v>6.3</c:v>
                </c:pt>
                <c:pt idx="186">
                  <c:v>6.3</c:v>
                </c:pt>
                <c:pt idx="187">
                  <c:v>6.3999999999999995</c:v>
                </c:pt>
                <c:pt idx="188">
                  <c:v>6.5</c:v>
                </c:pt>
                <c:pt idx="189">
                  <c:v>6.3</c:v>
                </c:pt>
                <c:pt idx="190">
                  <c:v>6.3999999999999995</c:v>
                </c:pt>
                <c:pt idx="191">
                  <c:v>6.3</c:v>
                </c:pt>
                <c:pt idx="192">
                  <c:v>6.5</c:v>
                </c:pt>
                <c:pt idx="193">
                  <c:v>6.3</c:v>
                </c:pt>
                <c:pt idx="194">
                  <c:v>6.4</c:v>
                </c:pt>
                <c:pt idx="195">
                  <c:v>6.3999999999999995</c:v>
                </c:pt>
                <c:pt idx="196">
                  <c:v>6.3</c:v>
                </c:pt>
                <c:pt idx="197">
                  <c:v>6.3999999999999995</c:v>
                </c:pt>
                <c:pt idx="198">
                  <c:v>6.3</c:v>
                </c:pt>
                <c:pt idx="199">
                  <c:v>6.5</c:v>
                </c:pt>
                <c:pt idx="200">
                  <c:v>6.5</c:v>
                </c:pt>
                <c:pt idx="201">
                  <c:v>6.4</c:v>
                </c:pt>
                <c:pt idx="202">
                  <c:v>6.5</c:v>
                </c:pt>
                <c:pt idx="203">
                  <c:v>6.3999999999999995</c:v>
                </c:pt>
                <c:pt idx="204">
                  <c:v>6.3</c:v>
                </c:pt>
                <c:pt idx="205">
                  <c:v>6.4</c:v>
                </c:pt>
                <c:pt idx="206">
                  <c:v>6.4</c:v>
                </c:pt>
                <c:pt idx="207">
                  <c:v>6.4</c:v>
                </c:pt>
                <c:pt idx="208">
                  <c:v>6.4</c:v>
                </c:pt>
                <c:pt idx="209">
                  <c:v>6.3</c:v>
                </c:pt>
                <c:pt idx="210">
                  <c:v>6.4</c:v>
                </c:pt>
                <c:pt idx="211">
                  <c:v>6.4</c:v>
                </c:pt>
                <c:pt idx="212">
                  <c:v>6.5</c:v>
                </c:pt>
                <c:pt idx="213">
                  <c:v>6.3999999999999995</c:v>
                </c:pt>
                <c:pt idx="214">
                  <c:v>6.4</c:v>
                </c:pt>
                <c:pt idx="215">
                  <c:v>6.3</c:v>
                </c:pt>
                <c:pt idx="216">
                  <c:v>6.4</c:v>
                </c:pt>
                <c:pt idx="217">
                  <c:v>6.5</c:v>
                </c:pt>
                <c:pt idx="218">
                  <c:v>6.4</c:v>
                </c:pt>
                <c:pt idx="219">
                  <c:v>6.4</c:v>
                </c:pt>
                <c:pt idx="220">
                  <c:v>6.5</c:v>
                </c:pt>
                <c:pt idx="221">
                  <c:v>6.4</c:v>
                </c:pt>
                <c:pt idx="222">
                  <c:v>6.4</c:v>
                </c:pt>
                <c:pt idx="223">
                  <c:v>6.4</c:v>
                </c:pt>
                <c:pt idx="224">
                  <c:v>6.3</c:v>
                </c:pt>
                <c:pt idx="225">
                  <c:v>6.4</c:v>
                </c:pt>
                <c:pt idx="226">
                  <c:v>6.4</c:v>
                </c:pt>
                <c:pt idx="227">
                  <c:v>6.4</c:v>
                </c:pt>
                <c:pt idx="228">
                  <c:v>6.4</c:v>
                </c:pt>
                <c:pt idx="229">
                  <c:v>6.4</c:v>
                </c:pt>
                <c:pt idx="230">
                  <c:v>6.4</c:v>
                </c:pt>
                <c:pt idx="231">
                  <c:v>6.4</c:v>
                </c:pt>
                <c:pt idx="232">
                  <c:v>6.4</c:v>
                </c:pt>
                <c:pt idx="233">
                  <c:v>6.4</c:v>
                </c:pt>
                <c:pt idx="234">
                  <c:v>6.3000000000000007</c:v>
                </c:pt>
                <c:pt idx="235">
                  <c:v>6.4</c:v>
                </c:pt>
                <c:pt idx="236">
                  <c:v>6.4</c:v>
                </c:pt>
                <c:pt idx="237">
                  <c:v>6.5</c:v>
                </c:pt>
                <c:pt idx="238">
                  <c:v>6.5</c:v>
                </c:pt>
                <c:pt idx="239">
                  <c:v>6.4</c:v>
                </c:pt>
                <c:pt idx="240">
                  <c:v>6.3000000000000007</c:v>
                </c:pt>
                <c:pt idx="241">
                  <c:v>6.4</c:v>
                </c:pt>
                <c:pt idx="242">
                  <c:v>6.4</c:v>
                </c:pt>
                <c:pt idx="243">
                  <c:v>6.3000000000000007</c:v>
                </c:pt>
                <c:pt idx="244">
                  <c:v>6.3000000000000007</c:v>
                </c:pt>
                <c:pt idx="245">
                  <c:v>6.4</c:v>
                </c:pt>
                <c:pt idx="246">
                  <c:v>6.4</c:v>
                </c:pt>
                <c:pt idx="247">
                  <c:v>6.4</c:v>
                </c:pt>
                <c:pt idx="248">
                  <c:v>6.4</c:v>
                </c:pt>
                <c:pt idx="249">
                  <c:v>6.4</c:v>
                </c:pt>
                <c:pt idx="250">
                  <c:v>6.4</c:v>
                </c:pt>
                <c:pt idx="251">
                  <c:v>6.4</c:v>
                </c:pt>
                <c:pt idx="252">
                  <c:v>6.4</c:v>
                </c:pt>
                <c:pt idx="253">
                  <c:v>6.5</c:v>
                </c:pt>
                <c:pt idx="254">
                  <c:v>6.4</c:v>
                </c:pt>
                <c:pt idx="255">
                  <c:v>6.3000000000000007</c:v>
                </c:pt>
                <c:pt idx="256">
                  <c:v>6.4</c:v>
                </c:pt>
                <c:pt idx="257">
                  <c:v>6.4</c:v>
                </c:pt>
                <c:pt idx="258">
                  <c:v>6.4</c:v>
                </c:pt>
                <c:pt idx="259">
                  <c:v>6.5</c:v>
                </c:pt>
                <c:pt idx="260">
                  <c:v>6.4</c:v>
                </c:pt>
                <c:pt idx="261">
                  <c:v>6.4</c:v>
                </c:pt>
                <c:pt idx="262">
                  <c:v>6.4</c:v>
                </c:pt>
                <c:pt idx="263">
                  <c:v>6.3000000000000007</c:v>
                </c:pt>
                <c:pt idx="264">
                  <c:v>6.4</c:v>
                </c:pt>
                <c:pt idx="265">
                  <c:v>6.4</c:v>
                </c:pt>
                <c:pt idx="266">
                  <c:v>6.3000000000000007</c:v>
                </c:pt>
                <c:pt idx="267">
                  <c:v>6.4</c:v>
                </c:pt>
                <c:pt idx="268">
                  <c:v>6.5</c:v>
                </c:pt>
                <c:pt idx="269">
                  <c:v>6.5</c:v>
                </c:pt>
                <c:pt idx="270">
                  <c:v>6.5</c:v>
                </c:pt>
                <c:pt idx="271">
                  <c:v>6.4</c:v>
                </c:pt>
                <c:pt idx="272">
                  <c:v>6.3000000000000007</c:v>
                </c:pt>
                <c:pt idx="273">
                  <c:v>6.5</c:v>
                </c:pt>
                <c:pt idx="274">
                  <c:v>6.5</c:v>
                </c:pt>
                <c:pt idx="275">
                  <c:v>6.4</c:v>
                </c:pt>
                <c:pt idx="276">
                  <c:v>6.4</c:v>
                </c:pt>
                <c:pt idx="277">
                  <c:v>6.4</c:v>
                </c:pt>
                <c:pt idx="278">
                  <c:v>6.5</c:v>
                </c:pt>
                <c:pt idx="279">
                  <c:v>6.5</c:v>
                </c:pt>
                <c:pt idx="280">
                  <c:v>6.5</c:v>
                </c:pt>
                <c:pt idx="281">
                  <c:v>6.5</c:v>
                </c:pt>
                <c:pt idx="282">
                  <c:v>6.5</c:v>
                </c:pt>
                <c:pt idx="283">
                  <c:v>6.5</c:v>
                </c:pt>
                <c:pt idx="284">
                  <c:v>6.5</c:v>
                </c:pt>
                <c:pt idx="285">
                  <c:v>6.6000000000000005</c:v>
                </c:pt>
                <c:pt idx="286">
                  <c:v>6.4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6.4</c:v>
                </c:pt>
                <c:pt idx="291">
                  <c:v>6.5</c:v>
                </c:pt>
                <c:pt idx="292">
                  <c:v>6.5</c:v>
                </c:pt>
                <c:pt idx="293">
                  <c:v>6.5</c:v>
                </c:pt>
                <c:pt idx="294">
                  <c:v>6.6000000000000005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6.6000000000000005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6.6000000000000005</c:v>
                </c:pt>
                <c:pt idx="303">
                  <c:v>6.5</c:v>
                </c:pt>
                <c:pt idx="304">
                  <c:v>6.5</c:v>
                </c:pt>
                <c:pt idx="305">
                  <c:v>6.5</c:v>
                </c:pt>
                <c:pt idx="306">
                  <c:v>6.6000000000000005</c:v>
                </c:pt>
                <c:pt idx="307">
                  <c:v>6.6000000000000005</c:v>
                </c:pt>
                <c:pt idx="308">
                  <c:v>6.5</c:v>
                </c:pt>
                <c:pt idx="309">
                  <c:v>6.5000000000000009</c:v>
                </c:pt>
                <c:pt idx="310">
                  <c:v>6.6000000000000005</c:v>
                </c:pt>
                <c:pt idx="311">
                  <c:v>6.6000000000000005</c:v>
                </c:pt>
                <c:pt idx="312">
                  <c:v>6.6000000000000005</c:v>
                </c:pt>
                <c:pt idx="313">
                  <c:v>6.5000000000000009</c:v>
                </c:pt>
                <c:pt idx="314">
                  <c:v>6.5000000000000009</c:v>
                </c:pt>
                <c:pt idx="315">
                  <c:v>6.5</c:v>
                </c:pt>
                <c:pt idx="316">
                  <c:v>6.6000000000000005</c:v>
                </c:pt>
                <c:pt idx="317">
                  <c:v>6.5000000000000009</c:v>
                </c:pt>
                <c:pt idx="318">
                  <c:v>6.6000000000000005</c:v>
                </c:pt>
                <c:pt idx="319">
                  <c:v>6.6000000000000005</c:v>
                </c:pt>
                <c:pt idx="320">
                  <c:v>6.5000000000000009</c:v>
                </c:pt>
                <c:pt idx="321">
                  <c:v>6.6000000000000005</c:v>
                </c:pt>
                <c:pt idx="322">
                  <c:v>6.5</c:v>
                </c:pt>
                <c:pt idx="323">
                  <c:v>6.6000000000000005</c:v>
                </c:pt>
                <c:pt idx="324">
                  <c:v>6.6000000000000005</c:v>
                </c:pt>
                <c:pt idx="325">
                  <c:v>6.5</c:v>
                </c:pt>
                <c:pt idx="326">
                  <c:v>6.6000000000000005</c:v>
                </c:pt>
                <c:pt idx="327">
                  <c:v>6.6000000000000005</c:v>
                </c:pt>
                <c:pt idx="328">
                  <c:v>6.6000000000000005</c:v>
                </c:pt>
                <c:pt idx="329">
                  <c:v>6.6000000000000005</c:v>
                </c:pt>
                <c:pt idx="330">
                  <c:v>6.5000000000000009</c:v>
                </c:pt>
                <c:pt idx="331">
                  <c:v>6.5000000000000009</c:v>
                </c:pt>
                <c:pt idx="332">
                  <c:v>6.6000000000000005</c:v>
                </c:pt>
                <c:pt idx="333">
                  <c:v>6.6000000000000005</c:v>
                </c:pt>
                <c:pt idx="334">
                  <c:v>6.5000000000000009</c:v>
                </c:pt>
                <c:pt idx="335">
                  <c:v>6.6000000000000005</c:v>
                </c:pt>
                <c:pt idx="336">
                  <c:v>6.6000000000000005</c:v>
                </c:pt>
                <c:pt idx="337">
                  <c:v>6.5000000000000009</c:v>
                </c:pt>
                <c:pt idx="338">
                  <c:v>6.6000000000000005</c:v>
                </c:pt>
                <c:pt idx="339">
                  <c:v>6.6000000000000005</c:v>
                </c:pt>
                <c:pt idx="340">
                  <c:v>6.6000000000000005</c:v>
                </c:pt>
                <c:pt idx="341">
                  <c:v>6.5000000000000009</c:v>
                </c:pt>
                <c:pt idx="342">
                  <c:v>6.6000000000000005</c:v>
                </c:pt>
                <c:pt idx="343">
                  <c:v>6.5000000000000009</c:v>
                </c:pt>
                <c:pt idx="344">
                  <c:v>6.5000000000000009</c:v>
                </c:pt>
                <c:pt idx="345">
                  <c:v>6.6000000000000005</c:v>
                </c:pt>
                <c:pt idx="346">
                  <c:v>6.5000000000000009</c:v>
                </c:pt>
                <c:pt idx="347">
                  <c:v>6.5000000000000009</c:v>
                </c:pt>
                <c:pt idx="348">
                  <c:v>6.5000000000000009</c:v>
                </c:pt>
                <c:pt idx="349">
                  <c:v>6.5000000000000009</c:v>
                </c:pt>
                <c:pt idx="350">
                  <c:v>6.5000000000000009</c:v>
                </c:pt>
                <c:pt idx="351">
                  <c:v>6.5000000000000009</c:v>
                </c:pt>
                <c:pt idx="352">
                  <c:v>6.6000000000000005</c:v>
                </c:pt>
                <c:pt idx="353">
                  <c:v>6.6000000000000005</c:v>
                </c:pt>
                <c:pt idx="354">
                  <c:v>6.5000000000000009</c:v>
                </c:pt>
                <c:pt idx="355">
                  <c:v>6.6000000000000005</c:v>
                </c:pt>
                <c:pt idx="356">
                  <c:v>6.6000000000000005</c:v>
                </c:pt>
                <c:pt idx="357">
                  <c:v>6.6000000000000005</c:v>
                </c:pt>
                <c:pt idx="358">
                  <c:v>6.6000000000000005</c:v>
                </c:pt>
                <c:pt idx="359">
                  <c:v>6.6000000000000005</c:v>
                </c:pt>
                <c:pt idx="360">
                  <c:v>6.5000000000000009</c:v>
                </c:pt>
                <c:pt idx="361">
                  <c:v>6.6000000000000005</c:v>
                </c:pt>
                <c:pt idx="362">
                  <c:v>6.5000000000000009</c:v>
                </c:pt>
                <c:pt idx="363">
                  <c:v>6.5000000000000009</c:v>
                </c:pt>
                <c:pt idx="364">
                  <c:v>6.5000000000000009</c:v>
                </c:pt>
                <c:pt idx="365">
                  <c:v>6.7</c:v>
                </c:pt>
                <c:pt idx="366">
                  <c:v>6.5000000000000009</c:v>
                </c:pt>
                <c:pt idx="367">
                  <c:v>6.6000000000000005</c:v>
                </c:pt>
                <c:pt idx="368">
                  <c:v>6.6000000000000005</c:v>
                </c:pt>
                <c:pt idx="369">
                  <c:v>6.6000000000000005</c:v>
                </c:pt>
                <c:pt idx="370">
                  <c:v>6.6000000000000005</c:v>
                </c:pt>
                <c:pt idx="371">
                  <c:v>6.6000000000000005</c:v>
                </c:pt>
                <c:pt idx="372">
                  <c:v>6.6000000000000005</c:v>
                </c:pt>
                <c:pt idx="373">
                  <c:v>6.6000000000000005</c:v>
                </c:pt>
                <c:pt idx="374">
                  <c:v>6.6000000000000005</c:v>
                </c:pt>
                <c:pt idx="375">
                  <c:v>6.6000000000000005</c:v>
                </c:pt>
                <c:pt idx="376">
                  <c:v>6.6000000000000005</c:v>
                </c:pt>
                <c:pt idx="377">
                  <c:v>6.6000000000000005</c:v>
                </c:pt>
                <c:pt idx="378">
                  <c:v>6.6000000000000005</c:v>
                </c:pt>
                <c:pt idx="379">
                  <c:v>6.6000000000000005</c:v>
                </c:pt>
                <c:pt idx="380">
                  <c:v>6.6000000000000005</c:v>
                </c:pt>
                <c:pt idx="381">
                  <c:v>6.5000000000000009</c:v>
                </c:pt>
                <c:pt idx="382">
                  <c:v>6.6000000000000005</c:v>
                </c:pt>
                <c:pt idx="383">
                  <c:v>6.6000000000000005</c:v>
                </c:pt>
                <c:pt idx="384">
                  <c:v>6.6000000000000005</c:v>
                </c:pt>
                <c:pt idx="385">
                  <c:v>6.6000000000000005</c:v>
                </c:pt>
                <c:pt idx="386">
                  <c:v>6.6000000000000005</c:v>
                </c:pt>
                <c:pt idx="387">
                  <c:v>6.6000000000000005</c:v>
                </c:pt>
                <c:pt idx="388">
                  <c:v>6.6000000000000005</c:v>
                </c:pt>
                <c:pt idx="389">
                  <c:v>6.6000000000000005</c:v>
                </c:pt>
                <c:pt idx="390">
                  <c:v>6.6000000000000005</c:v>
                </c:pt>
                <c:pt idx="391">
                  <c:v>6.6000000000000005</c:v>
                </c:pt>
                <c:pt idx="392">
                  <c:v>6.6000000000000005</c:v>
                </c:pt>
                <c:pt idx="393">
                  <c:v>6.5000000000000009</c:v>
                </c:pt>
                <c:pt idx="394">
                  <c:v>6.6000000000000005</c:v>
                </c:pt>
                <c:pt idx="395">
                  <c:v>6.6000000000000005</c:v>
                </c:pt>
                <c:pt idx="396">
                  <c:v>6.6000000000000005</c:v>
                </c:pt>
                <c:pt idx="397">
                  <c:v>6.6000000000000005</c:v>
                </c:pt>
                <c:pt idx="398">
                  <c:v>6.6000000000000005</c:v>
                </c:pt>
                <c:pt idx="399">
                  <c:v>6.6000000000000005</c:v>
                </c:pt>
                <c:pt idx="400">
                  <c:v>6.6000000000000005</c:v>
                </c:pt>
                <c:pt idx="401">
                  <c:v>6.7000000000000011</c:v>
                </c:pt>
                <c:pt idx="402">
                  <c:v>6.6000000000000005</c:v>
                </c:pt>
                <c:pt idx="403">
                  <c:v>6.6000000000000005</c:v>
                </c:pt>
                <c:pt idx="404">
                  <c:v>6.6000000000000005</c:v>
                </c:pt>
                <c:pt idx="405">
                  <c:v>6.6000000000000005</c:v>
                </c:pt>
                <c:pt idx="406">
                  <c:v>6.6000000000000005</c:v>
                </c:pt>
                <c:pt idx="407">
                  <c:v>6.6000000000000005</c:v>
                </c:pt>
                <c:pt idx="408">
                  <c:v>6.6000000000000005</c:v>
                </c:pt>
                <c:pt idx="409">
                  <c:v>6.6000000000000005</c:v>
                </c:pt>
                <c:pt idx="410">
                  <c:v>6.6000000000000005</c:v>
                </c:pt>
                <c:pt idx="411">
                  <c:v>6.6000000000000005</c:v>
                </c:pt>
                <c:pt idx="412">
                  <c:v>6.6000000000000005</c:v>
                </c:pt>
                <c:pt idx="413">
                  <c:v>6.7000000000000011</c:v>
                </c:pt>
                <c:pt idx="414">
                  <c:v>6.6</c:v>
                </c:pt>
                <c:pt idx="415">
                  <c:v>6.6000000000000005</c:v>
                </c:pt>
                <c:pt idx="416">
                  <c:v>6.4999999999999991</c:v>
                </c:pt>
                <c:pt idx="417">
                  <c:v>6.7000000000000011</c:v>
                </c:pt>
                <c:pt idx="418">
                  <c:v>6.6000000000000005</c:v>
                </c:pt>
                <c:pt idx="419">
                  <c:v>6.6000000000000005</c:v>
                </c:pt>
                <c:pt idx="420">
                  <c:v>6.7000000000000011</c:v>
                </c:pt>
                <c:pt idx="421">
                  <c:v>6.6999999999999993</c:v>
                </c:pt>
                <c:pt idx="422">
                  <c:v>6.6</c:v>
                </c:pt>
                <c:pt idx="423">
                  <c:v>6.6</c:v>
                </c:pt>
                <c:pt idx="424">
                  <c:v>6.6000000000000005</c:v>
                </c:pt>
                <c:pt idx="425">
                  <c:v>6.6</c:v>
                </c:pt>
                <c:pt idx="426">
                  <c:v>6.6000000000000005</c:v>
                </c:pt>
                <c:pt idx="427">
                  <c:v>6.6</c:v>
                </c:pt>
                <c:pt idx="428">
                  <c:v>6.7000000000000011</c:v>
                </c:pt>
                <c:pt idx="429">
                  <c:v>6.7000000000000011</c:v>
                </c:pt>
                <c:pt idx="430">
                  <c:v>6.4999999999999991</c:v>
                </c:pt>
                <c:pt idx="431">
                  <c:v>6.6</c:v>
                </c:pt>
                <c:pt idx="432">
                  <c:v>6.6</c:v>
                </c:pt>
                <c:pt idx="433">
                  <c:v>6.6</c:v>
                </c:pt>
                <c:pt idx="434">
                  <c:v>6.4999999999999991</c:v>
                </c:pt>
                <c:pt idx="435">
                  <c:v>6.6</c:v>
                </c:pt>
                <c:pt idx="436">
                  <c:v>6.6999999999999993</c:v>
                </c:pt>
                <c:pt idx="437">
                  <c:v>6.7000000000000011</c:v>
                </c:pt>
                <c:pt idx="438">
                  <c:v>6.6</c:v>
                </c:pt>
                <c:pt idx="439">
                  <c:v>6.4999999999999991</c:v>
                </c:pt>
                <c:pt idx="440">
                  <c:v>6.4999999999999991</c:v>
                </c:pt>
                <c:pt idx="441">
                  <c:v>6.6</c:v>
                </c:pt>
                <c:pt idx="442">
                  <c:v>6.8000000000000007</c:v>
                </c:pt>
                <c:pt idx="443">
                  <c:v>6.5</c:v>
                </c:pt>
                <c:pt idx="444">
                  <c:v>6.6999999999999993</c:v>
                </c:pt>
                <c:pt idx="445">
                  <c:v>6.6</c:v>
                </c:pt>
                <c:pt idx="446">
                  <c:v>6.6999999999999993</c:v>
                </c:pt>
                <c:pt idx="447">
                  <c:v>6.6999999999999993</c:v>
                </c:pt>
                <c:pt idx="448">
                  <c:v>6.6</c:v>
                </c:pt>
                <c:pt idx="449">
                  <c:v>6.6</c:v>
                </c:pt>
                <c:pt idx="450">
                  <c:v>6.6999999999999993</c:v>
                </c:pt>
                <c:pt idx="451">
                  <c:v>6.6999999999999993</c:v>
                </c:pt>
                <c:pt idx="452">
                  <c:v>6.8000000000000007</c:v>
                </c:pt>
                <c:pt idx="453">
                  <c:v>6.6999999999999993</c:v>
                </c:pt>
                <c:pt idx="454">
                  <c:v>6.8000000000000007</c:v>
                </c:pt>
                <c:pt idx="455">
                  <c:v>6.6</c:v>
                </c:pt>
                <c:pt idx="456">
                  <c:v>6.7999999999999989</c:v>
                </c:pt>
                <c:pt idx="457">
                  <c:v>6.8000000000000007</c:v>
                </c:pt>
                <c:pt idx="458">
                  <c:v>6.6999999999999993</c:v>
                </c:pt>
                <c:pt idx="459">
                  <c:v>6.6999999999999993</c:v>
                </c:pt>
                <c:pt idx="460">
                  <c:v>6.6999999999999993</c:v>
                </c:pt>
                <c:pt idx="461">
                  <c:v>6.6999999999999993</c:v>
                </c:pt>
                <c:pt idx="462">
                  <c:v>6.8000000000000007</c:v>
                </c:pt>
                <c:pt idx="463">
                  <c:v>6.6999999999999993</c:v>
                </c:pt>
                <c:pt idx="464">
                  <c:v>6.6999999999999993</c:v>
                </c:pt>
                <c:pt idx="465">
                  <c:v>6.6999999999999993</c:v>
                </c:pt>
                <c:pt idx="466">
                  <c:v>6.7999999999999989</c:v>
                </c:pt>
                <c:pt idx="467">
                  <c:v>6.6999999999999993</c:v>
                </c:pt>
                <c:pt idx="468">
                  <c:v>6.6999999999999993</c:v>
                </c:pt>
                <c:pt idx="469">
                  <c:v>6.7999999999999989</c:v>
                </c:pt>
                <c:pt idx="470">
                  <c:v>6.7999999999999989</c:v>
                </c:pt>
                <c:pt idx="471">
                  <c:v>6.7999999999999989</c:v>
                </c:pt>
                <c:pt idx="472">
                  <c:v>6.7999999999999989</c:v>
                </c:pt>
                <c:pt idx="473">
                  <c:v>6.6999999999999993</c:v>
                </c:pt>
                <c:pt idx="474">
                  <c:v>6.7999999999999989</c:v>
                </c:pt>
                <c:pt idx="475">
                  <c:v>6.6999999999999993</c:v>
                </c:pt>
                <c:pt idx="476">
                  <c:v>6.6</c:v>
                </c:pt>
                <c:pt idx="477">
                  <c:v>6.7999999999999989</c:v>
                </c:pt>
                <c:pt idx="478">
                  <c:v>6.6999999999999993</c:v>
                </c:pt>
                <c:pt idx="479">
                  <c:v>6.7999999999999989</c:v>
                </c:pt>
                <c:pt idx="480">
                  <c:v>6.6</c:v>
                </c:pt>
                <c:pt idx="481">
                  <c:v>6.6999999999999993</c:v>
                </c:pt>
                <c:pt idx="482">
                  <c:v>6.7999999999999989</c:v>
                </c:pt>
                <c:pt idx="483">
                  <c:v>6.6</c:v>
                </c:pt>
                <c:pt idx="484">
                  <c:v>6.8999999999999995</c:v>
                </c:pt>
                <c:pt idx="485">
                  <c:v>6.6999999999999993</c:v>
                </c:pt>
                <c:pt idx="486">
                  <c:v>6.7999999999999989</c:v>
                </c:pt>
                <c:pt idx="487">
                  <c:v>6.8999999999999995</c:v>
                </c:pt>
                <c:pt idx="488">
                  <c:v>6.6999999999999993</c:v>
                </c:pt>
                <c:pt idx="489">
                  <c:v>6.7999999999999989</c:v>
                </c:pt>
                <c:pt idx="490">
                  <c:v>6.8999999999999995</c:v>
                </c:pt>
                <c:pt idx="491">
                  <c:v>6.6999999999999993</c:v>
                </c:pt>
                <c:pt idx="492">
                  <c:v>6.8999999999999995</c:v>
                </c:pt>
                <c:pt idx="493">
                  <c:v>6.8999999999999995</c:v>
                </c:pt>
                <c:pt idx="494">
                  <c:v>6.7999999999999989</c:v>
                </c:pt>
                <c:pt idx="495">
                  <c:v>6.8</c:v>
                </c:pt>
                <c:pt idx="496">
                  <c:v>6.8</c:v>
                </c:pt>
                <c:pt idx="497">
                  <c:v>6.7999999999999989</c:v>
                </c:pt>
                <c:pt idx="498">
                  <c:v>6.6999999999999993</c:v>
                </c:pt>
                <c:pt idx="499">
                  <c:v>6.8</c:v>
                </c:pt>
                <c:pt idx="500">
                  <c:v>6.8</c:v>
                </c:pt>
                <c:pt idx="501">
                  <c:v>6.8999999999999995</c:v>
                </c:pt>
                <c:pt idx="502">
                  <c:v>6.7999999999999989</c:v>
                </c:pt>
                <c:pt idx="503">
                  <c:v>6.8</c:v>
                </c:pt>
                <c:pt idx="504">
                  <c:v>6.6999999999999993</c:v>
                </c:pt>
                <c:pt idx="505">
                  <c:v>6.8</c:v>
                </c:pt>
                <c:pt idx="506">
                  <c:v>6.6999999999999993</c:v>
                </c:pt>
                <c:pt idx="507">
                  <c:v>6.8999999999999995</c:v>
                </c:pt>
                <c:pt idx="508">
                  <c:v>6.6999999999999993</c:v>
                </c:pt>
                <c:pt idx="509">
                  <c:v>6.8</c:v>
                </c:pt>
                <c:pt idx="510">
                  <c:v>6.8</c:v>
                </c:pt>
                <c:pt idx="511">
                  <c:v>6.8</c:v>
                </c:pt>
                <c:pt idx="512">
                  <c:v>6.8</c:v>
                </c:pt>
                <c:pt idx="513">
                  <c:v>6.8</c:v>
                </c:pt>
                <c:pt idx="514">
                  <c:v>6.6999999999999993</c:v>
                </c:pt>
                <c:pt idx="515">
                  <c:v>6.7</c:v>
                </c:pt>
                <c:pt idx="516">
                  <c:v>6.8</c:v>
                </c:pt>
                <c:pt idx="517">
                  <c:v>6.7999999999999989</c:v>
                </c:pt>
                <c:pt idx="518">
                  <c:v>6.8999999999999995</c:v>
                </c:pt>
                <c:pt idx="519">
                  <c:v>6.8999999999999995</c:v>
                </c:pt>
                <c:pt idx="520">
                  <c:v>6.8999999999999995</c:v>
                </c:pt>
                <c:pt idx="521">
                  <c:v>6.8</c:v>
                </c:pt>
                <c:pt idx="522">
                  <c:v>6.8</c:v>
                </c:pt>
                <c:pt idx="523">
                  <c:v>6.8</c:v>
                </c:pt>
                <c:pt idx="524">
                  <c:v>6.8</c:v>
                </c:pt>
                <c:pt idx="525">
                  <c:v>6.7</c:v>
                </c:pt>
                <c:pt idx="526">
                  <c:v>6.8</c:v>
                </c:pt>
                <c:pt idx="527">
                  <c:v>6.8999999999999995</c:v>
                </c:pt>
                <c:pt idx="528">
                  <c:v>6.8</c:v>
                </c:pt>
                <c:pt idx="529">
                  <c:v>6.8999999999999995</c:v>
                </c:pt>
                <c:pt idx="530">
                  <c:v>6.8</c:v>
                </c:pt>
                <c:pt idx="531">
                  <c:v>6.8</c:v>
                </c:pt>
                <c:pt idx="532">
                  <c:v>6.8999999999999995</c:v>
                </c:pt>
                <c:pt idx="533">
                  <c:v>6.7</c:v>
                </c:pt>
                <c:pt idx="534">
                  <c:v>6.8</c:v>
                </c:pt>
                <c:pt idx="535">
                  <c:v>6.8999999999999995</c:v>
                </c:pt>
                <c:pt idx="536">
                  <c:v>6.8</c:v>
                </c:pt>
                <c:pt idx="537">
                  <c:v>6.7</c:v>
                </c:pt>
                <c:pt idx="538">
                  <c:v>6.8999999999999995</c:v>
                </c:pt>
                <c:pt idx="539">
                  <c:v>6.8999999999999995</c:v>
                </c:pt>
                <c:pt idx="540">
                  <c:v>6.9999999999999991</c:v>
                </c:pt>
                <c:pt idx="541">
                  <c:v>6.8</c:v>
                </c:pt>
                <c:pt idx="542">
                  <c:v>6.8999999999999995</c:v>
                </c:pt>
                <c:pt idx="543">
                  <c:v>6.8999999999999995</c:v>
                </c:pt>
                <c:pt idx="544">
                  <c:v>6.8</c:v>
                </c:pt>
                <c:pt idx="545">
                  <c:v>6.8</c:v>
                </c:pt>
                <c:pt idx="546">
                  <c:v>6.8999999999999995</c:v>
                </c:pt>
                <c:pt idx="547">
                  <c:v>6.8</c:v>
                </c:pt>
                <c:pt idx="548">
                  <c:v>6.8</c:v>
                </c:pt>
                <c:pt idx="549">
                  <c:v>6.8</c:v>
                </c:pt>
                <c:pt idx="550">
                  <c:v>6.6000000000000005</c:v>
                </c:pt>
                <c:pt idx="551">
                  <c:v>6.8999999999999995</c:v>
                </c:pt>
                <c:pt idx="552">
                  <c:v>6.8</c:v>
                </c:pt>
                <c:pt idx="553">
                  <c:v>6.8</c:v>
                </c:pt>
                <c:pt idx="554">
                  <c:v>6.7</c:v>
                </c:pt>
                <c:pt idx="555">
                  <c:v>6.7</c:v>
                </c:pt>
                <c:pt idx="556">
                  <c:v>6.8999999999999995</c:v>
                </c:pt>
                <c:pt idx="557">
                  <c:v>6.8</c:v>
                </c:pt>
                <c:pt idx="558">
                  <c:v>6.8</c:v>
                </c:pt>
                <c:pt idx="559">
                  <c:v>6.8</c:v>
                </c:pt>
                <c:pt idx="560">
                  <c:v>6.8999999999999995</c:v>
                </c:pt>
                <c:pt idx="561">
                  <c:v>6.8</c:v>
                </c:pt>
                <c:pt idx="562">
                  <c:v>6.8999999999999995</c:v>
                </c:pt>
                <c:pt idx="563">
                  <c:v>6.8999999999999995</c:v>
                </c:pt>
                <c:pt idx="564">
                  <c:v>6.8</c:v>
                </c:pt>
                <c:pt idx="565">
                  <c:v>6.8</c:v>
                </c:pt>
                <c:pt idx="566">
                  <c:v>6.8</c:v>
                </c:pt>
                <c:pt idx="567">
                  <c:v>6.8</c:v>
                </c:pt>
                <c:pt idx="568">
                  <c:v>6.8999999999999995</c:v>
                </c:pt>
                <c:pt idx="569">
                  <c:v>6.9999999999999991</c:v>
                </c:pt>
                <c:pt idx="570">
                  <c:v>6.8</c:v>
                </c:pt>
                <c:pt idx="571">
                  <c:v>6.8</c:v>
                </c:pt>
                <c:pt idx="572">
                  <c:v>6.8999999999999995</c:v>
                </c:pt>
                <c:pt idx="573">
                  <c:v>6.7</c:v>
                </c:pt>
                <c:pt idx="574">
                  <c:v>6.8</c:v>
                </c:pt>
                <c:pt idx="575">
                  <c:v>6.8</c:v>
                </c:pt>
                <c:pt idx="576">
                  <c:v>6.7</c:v>
                </c:pt>
                <c:pt idx="577">
                  <c:v>6.8</c:v>
                </c:pt>
                <c:pt idx="578">
                  <c:v>6.8999999999999995</c:v>
                </c:pt>
                <c:pt idx="579">
                  <c:v>6.8</c:v>
                </c:pt>
                <c:pt idx="580">
                  <c:v>6.8</c:v>
                </c:pt>
                <c:pt idx="581">
                  <c:v>6.8</c:v>
                </c:pt>
                <c:pt idx="582">
                  <c:v>6.7</c:v>
                </c:pt>
                <c:pt idx="583">
                  <c:v>6.8</c:v>
                </c:pt>
                <c:pt idx="584">
                  <c:v>6.7</c:v>
                </c:pt>
                <c:pt idx="585">
                  <c:v>6.7</c:v>
                </c:pt>
                <c:pt idx="586">
                  <c:v>6.8</c:v>
                </c:pt>
                <c:pt idx="587">
                  <c:v>6.8</c:v>
                </c:pt>
                <c:pt idx="588">
                  <c:v>6.8</c:v>
                </c:pt>
                <c:pt idx="589">
                  <c:v>6.8</c:v>
                </c:pt>
                <c:pt idx="590">
                  <c:v>6.8</c:v>
                </c:pt>
                <c:pt idx="591">
                  <c:v>6.8</c:v>
                </c:pt>
                <c:pt idx="592">
                  <c:v>6.7</c:v>
                </c:pt>
                <c:pt idx="593">
                  <c:v>6.8</c:v>
                </c:pt>
                <c:pt idx="594">
                  <c:v>6.8</c:v>
                </c:pt>
                <c:pt idx="595">
                  <c:v>6.8</c:v>
                </c:pt>
                <c:pt idx="596">
                  <c:v>6.8</c:v>
                </c:pt>
                <c:pt idx="597">
                  <c:v>6.8</c:v>
                </c:pt>
                <c:pt idx="598">
                  <c:v>6.8</c:v>
                </c:pt>
                <c:pt idx="599">
                  <c:v>6.8</c:v>
                </c:pt>
                <c:pt idx="600">
                  <c:v>6.8</c:v>
                </c:pt>
                <c:pt idx="601">
                  <c:v>6.7</c:v>
                </c:pt>
                <c:pt idx="602">
                  <c:v>6.7</c:v>
                </c:pt>
                <c:pt idx="603">
                  <c:v>6.7</c:v>
                </c:pt>
                <c:pt idx="604">
                  <c:v>6.8</c:v>
                </c:pt>
                <c:pt idx="605">
                  <c:v>6.6000000000000005</c:v>
                </c:pt>
                <c:pt idx="606">
                  <c:v>6.7</c:v>
                </c:pt>
                <c:pt idx="607">
                  <c:v>6.8000000000000007</c:v>
                </c:pt>
                <c:pt idx="608">
                  <c:v>6.8000000000000007</c:v>
                </c:pt>
                <c:pt idx="609">
                  <c:v>6.8000000000000007</c:v>
                </c:pt>
                <c:pt idx="610">
                  <c:v>6.7</c:v>
                </c:pt>
                <c:pt idx="611">
                  <c:v>6.7</c:v>
                </c:pt>
                <c:pt idx="612">
                  <c:v>6.8000000000000007</c:v>
                </c:pt>
                <c:pt idx="613">
                  <c:v>6.8000000000000007</c:v>
                </c:pt>
                <c:pt idx="614">
                  <c:v>6.7</c:v>
                </c:pt>
                <c:pt idx="615">
                  <c:v>6.7</c:v>
                </c:pt>
                <c:pt idx="616">
                  <c:v>6.7</c:v>
                </c:pt>
                <c:pt idx="617">
                  <c:v>6.7</c:v>
                </c:pt>
                <c:pt idx="618">
                  <c:v>6.7000000000000011</c:v>
                </c:pt>
                <c:pt idx="619">
                  <c:v>6.7</c:v>
                </c:pt>
                <c:pt idx="620">
                  <c:v>6.9</c:v>
                </c:pt>
                <c:pt idx="621">
                  <c:v>6.8000000000000007</c:v>
                </c:pt>
                <c:pt idx="622">
                  <c:v>6.7</c:v>
                </c:pt>
                <c:pt idx="623">
                  <c:v>6.8000000000000007</c:v>
                </c:pt>
                <c:pt idx="624">
                  <c:v>6.8000000000000007</c:v>
                </c:pt>
                <c:pt idx="625">
                  <c:v>6.8000000000000007</c:v>
                </c:pt>
                <c:pt idx="626">
                  <c:v>6.8000000000000007</c:v>
                </c:pt>
                <c:pt idx="627">
                  <c:v>6.8000000000000007</c:v>
                </c:pt>
                <c:pt idx="628">
                  <c:v>6.8000000000000007</c:v>
                </c:pt>
                <c:pt idx="629">
                  <c:v>6.7000000000000011</c:v>
                </c:pt>
                <c:pt idx="630">
                  <c:v>6.7000000000000011</c:v>
                </c:pt>
                <c:pt idx="631">
                  <c:v>6.8000000000000007</c:v>
                </c:pt>
                <c:pt idx="632">
                  <c:v>6.8000000000000007</c:v>
                </c:pt>
                <c:pt idx="633">
                  <c:v>6.7000000000000011</c:v>
                </c:pt>
                <c:pt idx="634">
                  <c:v>6.8000000000000007</c:v>
                </c:pt>
                <c:pt idx="635">
                  <c:v>6.8000000000000007</c:v>
                </c:pt>
                <c:pt idx="636">
                  <c:v>6.8000000000000007</c:v>
                </c:pt>
                <c:pt idx="637">
                  <c:v>6.8000000000000007</c:v>
                </c:pt>
                <c:pt idx="638">
                  <c:v>6.9</c:v>
                </c:pt>
                <c:pt idx="639">
                  <c:v>6.8000000000000007</c:v>
                </c:pt>
                <c:pt idx="640">
                  <c:v>6.8000000000000007</c:v>
                </c:pt>
                <c:pt idx="641">
                  <c:v>6.8000000000000007</c:v>
                </c:pt>
                <c:pt idx="642">
                  <c:v>6.9</c:v>
                </c:pt>
                <c:pt idx="643">
                  <c:v>6.8000000000000007</c:v>
                </c:pt>
                <c:pt idx="644">
                  <c:v>6.8000000000000007</c:v>
                </c:pt>
                <c:pt idx="645">
                  <c:v>6.8000000000000007</c:v>
                </c:pt>
                <c:pt idx="646">
                  <c:v>6.9</c:v>
                </c:pt>
                <c:pt idx="647">
                  <c:v>6.8000000000000007</c:v>
                </c:pt>
                <c:pt idx="648">
                  <c:v>6.9</c:v>
                </c:pt>
                <c:pt idx="649">
                  <c:v>6.8000000000000007</c:v>
                </c:pt>
                <c:pt idx="650">
                  <c:v>6.9</c:v>
                </c:pt>
                <c:pt idx="651">
                  <c:v>6.8000000000000007</c:v>
                </c:pt>
                <c:pt idx="652">
                  <c:v>6.9</c:v>
                </c:pt>
                <c:pt idx="653">
                  <c:v>6.8000000000000007</c:v>
                </c:pt>
                <c:pt idx="654">
                  <c:v>6.9</c:v>
                </c:pt>
                <c:pt idx="655">
                  <c:v>7</c:v>
                </c:pt>
                <c:pt idx="656">
                  <c:v>6.9</c:v>
                </c:pt>
                <c:pt idx="657">
                  <c:v>7</c:v>
                </c:pt>
                <c:pt idx="658">
                  <c:v>6.9</c:v>
                </c:pt>
                <c:pt idx="659">
                  <c:v>7</c:v>
                </c:pt>
                <c:pt idx="660">
                  <c:v>6.9</c:v>
                </c:pt>
                <c:pt idx="661">
                  <c:v>6.8000000000000007</c:v>
                </c:pt>
                <c:pt idx="662">
                  <c:v>6.8000000000000007</c:v>
                </c:pt>
                <c:pt idx="663">
                  <c:v>6.8000000000000007</c:v>
                </c:pt>
                <c:pt idx="664">
                  <c:v>6.7000000000000011</c:v>
                </c:pt>
                <c:pt idx="665">
                  <c:v>6.8000000000000007</c:v>
                </c:pt>
                <c:pt idx="666">
                  <c:v>6.8000000000000007</c:v>
                </c:pt>
                <c:pt idx="667">
                  <c:v>6.8000000000000007</c:v>
                </c:pt>
                <c:pt idx="668">
                  <c:v>6.8000000000000007</c:v>
                </c:pt>
                <c:pt idx="669">
                  <c:v>6.8000000000000007</c:v>
                </c:pt>
                <c:pt idx="670">
                  <c:v>6.9</c:v>
                </c:pt>
                <c:pt idx="671">
                  <c:v>6.9</c:v>
                </c:pt>
                <c:pt idx="672">
                  <c:v>6.9</c:v>
                </c:pt>
                <c:pt idx="673">
                  <c:v>6.9</c:v>
                </c:pt>
                <c:pt idx="674">
                  <c:v>6.8000000000000007</c:v>
                </c:pt>
                <c:pt idx="675">
                  <c:v>6.9</c:v>
                </c:pt>
                <c:pt idx="676">
                  <c:v>6.9</c:v>
                </c:pt>
                <c:pt idx="677">
                  <c:v>6.9</c:v>
                </c:pt>
                <c:pt idx="678">
                  <c:v>6.9</c:v>
                </c:pt>
                <c:pt idx="679">
                  <c:v>6.8000000000000007</c:v>
                </c:pt>
                <c:pt idx="680">
                  <c:v>6.9</c:v>
                </c:pt>
                <c:pt idx="681">
                  <c:v>6.8000000000000007</c:v>
                </c:pt>
                <c:pt idx="682">
                  <c:v>7</c:v>
                </c:pt>
                <c:pt idx="683">
                  <c:v>6.9</c:v>
                </c:pt>
                <c:pt idx="684">
                  <c:v>6.9</c:v>
                </c:pt>
                <c:pt idx="685">
                  <c:v>6.9</c:v>
                </c:pt>
                <c:pt idx="686">
                  <c:v>7.0000000000000009</c:v>
                </c:pt>
                <c:pt idx="687">
                  <c:v>6.9</c:v>
                </c:pt>
                <c:pt idx="688">
                  <c:v>7.1000000000000005</c:v>
                </c:pt>
                <c:pt idx="689">
                  <c:v>7.0000000000000009</c:v>
                </c:pt>
                <c:pt idx="690">
                  <c:v>6.9</c:v>
                </c:pt>
                <c:pt idx="691">
                  <c:v>6.9</c:v>
                </c:pt>
                <c:pt idx="692">
                  <c:v>6.9</c:v>
                </c:pt>
                <c:pt idx="693">
                  <c:v>7</c:v>
                </c:pt>
                <c:pt idx="694">
                  <c:v>7.0000000000000009</c:v>
                </c:pt>
                <c:pt idx="695">
                  <c:v>7</c:v>
                </c:pt>
                <c:pt idx="696">
                  <c:v>7.0000000000000009</c:v>
                </c:pt>
                <c:pt idx="697">
                  <c:v>7.0000000000000009</c:v>
                </c:pt>
                <c:pt idx="698">
                  <c:v>7.0000000000000009</c:v>
                </c:pt>
                <c:pt idx="699">
                  <c:v>6.9</c:v>
                </c:pt>
                <c:pt idx="700">
                  <c:v>7.0000000000000009</c:v>
                </c:pt>
                <c:pt idx="701">
                  <c:v>6.9</c:v>
                </c:pt>
                <c:pt idx="702">
                  <c:v>7.0000000000000009</c:v>
                </c:pt>
                <c:pt idx="703">
                  <c:v>7.0000000000000009</c:v>
                </c:pt>
                <c:pt idx="704">
                  <c:v>7.1000000000000005</c:v>
                </c:pt>
                <c:pt idx="705">
                  <c:v>7.0000000000000009</c:v>
                </c:pt>
                <c:pt idx="706">
                  <c:v>7.0000000000000009</c:v>
                </c:pt>
                <c:pt idx="707">
                  <c:v>7.0000000000000009</c:v>
                </c:pt>
                <c:pt idx="708">
                  <c:v>7.0000000000000009</c:v>
                </c:pt>
                <c:pt idx="709">
                  <c:v>7.0000000000000009</c:v>
                </c:pt>
                <c:pt idx="710">
                  <c:v>7.0000000000000009</c:v>
                </c:pt>
                <c:pt idx="711">
                  <c:v>7.0000000000000009</c:v>
                </c:pt>
                <c:pt idx="712">
                  <c:v>7.0000000000000009</c:v>
                </c:pt>
                <c:pt idx="713">
                  <c:v>7.1000000000000005</c:v>
                </c:pt>
                <c:pt idx="714">
                  <c:v>7.0000000000000009</c:v>
                </c:pt>
                <c:pt idx="715">
                  <c:v>7.0000000000000009</c:v>
                </c:pt>
                <c:pt idx="716">
                  <c:v>7.0000000000000009</c:v>
                </c:pt>
                <c:pt idx="717">
                  <c:v>7.1000000000000005</c:v>
                </c:pt>
                <c:pt idx="718">
                  <c:v>7.0000000000000009</c:v>
                </c:pt>
                <c:pt idx="719">
                  <c:v>7.1000000000000005</c:v>
                </c:pt>
                <c:pt idx="720">
                  <c:v>7.1000000000000005</c:v>
                </c:pt>
                <c:pt idx="721">
                  <c:v>7.1000000000000005</c:v>
                </c:pt>
                <c:pt idx="722">
                  <c:v>7.1000000000000005</c:v>
                </c:pt>
                <c:pt idx="723">
                  <c:v>7.1000000000000005</c:v>
                </c:pt>
                <c:pt idx="724">
                  <c:v>7.0000000000000009</c:v>
                </c:pt>
                <c:pt idx="725">
                  <c:v>7.1000000000000005</c:v>
                </c:pt>
                <c:pt idx="726">
                  <c:v>7.1000000000000005</c:v>
                </c:pt>
                <c:pt idx="727">
                  <c:v>7.0000000000000009</c:v>
                </c:pt>
                <c:pt idx="728">
                  <c:v>7.0000000000000009</c:v>
                </c:pt>
                <c:pt idx="729">
                  <c:v>7.1000000000000005</c:v>
                </c:pt>
                <c:pt idx="730">
                  <c:v>7.1000000000000005</c:v>
                </c:pt>
                <c:pt idx="731">
                  <c:v>7.1000000000000005</c:v>
                </c:pt>
                <c:pt idx="732">
                  <c:v>7.1000000000000005</c:v>
                </c:pt>
                <c:pt idx="733">
                  <c:v>7.1000000000000005</c:v>
                </c:pt>
                <c:pt idx="734">
                  <c:v>7.0000000000000009</c:v>
                </c:pt>
                <c:pt idx="735">
                  <c:v>7.1000000000000005</c:v>
                </c:pt>
                <c:pt idx="736">
                  <c:v>7.1000000000000005</c:v>
                </c:pt>
                <c:pt idx="737">
                  <c:v>7.1000000000000005</c:v>
                </c:pt>
                <c:pt idx="738">
                  <c:v>7.1000000000000005</c:v>
                </c:pt>
                <c:pt idx="739">
                  <c:v>7.0000000000000009</c:v>
                </c:pt>
                <c:pt idx="740">
                  <c:v>7.1000000000000005</c:v>
                </c:pt>
                <c:pt idx="741">
                  <c:v>7.1000000000000005</c:v>
                </c:pt>
                <c:pt idx="742">
                  <c:v>7.1000000000000005</c:v>
                </c:pt>
                <c:pt idx="743">
                  <c:v>7.1000000000000005</c:v>
                </c:pt>
                <c:pt idx="744">
                  <c:v>7.1000000000000005</c:v>
                </c:pt>
                <c:pt idx="745">
                  <c:v>7.1000000000000005</c:v>
                </c:pt>
                <c:pt idx="746">
                  <c:v>7.1000000000000005</c:v>
                </c:pt>
                <c:pt idx="747">
                  <c:v>7.1000000000000005</c:v>
                </c:pt>
                <c:pt idx="748">
                  <c:v>7.1000000000000005</c:v>
                </c:pt>
                <c:pt idx="749">
                  <c:v>7.1000000000000005</c:v>
                </c:pt>
                <c:pt idx="750">
                  <c:v>7.1000000000000005</c:v>
                </c:pt>
                <c:pt idx="751">
                  <c:v>7.1000000000000005</c:v>
                </c:pt>
                <c:pt idx="752">
                  <c:v>7.1000000000000005</c:v>
                </c:pt>
                <c:pt idx="753">
                  <c:v>7.1000000000000005</c:v>
                </c:pt>
                <c:pt idx="754">
                  <c:v>7.1000000000000005</c:v>
                </c:pt>
                <c:pt idx="755">
                  <c:v>7.1000000000000005</c:v>
                </c:pt>
                <c:pt idx="756">
                  <c:v>7.1000000000000005</c:v>
                </c:pt>
                <c:pt idx="757">
                  <c:v>7.1000000000000005</c:v>
                </c:pt>
                <c:pt idx="758">
                  <c:v>7.1000000000000005</c:v>
                </c:pt>
                <c:pt idx="759">
                  <c:v>7.1000000000000005</c:v>
                </c:pt>
                <c:pt idx="760">
                  <c:v>7.1000000000000005</c:v>
                </c:pt>
                <c:pt idx="761">
                  <c:v>7.1000000000000005</c:v>
                </c:pt>
                <c:pt idx="762">
                  <c:v>7.1000000000000005</c:v>
                </c:pt>
                <c:pt idx="763">
                  <c:v>7.1000000000000005</c:v>
                </c:pt>
                <c:pt idx="764">
                  <c:v>7.1000000000000005</c:v>
                </c:pt>
                <c:pt idx="765">
                  <c:v>7.1000000000000005</c:v>
                </c:pt>
                <c:pt idx="766">
                  <c:v>7.1000000000000005</c:v>
                </c:pt>
                <c:pt idx="767">
                  <c:v>7.1000000000000005</c:v>
                </c:pt>
                <c:pt idx="768">
                  <c:v>7.1000000000000005</c:v>
                </c:pt>
                <c:pt idx="769">
                  <c:v>7.1000000000000005</c:v>
                </c:pt>
                <c:pt idx="770">
                  <c:v>7.1000000000000005</c:v>
                </c:pt>
                <c:pt idx="771">
                  <c:v>7.1000000000000005</c:v>
                </c:pt>
                <c:pt idx="772">
                  <c:v>7.1000000000000005</c:v>
                </c:pt>
                <c:pt idx="773">
                  <c:v>7.1000000000000005</c:v>
                </c:pt>
                <c:pt idx="774">
                  <c:v>7.1000000000000005</c:v>
                </c:pt>
                <c:pt idx="775">
                  <c:v>7.1000000000000005</c:v>
                </c:pt>
                <c:pt idx="776">
                  <c:v>7.2000000000000011</c:v>
                </c:pt>
                <c:pt idx="777">
                  <c:v>7.2000000000000011</c:v>
                </c:pt>
                <c:pt idx="778">
                  <c:v>7.1000000000000005</c:v>
                </c:pt>
                <c:pt idx="779">
                  <c:v>7.1000000000000005</c:v>
                </c:pt>
                <c:pt idx="780">
                  <c:v>7.1000000000000005</c:v>
                </c:pt>
                <c:pt idx="781">
                  <c:v>7.1000000000000005</c:v>
                </c:pt>
                <c:pt idx="782">
                  <c:v>7.1000000000000005</c:v>
                </c:pt>
                <c:pt idx="783">
                  <c:v>7.1000000000000005</c:v>
                </c:pt>
                <c:pt idx="784">
                  <c:v>7.1000000000000005</c:v>
                </c:pt>
                <c:pt idx="785">
                  <c:v>7.1000000000000005</c:v>
                </c:pt>
                <c:pt idx="786">
                  <c:v>7.1000000000000005</c:v>
                </c:pt>
                <c:pt idx="787">
                  <c:v>7.1000000000000005</c:v>
                </c:pt>
                <c:pt idx="788">
                  <c:v>7.1000000000000005</c:v>
                </c:pt>
                <c:pt idx="789">
                  <c:v>7.1000000000000005</c:v>
                </c:pt>
                <c:pt idx="790">
                  <c:v>7.1000000000000005</c:v>
                </c:pt>
                <c:pt idx="791">
                  <c:v>7.1000000000000005</c:v>
                </c:pt>
                <c:pt idx="792">
                  <c:v>7.1000000000000005</c:v>
                </c:pt>
                <c:pt idx="793">
                  <c:v>7.1000000000000005</c:v>
                </c:pt>
                <c:pt idx="794">
                  <c:v>7.1000000000000005</c:v>
                </c:pt>
                <c:pt idx="795">
                  <c:v>7.1000000000000005</c:v>
                </c:pt>
                <c:pt idx="796">
                  <c:v>7.2000000000000011</c:v>
                </c:pt>
                <c:pt idx="797">
                  <c:v>7.1000000000000005</c:v>
                </c:pt>
                <c:pt idx="798">
                  <c:v>7.2000000000000011</c:v>
                </c:pt>
                <c:pt idx="799">
                  <c:v>7.1000000000000005</c:v>
                </c:pt>
                <c:pt idx="800">
                  <c:v>7.1000000000000005</c:v>
                </c:pt>
                <c:pt idx="801">
                  <c:v>7.2000000000000011</c:v>
                </c:pt>
                <c:pt idx="802">
                  <c:v>6.9999999999999991</c:v>
                </c:pt>
                <c:pt idx="803">
                  <c:v>7.1000000000000005</c:v>
                </c:pt>
                <c:pt idx="804">
                  <c:v>7.1000000000000005</c:v>
                </c:pt>
                <c:pt idx="805">
                  <c:v>6.9999999999999991</c:v>
                </c:pt>
                <c:pt idx="806">
                  <c:v>7.2000000000000011</c:v>
                </c:pt>
                <c:pt idx="807">
                  <c:v>7.1000000000000005</c:v>
                </c:pt>
                <c:pt idx="808">
                  <c:v>7.1</c:v>
                </c:pt>
                <c:pt idx="809">
                  <c:v>7.2000000000000011</c:v>
                </c:pt>
                <c:pt idx="810">
                  <c:v>7.2000000000000011</c:v>
                </c:pt>
                <c:pt idx="811">
                  <c:v>7.1000000000000005</c:v>
                </c:pt>
                <c:pt idx="812">
                  <c:v>7.2000000000000011</c:v>
                </c:pt>
                <c:pt idx="813">
                  <c:v>7.2000000000000011</c:v>
                </c:pt>
                <c:pt idx="814">
                  <c:v>7.1000000000000005</c:v>
                </c:pt>
                <c:pt idx="815">
                  <c:v>7.2000000000000011</c:v>
                </c:pt>
                <c:pt idx="816">
                  <c:v>7.1</c:v>
                </c:pt>
                <c:pt idx="817">
                  <c:v>7.2000000000000011</c:v>
                </c:pt>
                <c:pt idx="818">
                  <c:v>7.2000000000000011</c:v>
                </c:pt>
                <c:pt idx="819">
                  <c:v>7.2000000000000011</c:v>
                </c:pt>
                <c:pt idx="820">
                  <c:v>7.2000000000000011</c:v>
                </c:pt>
                <c:pt idx="821">
                  <c:v>7.2000000000000011</c:v>
                </c:pt>
                <c:pt idx="822">
                  <c:v>7.1</c:v>
                </c:pt>
                <c:pt idx="823">
                  <c:v>7.1000000000000005</c:v>
                </c:pt>
                <c:pt idx="824">
                  <c:v>7.2000000000000011</c:v>
                </c:pt>
                <c:pt idx="825">
                  <c:v>7.2000000000000011</c:v>
                </c:pt>
                <c:pt idx="826">
                  <c:v>7.2000000000000011</c:v>
                </c:pt>
                <c:pt idx="827">
                  <c:v>7.2000000000000011</c:v>
                </c:pt>
                <c:pt idx="828">
                  <c:v>7.2000000000000011</c:v>
                </c:pt>
                <c:pt idx="829">
                  <c:v>7.1</c:v>
                </c:pt>
                <c:pt idx="830">
                  <c:v>7.2000000000000011</c:v>
                </c:pt>
                <c:pt idx="831">
                  <c:v>7.1</c:v>
                </c:pt>
                <c:pt idx="832">
                  <c:v>7.2000000000000011</c:v>
                </c:pt>
                <c:pt idx="833">
                  <c:v>7.2000000000000011</c:v>
                </c:pt>
                <c:pt idx="834">
                  <c:v>7.1</c:v>
                </c:pt>
                <c:pt idx="835">
                  <c:v>7.2000000000000011</c:v>
                </c:pt>
                <c:pt idx="836">
                  <c:v>7.1</c:v>
                </c:pt>
                <c:pt idx="837">
                  <c:v>7.2000000000000011</c:v>
                </c:pt>
                <c:pt idx="838">
                  <c:v>7.1</c:v>
                </c:pt>
                <c:pt idx="839">
                  <c:v>7.2000000000000011</c:v>
                </c:pt>
                <c:pt idx="840">
                  <c:v>7.2000000000000011</c:v>
                </c:pt>
                <c:pt idx="841">
                  <c:v>7.2000000000000011</c:v>
                </c:pt>
                <c:pt idx="842">
                  <c:v>7.2000000000000011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7.2000000000000011</c:v>
                </c:pt>
                <c:pt idx="847">
                  <c:v>7.1999999999999993</c:v>
                </c:pt>
                <c:pt idx="848">
                  <c:v>7.1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7.2000000000000011</c:v>
                </c:pt>
                <c:pt idx="854">
                  <c:v>7.3000000000000007</c:v>
                </c:pt>
                <c:pt idx="855">
                  <c:v>7.3000000000000007</c:v>
                </c:pt>
                <c:pt idx="856">
                  <c:v>7.1</c:v>
                </c:pt>
                <c:pt idx="857">
                  <c:v>7.1</c:v>
                </c:pt>
                <c:pt idx="858">
                  <c:v>7.2000000000000011</c:v>
                </c:pt>
                <c:pt idx="859">
                  <c:v>7.2000000000000011</c:v>
                </c:pt>
                <c:pt idx="860">
                  <c:v>7.2000000000000011</c:v>
                </c:pt>
                <c:pt idx="861">
                  <c:v>7.1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7.2000000000000011</c:v>
                </c:pt>
                <c:pt idx="866">
                  <c:v>7.1</c:v>
                </c:pt>
                <c:pt idx="867">
                  <c:v>7.1</c:v>
                </c:pt>
                <c:pt idx="868">
                  <c:v>7.1</c:v>
                </c:pt>
                <c:pt idx="869">
                  <c:v>7.1999999999999993</c:v>
                </c:pt>
                <c:pt idx="870">
                  <c:v>7.3000000000000007</c:v>
                </c:pt>
                <c:pt idx="871">
                  <c:v>7.1</c:v>
                </c:pt>
                <c:pt idx="872">
                  <c:v>7.1999999999999993</c:v>
                </c:pt>
                <c:pt idx="873">
                  <c:v>7.1999999999999993</c:v>
                </c:pt>
                <c:pt idx="874">
                  <c:v>7.3000000000000007</c:v>
                </c:pt>
                <c:pt idx="875">
                  <c:v>7</c:v>
                </c:pt>
                <c:pt idx="876">
                  <c:v>7.1</c:v>
                </c:pt>
                <c:pt idx="877">
                  <c:v>7.1999999999999993</c:v>
                </c:pt>
                <c:pt idx="878">
                  <c:v>7.1999999999999993</c:v>
                </c:pt>
                <c:pt idx="879">
                  <c:v>7.1999999999999993</c:v>
                </c:pt>
                <c:pt idx="880">
                  <c:v>7.1999999999999993</c:v>
                </c:pt>
                <c:pt idx="881">
                  <c:v>7.1</c:v>
                </c:pt>
                <c:pt idx="882">
                  <c:v>7.1</c:v>
                </c:pt>
                <c:pt idx="883">
                  <c:v>7.1</c:v>
                </c:pt>
                <c:pt idx="884">
                  <c:v>7.1999999999999993</c:v>
                </c:pt>
                <c:pt idx="885">
                  <c:v>7.1999999999999993</c:v>
                </c:pt>
                <c:pt idx="886">
                  <c:v>7.1999999999999993</c:v>
                </c:pt>
                <c:pt idx="887">
                  <c:v>7.1999999999999993</c:v>
                </c:pt>
                <c:pt idx="888">
                  <c:v>7.1</c:v>
                </c:pt>
                <c:pt idx="889">
                  <c:v>7.1999999999999993</c:v>
                </c:pt>
                <c:pt idx="890">
                  <c:v>7.1</c:v>
                </c:pt>
                <c:pt idx="891">
                  <c:v>7.1999999999999993</c:v>
                </c:pt>
                <c:pt idx="892">
                  <c:v>7.1</c:v>
                </c:pt>
                <c:pt idx="893">
                  <c:v>7.2999999999999989</c:v>
                </c:pt>
                <c:pt idx="894">
                  <c:v>7.2999999999999989</c:v>
                </c:pt>
                <c:pt idx="895">
                  <c:v>7.1999999999999993</c:v>
                </c:pt>
                <c:pt idx="896">
                  <c:v>7.1999999999999993</c:v>
                </c:pt>
                <c:pt idx="897">
                  <c:v>7.1999999999999993</c:v>
                </c:pt>
                <c:pt idx="898">
                  <c:v>7.1999999999999993</c:v>
                </c:pt>
                <c:pt idx="899">
                  <c:v>7.1999999999999993</c:v>
                </c:pt>
                <c:pt idx="900">
                  <c:v>7.1999999999999993</c:v>
                </c:pt>
                <c:pt idx="901">
                  <c:v>7.2999999999999989</c:v>
                </c:pt>
                <c:pt idx="902">
                  <c:v>7.2999999999999989</c:v>
                </c:pt>
                <c:pt idx="903">
                  <c:v>7.2999999999999989</c:v>
                </c:pt>
                <c:pt idx="904">
                  <c:v>7.1999999999999993</c:v>
                </c:pt>
                <c:pt idx="905">
                  <c:v>7.1</c:v>
                </c:pt>
                <c:pt idx="906">
                  <c:v>7.2999999999999989</c:v>
                </c:pt>
                <c:pt idx="907">
                  <c:v>7.1999999999999993</c:v>
                </c:pt>
                <c:pt idx="908">
                  <c:v>7.1999999999999993</c:v>
                </c:pt>
                <c:pt idx="909">
                  <c:v>7.2999999999999989</c:v>
                </c:pt>
                <c:pt idx="910">
                  <c:v>7.2999999999999989</c:v>
                </c:pt>
                <c:pt idx="911">
                  <c:v>7.2999999999999989</c:v>
                </c:pt>
                <c:pt idx="912">
                  <c:v>7.1</c:v>
                </c:pt>
                <c:pt idx="913">
                  <c:v>7.1999999999999993</c:v>
                </c:pt>
                <c:pt idx="914">
                  <c:v>7.1999999999999993</c:v>
                </c:pt>
                <c:pt idx="915">
                  <c:v>7.2999999999999989</c:v>
                </c:pt>
                <c:pt idx="916">
                  <c:v>7.3999999999999995</c:v>
                </c:pt>
                <c:pt idx="917">
                  <c:v>7.2999999999999989</c:v>
                </c:pt>
                <c:pt idx="918">
                  <c:v>7.2999999999999989</c:v>
                </c:pt>
                <c:pt idx="919">
                  <c:v>7.1999999999999993</c:v>
                </c:pt>
                <c:pt idx="920">
                  <c:v>7.1</c:v>
                </c:pt>
                <c:pt idx="921">
                  <c:v>7.1999999999999993</c:v>
                </c:pt>
                <c:pt idx="922">
                  <c:v>7.1999999999999993</c:v>
                </c:pt>
                <c:pt idx="923">
                  <c:v>7.1999999999999993</c:v>
                </c:pt>
                <c:pt idx="924">
                  <c:v>7.2999999999999989</c:v>
                </c:pt>
                <c:pt idx="925">
                  <c:v>7.1999999999999993</c:v>
                </c:pt>
                <c:pt idx="926">
                  <c:v>7.1999999999999993</c:v>
                </c:pt>
                <c:pt idx="927">
                  <c:v>7.2999999999999989</c:v>
                </c:pt>
                <c:pt idx="928">
                  <c:v>7.2999999999999989</c:v>
                </c:pt>
                <c:pt idx="929">
                  <c:v>7.2999999999999989</c:v>
                </c:pt>
                <c:pt idx="930">
                  <c:v>7.2999999999999989</c:v>
                </c:pt>
                <c:pt idx="931">
                  <c:v>7.1999999999999993</c:v>
                </c:pt>
                <c:pt idx="932">
                  <c:v>7.2999999999999989</c:v>
                </c:pt>
                <c:pt idx="933">
                  <c:v>7.1999999999999993</c:v>
                </c:pt>
                <c:pt idx="934">
                  <c:v>7.2999999999999989</c:v>
                </c:pt>
                <c:pt idx="935">
                  <c:v>7.2999999999999989</c:v>
                </c:pt>
                <c:pt idx="936">
                  <c:v>7.2999999999999989</c:v>
                </c:pt>
                <c:pt idx="937">
                  <c:v>7.2999999999999989</c:v>
                </c:pt>
                <c:pt idx="938">
                  <c:v>7.1999999999999993</c:v>
                </c:pt>
                <c:pt idx="939">
                  <c:v>7.2999999999999989</c:v>
                </c:pt>
                <c:pt idx="940">
                  <c:v>7.1999999999999993</c:v>
                </c:pt>
                <c:pt idx="941">
                  <c:v>7.3</c:v>
                </c:pt>
                <c:pt idx="942">
                  <c:v>7.2999999999999989</c:v>
                </c:pt>
                <c:pt idx="943">
                  <c:v>7.2999999999999989</c:v>
                </c:pt>
                <c:pt idx="944">
                  <c:v>7.1999999999999993</c:v>
                </c:pt>
                <c:pt idx="945">
                  <c:v>7.3</c:v>
                </c:pt>
                <c:pt idx="946">
                  <c:v>7.2999999999999989</c:v>
                </c:pt>
                <c:pt idx="947">
                  <c:v>7.2999999999999989</c:v>
                </c:pt>
                <c:pt idx="948">
                  <c:v>7.3999999999999995</c:v>
                </c:pt>
                <c:pt idx="949">
                  <c:v>7.2999999999999989</c:v>
                </c:pt>
                <c:pt idx="950">
                  <c:v>7.1999999999999993</c:v>
                </c:pt>
                <c:pt idx="951">
                  <c:v>7.2999999999999989</c:v>
                </c:pt>
                <c:pt idx="952">
                  <c:v>7.1999999999999993</c:v>
                </c:pt>
                <c:pt idx="953">
                  <c:v>7.3999999999999995</c:v>
                </c:pt>
                <c:pt idx="954">
                  <c:v>7.2999999999999989</c:v>
                </c:pt>
                <c:pt idx="955">
                  <c:v>7.3999999999999995</c:v>
                </c:pt>
                <c:pt idx="956">
                  <c:v>7.2999999999999989</c:v>
                </c:pt>
                <c:pt idx="957">
                  <c:v>7.3999999999999995</c:v>
                </c:pt>
                <c:pt idx="958">
                  <c:v>7.2999999999999989</c:v>
                </c:pt>
                <c:pt idx="959">
                  <c:v>7.3999999999999995</c:v>
                </c:pt>
                <c:pt idx="960">
                  <c:v>7.3</c:v>
                </c:pt>
                <c:pt idx="961">
                  <c:v>7.3</c:v>
                </c:pt>
                <c:pt idx="962">
                  <c:v>7.3999999999999995</c:v>
                </c:pt>
                <c:pt idx="963">
                  <c:v>7.1999999999999993</c:v>
                </c:pt>
                <c:pt idx="964">
                  <c:v>7.3</c:v>
                </c:pt>
                <c:pt idx="965">
                  <c:v>7.3999999999999995</c:v>
                </c:pt>
                <c:pt idx="966">
                  <c:v>7.2999999999999989</c:v>
                </c:pt>
                <c:pt idx="967">
                  <c:v>7.3999999999999995</c:v>
                </c:pt>
                <c:pt idx="968">
                  <c:v>7.3999999999999995</c:v>
                </c:pt>
                <c:pt idx="969">
                  <c:v>7.3999999999999995</c:v>
                </c:pt>
                <c:pt idx="970">
                  <c:v>7.3999999999999995</c:v>
                </c:pt>
                <c:pt idx="971">
                  <c:v>7.3999999999999995</c:v>
                </c:pt>
                <c:pt idx="972">
                  <c:v>7.3999999999999995</c:v>
                </c:pt>
                <c:pt idx="973">
                  <c:v>7.2999999999999989</c:v>
                </c:pt>
                <c:pt idx="974">
                  <c:v>7.3</c:v>
                </c:pt>
                <c:pt idx="975">
                  <c:v>7.3999999999999995</c:v>
                </c:pt>
                <c:pt idx="976">
                  <c:v>7.1999999999999993</c:v>
                </c:pt>
                <c:pt idx="977">
                  <c:v>7.3</c:v>
                </c:pt>
                <c:pt idx="978">
                  <c:v>7.3999999999999995</c:v>
                </c:pt>
                <c:pt idx="979">
                  <c:v>7.3</c:v>
                </c:pt>
                <c:pt idx="980">
                  <c:v>7.2999999999999989</c:v>
                </c:pt>
                <c:pt idx="981">
                  <c:v>7.3999999999999995</c:v>
                </c:pt>
                <c:pt idx="982">
                  <c:v>7.3999999999999995</c:v>
                </c:pt>
                <c:pt idx="983">
                  <c:v>7.1999999999999993</c:v>
                </c:pt>
                <c:pt idx="984">
                  <c:v>7.3999999999999995</c:v>
                </c:pt>
                <c:pt idx="985">
                  <c:v>7.2999999999999989</c:v>
                </c:pt>
                <c:pt idx="986">
                  <c:v>7.2999999999999989</c:v>
                </c:pt>
                <c:pt idx="987">
                  <c:v>7.3</c:v>
                </c:pt>
                <c:pt idx="988">
                  <c:v>7.2999999999999989</c:v>
                </c:pt>
                <c:pt idx="989">
                  <c:v>7.3999999999999995</c:v>
                </c:pt>
                <c:pt idx="990">
                  <c:v>7.3999999999999995</c:v>
                </c:pt>
                <c:pt idx="991">
                  <c:v>7.4999999999999991</c:v>
                </c:pt>
                <c:pt idx="992">
                  <c:v>7.3</c:v>
                </c:pt>
                <c:pt idx="993">
                  <c:v>7.3</c:v>
                </c:pt>
                <c:pt idx="994">
                  <c:v>7.3999999999999995</c:v>
                </c:pt>
                <c:pt idx="995">
                  <c:v>7.3</c:v>
                </c:pt>
                <c:pt idx="996">
                  <c:v>7.3</c:v>
                </c:pt>
                <c:pt idx="997">
                  <c:v>7.1999999999999993</c:v>
                </c:pt>
                <c:pt idx="998">
                  <c:v>7.3999999999999995</c:v>
                </c:pt>
                <c:pt idx="999">
                  <c:v>7.2999999999999989</c:v>
                </c:pt>
                <c:pt idx="1000">
                  <c:v>7.3</c:v>
                </c:pt>
                <c:pt idx="1001">
                  <c:v>7.3</c:v>
                </c:pt>
                <c:pt idx="1002">
                  <c:v>7.2</c:v>
                </c:pt>
                <c:pt idx="1003">
                  <c:v>7.3999999999999995</c:v>
                </c:pt>
                <c:pt idx="1004">
                  <c:v>7.3</c:v>
                </c:pt>
                <c:pt idx="1005">
                  <c:v>7.3999999999999995</c:v>
                </c:pt>
                <c:pt idx="1006">
                  <c:v>7.3999999999999995</c:v>
                </c:pt>
                <c:pt idx="1007">
                  <c:v>7.4999999999999991</c:v>
                </c:pt>
                <c:pt idx="1008">
                  <c:v>7.3</c:v>
                </c:pt>
                <c:pt idx="1009">
                  <c:v>7.3999999999999995</c:v>
                </c:pt>
                <c:pt idx="1010">
                  <c:v>7.3999999999999995</c:v>
                </c:pt>
                <c:pt idx="1011">
                  <c:v>7.3</c:v>
                </c:pt>
                <c:pt idx="1012">
                  <c:v>7.3999999999999995</c:v>
                </c:pt>
                <c:pt idx="1013">
                  <c:v>7.3</c:v>
                </c:pt>
                <c:pt idx="1014">
                  <c:v>7.1999999999999993</c:v>
                </c:pt>
                <c:pt idx="1015">
                  <c:v>7.3999999999999995</c:v>
                </c:pt>
                <c:pt idx="1016">
                  <c:v>7.3</c:v>
                </c:pt>
                <c:pt idx="1017">
                  <c:v>7.3999999999999995</c:v>
                </c:pt>
                <c:pt idx="1018">
                  <c:v>7.3999999999999995</c:v>
                </c:pt>
                <c:pt idx="1019">
                  <c:v>7.3</c:v>
                </c:pt>
                <c:pt idx="1020">
                  <c:v>7.3999999999999995</c:v>
                </c:pt>
                <c:pt idx="1021">
                  <c:v>7.4999999999999991</c:v>
                </c:pt>
                <c:pt idx="1022">
                  <c:v>7.3999999999999995</c:v>
                </c:pt>
                <c:pt idx="1023">
                  <c:v>7.3999999999999995</c:v>
                </c:pt>
                <c:pt idx="1024">
                  <c:v>7.3</c:v>
                </c:pt>
                <c:pt idx="1025">
                  <c:v>7.3999999999999995</c:v>
                </c:pt>
                <c:pt idx="1026">
                  <c:v>7.3999999999999995</c:v>
                </c:pt>
                <c:pt idx="1027">
                  <c:v>7.3999999999999995</c:v>
                </c:pt>
                <c:pt idx="1028">
                  <c:v>7.3</c:v>
                </c:pt>
                <c:pt idx="1029">
                  <c:v>7.3</c:v>
                </c:pt>
                <c:pt idx="1030">
                  <c:v>7.4999999999999991</c:v>
                </c:pt>
                <c:pt idx="1031">
                  <c:v>7.3999999999999995</c:v>
                </c:pt>
                <c:pt idx="1032">
                  <c:v>7.4999999999999991</c:v>
                </c:pt>
                <c:pt idx="1033">
                  <c:v>7.3999999999999995</c:v>
                </c:pt>
                <c:pt idx="1034">
                  <c:v>7.3999999999999995</c:v>
                </c:pt>
                <c:pt idx="1035">
                  <c:v>7.3999999999999995</c:v>
                </c:pt>
                <c:pt idx="1036">
                  <c:v>7.4999999999999991</c:v>
                </c:pt>
                <c:pt idx="1037">
                  <c:v>7.3999999999999995</c:v>
                </c:pt>
                <c:pt idx="1038">
                  <c:v>7.4999999999999991</c:v>
                </c:pt>
                <c:pt idx="1039">
                  <c:v>7.3999999999999995</c:v>
                </c:pt>
                <c:pt idx="1040">
                  <c:v>7.3</c:v>
                </c:pt>
                <c:pt idx="1041">
                  <c:v>7.3</c:v>
                </c:pt>
                <c:pt idx="1042">
                  <c:v>7.3999999999999995</c:v>
                </c:pt>
                <c:pt idx="1043">
                  <c:v>7.3999999999999995</c:v>
                </c:pt>
                <c:pt idx="1044">
                  <c:v>7.4999999999999991</c:v>
                </c:pt>
                <c:pt idx="1045">
                  <c:v>7.3999999999999995</c:v>
                </c:pt>
                <c:pt idx="1046">
                  <c:v>7.3999999999999995</c:v>
                </c:pt>
                <c:pt idx="1047">
                  <c:v>7.3</c:v>
                </c:pt>
                <c:pt idx="1048">
                  <c:v>7.3999999999999995</c:v>
                </c:pt>
                <c:pt idx="1049">
                  <c:v>7.4999999999999991</c:v>
                </c:pt>
                <c:pt idx="1050">
                  <c:v>7.3999999999999995</c:v>
                </c:pt>
                <c:pt idx="1051">
                  <c:v>7.3999999999999995</c:v>
                </c:pt>
                <c:pt idx="1052">
                  <c:v>7.3999999999999995</c:v>
                </c:pt>
                <c:pt idx="1053">
                  <c:v>7.4999999999999991</c:v>
                </c:pt>
                <c:pt idx="1054">
                  <c:v>7.3999999999999995</c:v>
                </c:pt>
                <c:pt idx="1055">
                  <c:v>7.3999999999999995</c:v>
                </c:pt>
                <c:pt idx="1056">
                  <c:v>7.3999999999999995</c:v>
                </c:pt>
                <c:pt idx="1057">
                  <c:v>7.4999999999999991</c:v>
                </c:pt>
                <c:pt idx="1058">
                  <c:v>7.4999999999999991</c:v>
                </c:pt>
                <c:pt idx="1059">
                  <c:v>7.4999999999999991</c:v>
                </c:pt>
                <c:pt idx="1060">
                  <c:v>7.3999999999999995</c:v>
                </c:pt>
                <c:pt idx="1061">
                  <c:v>7.3999999999999995</c:v>
                </c:pt>
                <c:pt idx="1062">
                  <c:v>7.3999999999999995</c:v>
                </c:pt>
                <c:pt idx="1063">
                  <c:v>7.3999999999999995</c:v>
                </c:pt>
                <c:pt idx="1064">
                  <c:v>7.4999999999999991</c:v>
                </c:pt>
                <c:pt idx="1065">
                  <c:v>7.3999999999999995</c:v>
                </c:pt>
                <c:pt idx="1066">
                  <c:v>7.4999999999999991</c:v>
                </c:pt>
                <c:pt idx="1067">
                  <c:v>7.4999999999999991</c:v>
                </c:pt>
                <c:pt idx="1068">
                  <c:v>7.4999999999999991</c:v>
                </c:pt>
                <c:pt idx="1069">
                  <c:v>7.3999999999999995</c:v>
                </c:pt>
                <c:pt idx="1070">
                  <c:v>7.3999999999999995</c:v>
                </c:pt>
                <c:pt idx="1071">
                  <c:v>7.4999999999999991</c:v>
                </c:pt>
                <c:pt idx="1072">
                  <c:v>7.4999999999999991</c:v>
                </c:pt>
                <c:pt idx="1073">
                  <c:v>7.4999999999999991</c:v>
                </c:pt>
                <c:pt idx="1074">
                  <c:v>7.4999999999999991</c:v>
                </c:pt>
                <c:pt idx="1075">
                  <c:v>7.3999999999999995</c:v>
                </c:pt>
                <c:pt idx="1076">
                  <c:v>7.4999999999999991</c:v>
                </c:pt>
                <c:pt idx="1077">
                  <c:v>7.3999999999999995</c:v>
                </c:pt>
                <c:pt idx="1078">
                  <c:v>7.4999999999999991</c:v>
                </c:pt>
                <c:pt idx="1079">
                  <c:v>7.3999999999999995</c:v>
                </c:pt>
                <c:pt idx="1080">
                  <c:v>7.3999999999999995</c:v>
                </c:pt>
                <c:pt idx="1081">
                  <c:v>7.4999999999999991</c:v>
                </c:pt>
                <c:pt idx="1082">
                  <c:v>7.3999999999999995</c:v>
                </c:pt>
                <c:pt idx="1083">
                  <c:v>7.3999999999999995</c:v>
                </c:pt>
                <c:pt idx="1084">
                  <c:v>7.3999999999999995</c:v>
                </c:pt>
                <c:pt idx="1085">
                  <c:v>7.3999999999999995</c:v>
                </c:pt>
                <c:pt idx="1086">
                  <c:v>7.3999999999999995</c:v>
                </c:pt>
                <c:pt idx="1087">
                  <c:v>7.4999999999999991</c:v>
                </c:pt>
                <c:pt idx="1088">
                  <c:v>7.4999999999999991</c:v>
                </c:pt>
                <c:pt idx="1089">
                  <c:v>7.4999999999999991</c:v>
                </c:pt>
                <c:pt idx="1090">
                  <c:v>7.5</c:v>
                </c:pt>
                <c:pt idx="1091">
                  <c:v>7.4999999999999991</c:v>
                </c:pt>
                <c:pt idx="1092">
                  <c:v>7.4999999999999991</c:v>
                </c:pt>
                <c:pt idx="1093">
                  <c:v>7.4999999999999991</c:v>
                </c:pt>
                <c:pt idx="1094">
                  <c:v>7.4999999999999991</c:v>
                </c:pt>
                <c:pt idx="1095">
                  <c:v>7.3999999999999995</c:v>
                </c:pt>
                <c:pt idx="1096">
                  <c:v>7.4999999999999991</c:v>
                </c:pt>
                <c:pt idx="1097">
                  <c:v>7.4999999999999991</c:v>
                </c:pt>
                <c:pt idx="1098">
                  <c:v>7.3999999999999995</c:v>
                </c:pt>
                <c:pt idx="1099">
                  <c:v>7.3999999999999995</c:v>
                </c:pt>
                <c:pt idx="1100">
                  <c:v>7.4999999999999991</c:v>
                </c:pt>
                <c:pt idx="1101">
                  <c:v>7.3999999999999995</c:v>
                </c:pt>
                <c:pt idx="1102">
                  <c:v>7.3999999999999995</c:v>
                </c:pt>
                <c:pt idx="1103">
                  <c:v>7.5</c:v>
                </c:pt>
                <c:pt idx="1104">
                  <c:v>7.4999999999999991</c:v>
                </c:pt>
                <c:pt idx="1105">
                  <c:v>7.3999999999999995</c:v>
                </c:pt>
                <c:pt idx="1106">
                  <c:v>7.3999999999999995</c:v>
                </c:pt>
                <c:pt idx="1107">
                  <c:v>7.4999999999999991</c:v>
                </c:pt>
                <c:pt idx="1108">
                  <c:v>7.3999999999999995</c:v>
                </c:pt>
                <c:pt idx="1109">
                  <c:v>7.4999999999999991</c:v>
                </c:pt>
                <c:pt idx="1110">
                  <c:v>7.3999999999999995</c:v>
                </c:pt>
                <c:pt idx="1111">
                  <c:v>7.4999999999999991</c:v>
                </c:pt>
                <c:pt idx="1112">
                  <c:v>7.4999999999999991</c:v>
                </c:pt>
                <c:pt idx="1113">
                  <c:v>7.4999999999999991</c:v>
                </c:pt>
                <c:pt idx="1114">
                  <c:v>7.3999999999999995</c:v>
                </c:pt>
                <c:pt idx="1115">
                  <c:v>7.3999999999999995</c:v>
                </c:pt>
                <c:pt idx="1116">
                  <c:v>7.4999999999999991</c:v>
                </c:pt>
                <c:pt idx="1117">
                  <c:v>7.5</c:v>
                </c:pt>
                <c:pt idx="1118">
                  <c:v>7.3999999999999995</c:v>
                </c:pt>
                <c:pt idx="1119">
                  <c:v>7.3999999999999995</c:v>
                </c:pt>
                <c:pt idx="1120">
                  <c:v>7.3999999999999995</c:v>
                </c:pt>
                <c:pt idx="1121">
                  <c:v>7.3999999999999995</c:v>
                </c:pt>
                <c:pt idx="1122">
                  <c:v>7.4999999999999991</c:v>
                </c:pt>
                <c:pt idx="1123">
                  <c:v>7.4999999999999991</c:v>
                </c:pt>
                <c:pt idx="1124">
                  <c:v>7.4999999999999991</c:v>
                </c:pt>
                <c:pt idx="1125">
                  <c:v>7.4</c:v>
                </c:pt>
                <c:pt idx="1126">
                  <c:v>7.5</c:v>
                </c:pt>
                <c:pt idx="1127">
                  <c:v>7.3999999999999995</c:v>
                </c:pt>
                <c:pt idx="1128">
                  <c:v>7.6</c:v>
                </c:pt>
                <c:pt idx="1129">
                  <c:v>7.3999999999999995</c:v>
                </c:pt>
                <c:pt idx="1130">
                  <c:v>7.5</c:v>
                </c:pt>
                <c:pt idx="1131">
                  <c:v>7.6</c:v>
                </c:pt>
                <c:pt idx="1132">
                  <c:v>7.3999999999999995</c:v>
                </c:pt>
                <c:pt idx="1133">
                  <c:v>7.6</c:v>
                </c:pt>
                <c:pt idx="1134">
                  <c:v>7.5</c:v>
                </c:pt>
                <c:pt idx="1135">
                  <c:v>7.5</c:v>
                </c:pt>
                <c:pt idx="1136">
                  <c:v>7.4999999999999991</c:v>
                </c:pt>
                <c:pt idx="1137">
                  <c:v>7.4999999999999991</c:v>
                </c:pt>
                <c:pt idx="1138">
                  <c:v>7.4999999999999991</c:v>
                </c:pt>
                <c:pt idx="1139">
                  <c:v>7.5</c:v>
                </c:pt>
                <c:pt idx="1140">
                  <c:v>7.3999999999999995</c:v>
                </c:pt>
                <c:pt idx="1141">
                  <c:v>7.5</c:v>
                </c:pt>
                <c:pt idx="1142">
                  <c:v>7.3999999999999995</c:v>
                </c:pt>
                <c:pt idx="1143">
                  <c:v>7.6</c:v>
                </c:pt>
                <c:pt idx="1144">
                  <c:v>7.6</c:v>
                </c:pt>
                <c:pt idx="1145">
                  <c:v>7.3</c:v>
                </c:pt>
                <c:pt idx="1146">
                  <c:v>7.5</c:v>
                </c:pt>
                <c:pt idx="1147">
                  <c:v>7.6</c:v>
                </c:pt>
                <c:pt idx="1148">
                  <c:v>7.3999999999999995</c:v>
                </c:pt>
                <c:pt idx="1149">
                  <c:v>7.3999999999999995</c:v>
                </c:pt>
                <c:pt idx="1150">
                  <c:v>7.5</c:v>
                </c:pt>
                <c:pt idx="1151">
                  <c:v>7.3999999999999995</c:v>
                </c:pt>
                <c:pt idx="1152">
                  <c:v>7.6</c:v>
                </c:pt>
                <c:pt idx="1153">
                  <c:v>7.4999999999999991</c:v>
                </c:pt>
                <c:pt idx="1154">
                  <c:v>7.3999999999999995</c:v>
                </c:pt>
                <c:pt idx="1155">
                  <c:v>7.4999999999999991</c:v>
                </c:pt>
                <c:pt idx="1156">
                  <c:v>7.6</c:v>
                </c:pt>
                <c:pt idx="1157">
                  <c:v>7.5</c:v>
                </c:pt>
                <c:pt idx="1158">
                  <c:v>7.4999999999999991</c:v>
                </c:pt>
                <c:pt idx="1159">
                  <c:v>7.4999999999999991</c:v>
                </c:pt>
                <c:pt idx="1160">
                  <c:v>7.6</c:v>
                </c:pt>
                <c:pt idx="1161">
                  <c:v>7.5</c:v>
                </c:pt>
                <c:pt idx="1162">
                  <c:v>7.5</c:v>
                </c:pt>
                <c:pt idx="1163">
                  <c:v>7.6</c:v>
                </c:pt>
                <c:pt idx="1164">
                  <c:v>7.6</c:v>
                </c:pt>
                <c:pt idx="1165">
                  <c:v>7.5</c:v>
                </c:pt>
                <c:pt idx="1166">
                  <c:v>7.5</c:v>
                </c:pt>
                <c:pt idx="1167">
                  <c:v>7.6</c:v>
                </c:pt>
                <c:pt idx="1168">
                  <c:v>7.5</c:v>
                </c:pt>
                <c:pt idx="1169">
                  <c:v>7.5</c:v>
                </c:pt>
                <c:pt idx="1170">
                  <c:v>7.6</c:v>
                </c:pt>
                <c:pt idx="1171">
                  <c:v>7.6</c:v>
                </c:pt>
                <c:pt idx="1172">
                  <c:v>7.6</c:v>
                </c:pt>
                <c:pt idx="1173">
                  <c:v>7.5</c:v>
                </c:pt>
                <c:pt idx="1174">
                  <c:v>7.6999999999999993</c:v>
                </c:pt>
                <c:pt idx="1175">
                  <c:v>7.6999999999999993</c:v>
                </c:pt>
                <c:pt idx="1176">
                  <c:v>7.6</c:v>
                </c:pt>
                <c:pt idx="1177">
                  <c:v>7.6</c:v>
                </c:pt>
                <c:pt idx="1178">
                  <c:v>7.6999999999999993</c:v>
                </c:pt>
                <c:pt idx="1179">
                  <c:v>7.6999999999999993</c:v>
                </c:pt>
                <c:pt idx="1180">
                  <c:v>7.6</c:v>
                </c:pt>
                <c:pt idx="1181">
                  <c:v>7.5</c:v>
                </c:pt>
                <c:pt idx="1182">
                  <c:v>7.5</c:v>
                </c:pt>
                <c:pt idx="1183">
                  <c:v>7.5</c:v>
                </c:pt>
                <c:pt idx="1184">
                  <c:v>7.5</c:v>
                </c:pt>
                <c:pt idx="1185">
                  <c:v>7.6999999999999993</c:v>
                </c:pt>
                <c:pt idx="1186">
                  <c:v>7.5</c:v>
                </c:pt>
                <c:pt idx="1187">
                  <c:v>7.6</c:v>
                </c:pt>
                <c:pt idx="1188">
                  <c:v>7.5</c:v>
                </c:pt>
                <c:pt idx="1189">
                  <c:v>7.6</c:v>
                </c:pt>
                <c:pt idx="1190">
                  <c:v>7.6</c:v>
                </c:pt>
                <c:pt idx="1191">
                  <c:v>7.6</c:v>
                </c:pt>
                <c:pt idx="1192">
                  <c:v>7.5</c:v>
                </c:pt>
                <c:pt idx="1193">
                  <c:v>7.6</c:v>
                </c:pt>
                <c:pt idx="1194">
                  <c:v>7.6999999999999993</c:v>
                </c:pt>
                <c:pt idx="1195">
                  <c:v>7.6</c:v>
                </c:pt>
                <c:pt idx="1196">
                  <c:v>7.6999999999999993</c:v>
                </c:pt>
                <c:pt idx="1197">
                  <c:v>7.6</c:v>
                </c:pt>
                <c:pt idx="1198">
                  <c:v>7.6</c:v>
                </c:pt>
                <c:pt idx="1199">
                  <c:v>7.6999999999999993</c:v>
                </c:pt>
                <c:pt idx="1200">
                  <c:v>7.6</c:v>
                </c:pt>
                <c:pt idx="1201">
                  <c:v>7.5</c:v>
                </c:pt>
                <c:pt idx="1202">
                  <c:v>7.6999999999999993</c:v>
                </c:pt>
                <c:pt idx="1203">
                  <c:v>7.6</c:v>
                </c:pt>
                <c:pt idx="1204">
                  <c:v>7.6</c:v>
                </c:pt>
                <c:pt idx="1205">
                  <c:v>7.6</c:v>
                </c:pt>
                <c:pt idx="1206">
                  <c:v>7.5</c:v>
                </c:pt>
                <c:pt idx="1207">
                  <c:v>7.6999999999999993</c:v>
                </c:pt>
                <c:pt idx="1208">
                  <c:v>7.5</c:v>
                </c:pt>
                <c:pt idx="1209">
                  <c:v>7.6</c:v>
                </c:pt>
                <c:pt idx="1210">
                  <c:v>7.5</c:v>
                </c:pt>
                <c:pt idx="1211">
                  <c:v>7.5</c:v>
                </c:pt>
                <c:pt idx="1212">
                  <c:v>7.5</c:v>
                </c:pt>
                <c:pt idx="1213">
                  <c:v>7.6</c:v>
                </c:pt>
                <c:pt idx="1214">
                  <c:v>7.6</c:v>
                </c:pt>
                <c:pt idx="1215">
                  <c:v>7.6</c:v>
                </c:pt>
                <c:pt idx="1216">
                  <c:v>7.6</c:v>
                </c:pt>
                <c:pt idx="1217">
                  <c:v>7.6</c:v>
                </c:pt>
                <c:pt idx="1218">
                  <c:v>7.6999999999999993</c:v>
                </c:pt>
                <c:pt idx="1219">
                  <c:v>7.6999999999999993</c:v>
                </c:pt>
                <c:pt idx="1220">
                  <c:v>7.6</c:v>
                </c:pt>
                <c:pt idx="1221">
                  <c:v>7.5</c:v>
                </c:pt>
                <c:pt idx="1222">
                  <c:v>7.6</c:v>
                </c:pt>
                <c:pt idx="1223">
                  <c:v>7.6999999999999993</c:v>
                </c:pt>
                <c:pt idx="1224">
                  <c:v>7.6</c:v>
                </c:pt>
                <c:pt idx="1225">
                  <c:v>7.6</c:v>
                </c:pt>
                <c:pt idx="1226">
                  <c:v>7.6</c:v>
                </c:pt>
                <c:pt idx="1227">
                  <c:v>7.6</c:v>
                </c:pt>
                <c:pt idx="1228">
                  <c:v>7.6</c:v>
                </c:pt>
                <c:pt idx="1229">
                  <c:v>7.6</c:v>
                </c:pt>
                <c:pt idx="1230">
                  <c:v>7.6999999999999993</c:v>
                </c:pt>
                <c:pt idx="1231">
                  <c:v>7.6999999999999993</c:v>
                </c:pt>
                <c:pt idx="1232">
                  <c:v>7.6</c:v>
                </c:pt>
                <c:pt idx="1233">
                  <c:v>7.6999999999999993</c:v>
                </c:pt>
                <c:pt idx="1234">
                  <c:v>7.6</c:v>
                </c:pt>
                <c:pt idx="1235">
                  <c:v>7.6</c:v>
                </c:pt>
                <c:pt idx="1236">
                  <c:v>7.6</c:v>
                </c:pt>
                <c:pt idx="1237">
                  <c:v>7.6</c:v>
                </c:pt>
                <c:pt idx="1238">
                  <c:v>7.5</c:v>
                </c:pt>
                <c:pt idx="1239">
                  <c:v>7.6999999999999993</c:v>
                </c:pt>
                <c:pt idx="1240">
                  <c:v>7.6999999999999993</c:v>
                </c:pt>
                <c:pt idx="1241">
                  <c:v>7.6</c:v>
                </c:pt>
                <c:pt idx="1242">
                  <c:v>7.6999999999999993</c:v>
                </c:pt>
                <c:pt idx="1243">
                  <c:v>7.6999999999999993</c:v>
                </c:pt>
                <c:pt idx="1244">
                  <c:v>7.6999999999999993</c:v>
                </c:pt>
                <c:pt idx="1245">
                  <c:v>7.6999999999999993</c:v>
                </c:pt>
                <c:pt idx="1246">
                  <c:v>7.6</c:v>
                </c:pt>
                <c:pt idx="1247">
                  <c:v>7.6999999999999993</c:v>
                </c:pt>
                <c:pt idx="1248">
                  <c:v>7.6999999999999993</c:v>
                </c:pt>
                <c:pt idx="1249">
                  <c:v>7.6</c:v>
                </c:pt>
                <c:pt idx="1250">
                  <c:v>7.5</c:v>
                </c:pt>
                <c:pt idx="1251">
                  <c:v>7.6</c:v>
                </c:pt>
                <c:pt idx="1252">
                  <c:v>7.6</c:v>
                </c:pt>
                <c:pt idx="1253">
                  <c:v>7.6</c:v>
                </c:pt>
                <c:pt idx="1254">
                  <c:v>7.6</c:v>
                </c:pt>
                <c:pt idx="1255">
                  <c:v>7.6</c:v>
                </c:pt>
                <c:pt idx="1256">
                  <c:v>7.6</c:v>
                </c:pt>
                <c:pt idx="1257">
                  <c:v>7.6</c:v>
                </c:pt>
                <c:pt idx="1258">
                  <c:v>7.6999999999999993</c:v>
                </c:pt>
                <c:pt idx="1259">
                  <c:v>7.6999999999999993</c:v>
                </c:pt>
                <c:pt idx="1260">
                  <c:v>7.6</c:v>
                </c:pt>
                <c:pt idx="1261">
                  <c:v>7.6</c:v>
                </c:pt>
                <c:pt idx="1262">
                  <c:v>7.6</c:v>
                </c:pt>
                <c:pt idx="1263">
                  <c:v>7.6</c:v>
                </c:pt>
                <c:pt idx="1264">
                  <c:v>7.6999999999999993</c:v>
                </c:pt>
                <c:pt idx="1265">
                  <c:v>7.6999999999999993</c:v>
                </c:pt>
                <c:pt idx="1266">
                  <c:v>7.6</c:v>
                </c:pt>
                <c:pt idx="1267">
                  <c:v>7.6999999999999993</c:v>
                </c:pt>
                <c:pt idx="1268">
                  <c:v>7.6</c:v>
                </c:pt>
                <c:pt idx="1269">
                  <c:v>7.6999999999999993</c:v>
                </c:pt>
                <c:pt idx="1270">
                  <c:v>7.6999999999999993</c:v>
                </c:pt>
                <c:pt idx="1271">
                  <c:v>7.6</c:v>
                </c:pt>
                <c:pt idx="1272">
                  <c:v>7.6</c:v>
                </c:pt>
                <c:pt idx="1273">
                  <c:v>7.6</c:v>
                </c:pt>
                <c:pt idx="1274">
                  <c:v>7.7999999999999989</c:v>
                </c:pt>
                <c:pt idx="1275">
                  <c:v>7.6999999999999993</c:v>
                </c:pt>
                <c:pt idx="1276">
                  <c:v>7.6999999999999993</c:v>
                </c:pt>
                <c:pt idx="1277">
                  <c:v>7.6999999999999993</c:v>
                </c:pt>
                <c:pt idx="1278">
                  <c:v>7.6</c:v>
                </c:pt>
                <c:pt idx="1279">
                  <c:v>7.6</c:v>
                </c:pt>
                <c:pt idx="1280">
                  <c:v>7.6999999999999993</c:v>
                </c:pt>
                <c:pt idx="1281">
                  <c:v>7.6999999999999993</c:v>
                </c:pt>
                <c:pt idx="1282">
                  <c:v>7.7999999999999989</c:v>
                </c:pt>
                <c:pt idx="1283">
                  <c:v>7.6999999999999993</c:v>
                </c:pt>
                <c:pt idx="1284">
                  <c:v>7.6</c:v>
                </c:pt>
                <c:pt idx="1285">
                  <c:v>7.6999999999999993</c:v>
                </c:pt>
                <c:pt idx="1286">
                  <c:v>7.6</c:v>
                </c:pt>
                <c:pt idx="1287">
                  <c:v>7.6</c:v>
                </c:pt>
                <c:pt idx="1288">
                  <c:v>7.6</c:v>
                </c:pt>
                <c:pt idx="1289">
                  <c:v>7.6999999999999993</c:v>
                </c:pt>
                <c:pt idx="1290">
                  <c:v>7.6999999999999993</c:v>
                </c:pt>
                <c:pt idx="1291">
                  <c:v>7.6</c:v>
                </c:pt>
                <c:pt idx="1292">
                  <c:v>7.6999999999999993</c:v>
                </c:pt>
                <c:pt idx="1293">
                  <c:v>7.6999999999999993</c:v>
                </c:pt>
                <c:pt idx="1294">
                  <c:v>7.6</c:v>
                </c:pt>
                <c:pt idx="1295">
                  <c:v>7.6999999999999993</c:v>
                </c:pt>
                <c:pt idx="1296">
                  <c:v>7.7999999999999989</c:v>
                </c:pt>
                <c:pt idx="1297">
                  <c:v>7.6999999999999993</c:v>
                </c:pt>
                <c:pt idx="1298">
                  <c:v>7.6</c:v>
                </c:pt>
                <c:pt idx="1299">
                  <c:v>7.6999999999999993</c:v>
                </c:pt>
                <c:pt idx="1300">
                  <c:v>7.6999999999999993</c:v>
                </c:pt>
                <c:pt idx="1301">
                  <c:v>7.6999999999999993</c:v>
                </c:pt>
                <c:pt idx="1302">
                  <c:v>7.6</c:v>
                </c:pt>
                <c:pt idx="1303">
                  <c:v>7.6999999999999993</c:v>
                </c:pt>
                <c:pt idx="1304">
                  <c:v>7.6999999999999993</c:v>
                </c:pt>
                <c:pt idx="1305">
                  <c:v>7.6</c:v>
                </c:pt>
                <c:pt idx="1306">
                  <c:v>7.6</c:v>
                </c:pt>
                <c:pt idx="1307">
                  <c:v>7.5</c:v>
                </c:pt>
                <c:pt idx="1308">
                  <c:v>7.6</c:v>
                </c:pt>
                <c:pt idx="1309">
                  <c:v>7.7999999999999989</c:v>
                </c:pt>
                <c:pt idx="1310">
                  <c:v>7.7999999999999989</c:v>
                </c:pt>
                <c:pt idx="1311">
                  <c:v>7.6</c:v>
                </c:pt>
                <c:pt idx="1312">
                  <c:v>7.6999999999999993</c:v>
                </c:pt>
                <c:pt idx="1313">
                  <c:v>7.6999999999999993</c:v>
                </c:pt>
                <c:pt idx="1314">
                  <c:v>7.6999999999999993</c:v>
                </c:pt>
                <c:pt idx="1315">
                  <c:v>7.6999999999999993</c:v>
                </c:pt>
                <c:pt idx="1316">
                  <c:v>7.6999999999999993</c:v>
                </c:pt>
                <c:pt idx="1317">
                  <c:v>7.6</c:v>
                </c:pt>
                <c:pt idx="1318">
                  <c:v>7.6</c:v>
                </c:pt>
                <c:pt idx="1319">
                  <c:v>7.6999999999999993</c:v>
                </c:pt>
                <c:pt idx="1320">
                  <c:v>7.6999999999999993</c:v>
                </c:pt>
                <c:pt idx="1321">
                  <c:v>7.6999999999999993</c:v>
                </c:pt>
                <c:pt idx="1322">
                  <c:v>7.6999999999999993</c:v>
                </c:pt>
                <c:pt idx="1323">
                  <c:v>7.6999999999999993</c:v>
                </c:pt>
                <c:pt idx="1324">
                  <c:v>7.7999999999999989</c:v>
                </c:pt>
                <c:pt idx="1325">
                  <c:v>7.7999999999999989</c:v>
                </c:pt>
                <c:pt idx="1326">
                  <c:v>7.7999999999999989</c:v>
                </c:pt>
                <c:pt idx="1327">
                  <c:v>7.7999999999999989</c:v>
                </c:pt>
                <c:pt idx="1328">
                  <c:v>7.6999999999999993</c:v>
                </c:pt>
                <c:pt idx="1329">
                  <c:v>7.6999999999999993</c:v>
                </c:pt>
                <c:pt idx="1330">
                  <c:v>7.6</c:v>
                </c:pt>
                <c:pt idx="1331">
                  <c:v>7.6999999999999993</c:v>
                </c:pt>
                <c:pt idx="1332">
                  <c:v>7.7999999999999989</c:v>
                </c:pt>
                <c:pt idx="1333">
                  <c:v>7.6999999999999993</c:v>
                </c:pt>
                <c:pt idx="1334">
                  <c:v>7.8999999999999995</c:v>
                </c:pt>
                <c:pt idx="1335">
                  <c:v>7.6999999999999993</c:v>
                </c:pt>
                <c:pt idx="1336">
                  <c:v>7.6999999999999993</c:v>
                </c:pt>
                <c:pt idx="1337">
                  <c:v>7.8</c:v>
                </c:pt>
                <c:pt idx="1338">
                  <c:v>7.6</c:v>
                </c:pt>
                <c:pt idx="1339">
                  <c:v>7.6999999999999993</c:v>
                </c:pt>
                <c:pt idx="1340">
                  <c:v>7.6999999999999993</c:v>
                </c:pt>
                <c:pt idx="1341">
                  <c:v>7.7999999999999989</c:v>
                </c:pt>
                <c:pt idx="1342">
                  <c:v>7.6</c:v>
                </c:pt>
                <c:pt idx="1343">
                  <c:v>7.6999999999999993</c:v>
                </c:pt>
                <c:pt idx="1344">
                  <c:v>7.6999999999999993</c:v>
                </c:pt>
                <c:pt idx="1345">
                  <c:v>7.6999999999999993</c:v>
                </c:pt>
                <c:pt idx="1346">
                  <c:v>7.7999999999999989</c:v>
                </c:pt>
                <c:pt idx="1347">
                  <c:v>7.6</c:v>
                </c:pt>
                <c:pt idx="1348">
                  <c:v>7.6999999999999993</c:v>
                </c:pt>
                <c:pt idx="1349">
                  <c:v>7.6</c:v>
                </c:pt>
                <c:pt idx="1350">
                  <c:v>7.7999999999999989</c:v>
                </c:pt>
                <c:pt idx="1351">
                  <c:v>7.7999999999999989</c:v>
                </c:pt>
                <c:pt idx="1352">
                  <c:v>7.6</c:v>
                </c:pt>
                <c:pt idx="1353">
                  <c:v>7.6999999999999993</c:v>
                </c:pt>
                <c:pt idx="1354">
                  <c:v>7.8</c:v>
                </c:pt>
                <c:pt idx="1355">
                  <c:v>7.6</c:v>
                </c:pt>
                <c:pt idx="1356">
                  <c:v>7.6999999999999993</c:v>
                </c:pt>
                <c:pt idx="1357">
                  <c:v>7.7999999999999989</c:v>
                </c:pt>
                <c:pt idx="1358">
                  <c:v>7.6999999999999993</c:v>
                </c:pt>
                <c:pt idx="1359">
                  <c:v>7.7999999999999989</c:v>
                </c:pt>
                <c:pt idx="1360">
                  <c:v>7.6999999999999993</c:v>
                </c:pt>
                <c:pt idx="1361">
                  <c:v>7.6999999999999993</c:v>
                </c:pt>
                <c:pt idx="1362">
                  <c:v>7.6999999999999993</c:v>
                </c:pt>
                <c:pt idx="1363">
                  <c:v>7.6999999999999993</c:v>
                </c:pt>
                <c:pt idx="1364">
                  <c:v>7.8999999999999995</c:v>
                </c:pt>
                <c:pt idx="1365">
                  <c:v>7.6999999999999993</c:v>
                </c:pt>
                <c:pt idx="1366">
                  <c:v>7.6999999999999993</c:v>
                </c:pt>
                <c:pt idx="1367">
                  <c:v>7.6999999999999993</c:v>
                </c:pt>
                <c:pt idx="1368">
                  <c:v>7.6999999999999993</c:v>
                </c:pt>
                <c:pt idx="1369">
                  <c:v>7.8999999999999995</c:v>
                </c:pt>
                <c:pt idx="1370">
                  <c:v>7.8999999999999995</c:v>
                </c:pt>
                <c:pt idx="1371">
                  <c:v>7.8</c:v>
                </c:pt>
                <c:pt idx="1372">
                  <c:v>7.8</c:v>
                </c:pt>
                <c:pt idx="1373">
                  <c:v>7.6999999999999993</c:v>
                </c:pt>
                <c:pt idx="1374">
                  <c:v>7.8</c:v>
                </c:pt>
                <c:pt idx="1375">
                  <c:v>7.8999999999999995</c:v>
                </c:pt>
                <c:pt idx="1376">
                  <c:v>7.7</c:v>
                </c:pt>
                <c:pt idx="1377">
                  <c:v>7.6999999999999993</c:v>
                </c:pt>
                <c:pt idx="1378">
                  <c:v>7.7999999999999989</c:v>
                </c:pt>
                <c:pt idx="1379">
                  <c:v>7.8</c:v>
                </c:pt>
                <c:pt idx="1380">
                  <c:v>7.7</c:v>
                </c:pt>
                <c:pt idx="1381">
                  <c:v>7.8</c:v>
                </c:pt>
                <c:pt idx="1382">
                  <c:v>7.8</c:v>
                </c:pt>
                <c:pt idx="1383">
                  <c:v>7.6999999999999993</c:v>
                </c:pt>
                <c:pt idx="1384">
                  <c:v>7.8</c:v>
                </c:pt>
                <c:pt idx="1385">
                  <c:v>7.8</c:v>
                </c:pt>
                <c:pt idx="1386">
                  <c:v>7.7</c:v>
                </c:pt>
                <c:pt idx="1387">
                  <c:v>7.8</c:v>
                </c:pt>
                <c:pt idx="1388">
                  <c:v>7.8</c:v>
                </c:pt>
                <c:pt idx="1389">
                  <c:v>7.6</c:v>
                </c:pt>
                <c:pt idx="1390">
                  <c:v>7.8</c:v>
                </c:pt>
                <c:pt idx="1391">
                  <c:v>7.8</c:v>
                </c:pt>
                <c:pt idx="1392">
                  <c:v>7.7</c:v>
                </c:pt>
                <c:pt idx="1393">
                  <c:v>7.8</c:v>
                </c:pt>
                <c:pt idx="1394">
                  <c:v>7.8999999999999995</c:v>
                </c:pt>
                <c:pt idx="1395">
                  <c:v>7.6999999999999993</c:v>
                </c:pt>
                <c:pt idx="1396">
                  <c:v>7.8</c:v>
                </c:pt>
                <c:pt idx="1397">
                  <c:v>7.8</c:v>
                </c:pt>
                <c:pt idx="1398">
                  <c:v>7.6999999999999993</c:v>
                </c:pt>
                <c:pt idx="1399">
                  <c:v>7.6999999999999993</c:v>
                </c:pt>
                <c:pt idx="1400">
                  <c:v>7.8999999999999995</c:v>
                </c:pt>
                <c:pt idx="1401">
                  <c:v>7.8999999999999995</c:v>
                </c:pt>
                <c:pt idx="1402">
                  <c:v>7.8</c:v>
                </c:pt>
                <c:pt idx="1403">
                  <c:v>7.6999999999999993</c:v>
                </c:pt>
                <c:pt idx="1404">
                  <c:v>7.7999999999999989</c:v>
                </c:pt>
                <c:pt idx="1405">
                  <c:v>7.8999999999999995</c:v>
                </c:pt>
                <c:pt idx="1406">
                  <c:v>7.6999999999999993</c:v>
                </c:pt>
                <c:pt idx="1407">
                  <c:v>7.8</c:v>
                </c:pt>
                <c:pt idx="1408">
                  <c:v>7.8</c:v>
                </c:pt>
                <c:pt idx="1409">
                  <c:v>7.6999999999999993</c:v>
                </c:pt>
                <c:pt idx="1410">
                  <c:v>7.8</c:v>
                </c:pt>
                <c:pt idx="1411">
                  <c:v>7.8</c:v>
                </c:pt>
                <c:pt idx="1412">
                  <c:v>7.8</c:v>
                </c:pt>
                <c:pt idx="1413">
                  <c:v>7.8</c:v>
                </c:pt>
                <c:pt idx="1414">
                  <c:v>7.8999999999999995</c:v>
                </c:pt>
                <c:pt idx="1415">
                  <c:v>7.8</c:v>
                </c:pt>
                <c:pt idx="1416">
                  <c:v>7.8</c:v>
                </c:pt>
                <c:pt idx="1417">
                  <c:v>7.8999999999999995</c:v>
                </c:pt>
                <c:pt idx="1418">
                  <c:v>7.8</c:v>
                </c:pt>
                <c:pt idx="1419">
                  <c:v>7.8</c:v>
                </c:pt>
                <c:pt idx="1420">
                  <c:v>7.8</c:v>
                </c:pt>
                <c:pt idx="1421">
                  <c:v>7.8</c:v>
                </c:pt>
                <c:pt idx="1422">
                  <c:v>7.8</c:v>
                </c:pt>
                <c:pt idx="1423">
                  <c:v>7.9999999999999991</c:v>
                </c:pt>
                <c:pt idx="1424">
                  <c:v>7.8999999999999995</c:v>
                </c:pt>
                <c:pt idx="1425">
                  <c:v>7.8</c:v>
                </c:pt>
                <c:pt idx="1426">
                  <c:v>7.8</c:v>
                </c:pt>
                <c:pt idx="1427">
                  <c:v>7.8999999999999995</c:v>
                </c:pt>
                <c:pt idx="1428">
                  <c:v>7.8</c:v>
                </c:pt>
                <c:pt idx="1429">
                  <c:v>7.8</c:v>
                </c:pt>
                <c:pt idx="1430">
                  <c:v>7.7</c:v>
                </c:pt>
                <c:pt idx="1431">
                  <c:v>7.6999999999999993</c:v>
                </c:pt>
                <c:pt idx="1432">
                  <c:v>7.8</c:v>
                </c:pt>
                <c:pt idx="1433">
                  <c:v>7.8999999999999995</c:v>
                </c:pt>
                <c:pt idx="1434">
                  <c:v>7.8999999999999995</c:v>
                </c:pt>
                <c:pt idx="1435">
                  <c:v>7.8999999999999995</c:v>
                </c:pt>
                <c:pt idx="1436">
                  <c:v>7.8</c:v>
                </c:pt>
                <c:pt idx="1437">
                  <c:v>7.8999999999999995</c:v>
                </c:pt>
                <c:pt idx="1438">
                  <c:v>7.8</c:v>
                </c:pt>
                <c:pt idx="1439">
                  <c:v>7.8999999999999995</c:v>
                </c:pt>
                <c:pt idx="1440">
                  <c:v>7.8</c:v>
                </c:pt>
                <c:pt idx="1441">
                  <c:v>7.8999999999999995</c:v>
                </c:pt>
                <c:pt idx="1442">
                  <c:v>7.8</c:v>
                </c:pt>
                <c:pt idx="1443">
                  <c:v>7.8999999999999995</c:v>
                </c:pt>
                <c:pt idx="1444">
                  <c:v>7.8</c:v>
                </c:pt>
                <c:pt idx="1445">
                  <c:v>7.8</c:v>
                </c:pt>
                <c:pt idx="1446">
                  <c:v>7.8</c:v>
                </c:pt>
                <c:pt idx="1447">
                  <c:v>7.8</c:v>
                </c:pt>
                <c:pt idx="1448">
                  <c:v>7.8</c:v>
                </c:pt>
                <c:pt idx="1449">
                  <c:v>7.8999999999999995</c:v>
                </c:pt>
                <c:pt idx="1450">
                  <c:v>7.8</c:v>
                </c:pt>
                <c:pt idx="1451">
                  <c:v>7.8</c:v>
                </c:pt>
                <c:pt idx="1452">
                  <c:v>7.8</c:v>
                </c:pt>
                <c:pt idx="1453">
                  <c:v>7.8</c:v>
                </c:pt>
                <c:pt idx="1454">
                  <c:v>7.8999999999999995</c:v>
                </c:pt>
                <c:pt idx="1455">
                  <c:v>7.8</c:v>
                </c:pt>
                <c:pt idx="1456">
                  <c:v>7.8</c:v>
                </c:pt>
                <c:pt idx="1457">
                  <c:v>7.8999999999999995</c:v>
                </c:pt>
                <c:pt idx="1458">
                  <c:v>7.8999999999999995</c:v>
                </c:pt>
                <c:pt idx="1459">
                  <c:v>7.8</c:v>
                </c:pt>
                <c:pt idx="1460">
                  <c:v>7.8</c:v>
                </c:pt>
                <c:pt idx="1461">
                  <c:v>7.8</c:v>
                </c:pt>
                <c:pt idx="1462">
                  <c:v>7.8999999999999995</c:v>
                </c:pt>
                <c:pt idx="1463">
                  <c:v>7.8</c:v>
                </c:pt>
                <c:pt idx="1464">
                  <c:v>7.8</c:v>
                </c:pt>
                <c:pt idx="1465">
                  <c:v>7.8</c:v>
                </c:pt>
                <c:pt idx="1466">
                  <c:v>7.9999999999999991</c:v>
                </c:pt>
                <c:pt idx="1467">
                  <c:v>7.8</c:v>
                </c:pt>
                <c:pt idx="1468">
                  <c:v>7.8</c:v>
                </c:pt>
                <c:pt idx="1469">
                  <c:v>7.8</c:v>
                </c:pt>
                <c:pt idx="1470">
                  <c:v>7.8999999999999995</c:v>
                </c:pt>
                <c:pt idx="1471">
                  <c:v>7.8</c:v>
                </c:pt>
                <c:pt idx="1472">
                  <c:v>7.8999999999999995</c:v>
                </c:pt>
                <c:pt idx="1473">
                  <c:v>7.8</c:v>
                </c:pt>
                <c:pt idx="1474">
                  <c:v>7.8999999999999995</c:v>
                </c:pt>
                <c:pt idx="1475">
                  <c:v>7.8</c:v>
                </c:pt>
                <c:pt idx="1476">
                  <c:v>7.8</c:v>
                </c:pt>
                <c:pt idx="1477">
                  <c:v>7.8999999999999995</c:v>
                </c:pt>
                <c:pt idx="1478">
                  <c:v>7.9999999999999991</c:v>
                </c:pt>
                <c:pt idx="1479">
                  <c:v>7.8999999999999995</c:v>
                </c:pt>
                <c:pt idx="1480">
                  <c:v>7.8</c:v>
                </c:pt>
                <c:pt idx="1481">
                  <c:v>7.8999999999999995</c:v>
                </c:pt>
                <c:pt idx="1482">
                  <c:v>7.8999999999999995</c:v>
                </c:pt>
                <c:pt idx="1483">
                  <c:v>7.8</c:v>
                </c:pt>
                <c:pt idx="1484">
                  <c:v>7.8</c:v>
                </c:pt>
                <c:pt idx="1485">
                  <c:v>7.8</c:v>
                </c:pt>
                <c:pt idx="1486">
                  <c:v>7.8</c:v>
                </c:pt>
                <c:pt idx="1487">
                  <c:v>7.8</c:v>
                </c:pt>
                <c:pt idx="1488">
                  <c:v>7.8999999999999995</c:v>
                </c:pt>
                <c:pt idx="1489">
                  <c:v>7.9999999999999991</c:v>
                </c:pt>
                <c:pt idx="1490">
                  <c:v>7.8</c:v>
                </c:pt>
                <c:pt idx="1491">
                  <c:v>7.8999999999999995</c:v>
                </c:pt>
                <c:pt idx="1492">
                  <c:v>7.9999999999999991</c:v>
                </c:pt>
                <c:pt idx="1493">
                  <c:v>7.8999999999999995</c:v>
                </c:pt>
                <c:pt idx="1494">
                  <c:v>7.8999999999999995</c:v>
                </c:pt>
                <c:pt idx="1495">
                  <c:v>7.9999999999999991</c:v>
                </c:pt>
                <c:pt idx="1496">
                  <c:v>7.8</c:v>
                </c:pt>
                <c:pt idx="1497">
                  <c:v>7.8</c:v>
                </c:pt>
                <c:pt idx="1498">
                  <c:v>7.9999999999999991</c:v>
                </c:pt>
                <c:pt idx="1499">
                  <c:v>7.8</c:v>
                </c:pt>
                <c:pt idx="1500">
                  <c:v>8.1</c:v>
                </c:pt>
                <c:pt idx="1501">
                  <c:v>7.8999999999999995</c:v>
                </c:pt>
                <c:pt idx="1502">
                  <c:v>7.8999999999999995</c:v>
                </c:pt>
                <c:pt idx="1503">
                  <c:v>7.8999999999999995</c:v>
                </c:pt>
                <c:pt idx="1504">
                  <c:v>7.8999999999999995</c:v>
                </c:pt>
                <c:pt idx="1505">
                  <c:v>7.8999999999999995</c:v>
                </c:pt>
                <c:pt idx="1506">
                  <c:v>7.9999999999999991</c:v>
                </c:pt>
                <c:pt idx="1507">
                  <c:v>7.8999999999999995</c:v>
                </c:pt>
                <c:pt idx="1508">
                  <c:v>7.8999999999999995</c:v>
                </c:pt>
                <c:pt idx="1509">
                  <c:v>7.8999999999999995</c:v>
                </c:pt>
                <c:pt idx="1510">
                  <c:v>7.8999999999999995</c:v>
                </c:pt>
                <c:pt idx="1511">
                  <c:v>7.8999999999999995</c:v>
                </c:pt>
                <c:pt idx="1512">
                  <c:v>7.9999999999999991</c:v>
                </c:pt>
                <c:pt idx="1513">
                  <c:v>7.9</c:v>
                </c:pt>
                <c:pt idx="1514">
                  <c:v>8</c:v>
                </c:pt>
                <c:pt idx="1515">
                  <c:v>8</c:v>
                </c:pt>
                <c:pt idx="1516">
                  <c:v>7.9999999999999991</c:v>
                </c:pt>
                <c:pt idx="1517">
                  <c:v>7.8999999999999995</c:v>
                </c:pt>
                <c:pt idx="1518">
                  <c:v>7.8</c:v>
                </c:pt>
                <c:pt idx="1519">
                  <c:v>7.8999999999999995</c:v>
                </c:pt>
                <c:pt idx="1520">
                  <c:v>7.9999999999999991</c:v>
                </c:pt>
                <c:pt idx="1521">
                  <c:v>7.8999999999999995</c:v>
                </c:pt>
                <c:pt idx="1522">
                  <c:v>7.8999999999999995</c:v>
                </c:pt>
                <c:pt idx="1523">
                  <c:v>7.8999999999999995</c:v>
                </c:pt>
                <c:pt idx="1524">
                  <c:v>7.9999999999999991</c:v>
                </c:pt>
                <c:pt idx="1525">
                  <c:v>7.9999999999999991</c:v>
                </c:pt>
                <c:pt idx="1526">
                  <c:v>8</c:v>
                </c:pt>
                <c:pt idx="1527">
                  <c:v>8</c:v>
                </c:pt>
                <c:pt idx="1528">
                  <c:v>8</c:v>
                </c:pt>
                <c:pt idx="1529">
                  <c:v>7.8999999999999995</c:v>
                </c:pt>
                <c:pt idx="1530">
                  <c:v>7.8999999999999995</c:v>
                </c:pt>
                <c:pt idx="1531">
                  <c:v>8.1</c:v>
                </c:pt>
                <c:pt idx="1532">
                  <c:v>7.9999999999999991</c:v>
                </c:pt>
                <c:pt idx="1533">
                  <c:v>7.8999999999999995</c:v>
                </c:pt>
                <c:pt idx="1534">
                  <c:v>8</c:v>
                </c:pt>
                <c:pt idx="1535">
                  <c:v>7.9999999999999991</c:v>
                </c:pt>
                <c:pt idx="1536">
                  <c:v>7.8999999999999995</c:v>
                </c:pt>
                <c:pt idx="1537">
                  <c:v>7.8999999999999995</c:v>
                </c:pt>
                <c:pt idx="1538">
                  <c:v>7.9999999999999991</c:v>
                </c:pt>
                <c:pt idx="1539">
                  <c:v>7.9999999999999991</c:v>
                </c:pt>
                <c:pt idx="1540">
                  <c:v>8.1</c:v>
                </c:pt>
                <c:pt idx="1541">
                  <c:v>7.9999999999999991</c:v>
                </c:pt>
                <c:pt idx="1542">
                  <c:v>8.1</c:v>
                </c:pt>
                <c:pt idx="1543">
                  <c:v>8.1</c:v>
                </c:pt>
                <c:pt idx="1544">
                  <c:v>8</c:v>
                </c:pt>
                <c:pt idx="1545">
                  <c:v>8</c:v>
                </c:pt>
                <c:pt idx="1546">
                  <c:v>8</c:v>
                </c:pt>
                <c:pt idx="1547">
                  <c:v>8</c:v>
                </c:pt>
                <c:pt idx="1548">
                  <c:v>8</c:v>
                </c:pt>
                <c:pt idx="1549">
                  <c:v>8.1999999999999993</c:v>
                </c:pt>
                <c:pt idx="1550">
                  <c:v>7.8999999999999995</c:v>
                </c:pt>
                <c:pt idx="1551">
                  <c:v>8.1</c:v>
                </c:pt>
                <c:pt idx="1552">
                  <c:v>8.1</c:v>
                </c:pt>
                <c:pt idx="1553">
                  <c:v>8.1</c:v>
                </c:pt>
                <c:pt idx="1554">
                  <c:v>8.1</c:v>
                </c:pt>
                <c:pt idx="1555">
                  <c:v>8</c:v>
                </c:pt>
                <c:pt idx="1556">
                  <c:v>8.1</c:v>
                </c:pt>
                <c:pt idx="1557">
                  <c:v>7.8999999999999995</c:v>
                </c:pt>
                <c:pt idx="1558">
                  <c:v>8.1</c:v>
                </c:pt>
                <c:pt idx="1559">
                  <c:v>8</c:v>
                </c:pt>
                <c:pt idx="1560">
                  <c:v>7.9999999999999991</c:v>
                </c:pt>
                <c:pt idx="1561">
                  <c:v>8.2000000000000011</c:v>
                </c:pt>
                <c:pt idx="1562">
                  <c:v>8.1</c:v>
                </c:pt>
                <c:pt idx="1563">
                  <c:v>8</c:v>
                </c:pt>
                <c:pt idx="1564">
                  <c:v>8.1</c:v>
                </c:pt>
                <c:pt idx="1565">
                  <c:v>7.8999999999999995</c:v>
                </c:pt>
                <c:pt idx="1566">
                  <c:v>8</c:v>
                </c:pt>
                <c:pt idx="1567">
                  <c:v>8.2000000000000011</c:v>
                </c:pt>
                <c:pt idx="1568">
                  <c:v>8.1</c:v>
                </c:pt>
                <c:pt idx="1569">
                  <c:v>8</c:v>
                </c:pt>
                <c:pt idx="1570">
                  <c:v>8</c:v>
                </c:pt>
                <c:pt idx="1571">
                  <c:v>8.1</c:v>
                </c:pt>
                <c:pt idx="1572">
                  <c:v>8</c:v>
                </c:pt>
                <c:pt idx="1573">
                  <c:v>8</c:v>
                </c:pt>
                <c:pt idx="1574">
                  <c:v>8.1</c:v>
                </c:pt>
                <c:pt idx="1575">
                  <c:v>8.1</c:v>
                </c:pt>
                <c:pt idx="1576">
                  <c:v>8</c:v>
                </c:pt>
                <c:pt idx="1577">
                  <c:v>8.1</c:v>
                </c:pt>
                <c:pt idx="1578">
                  <c:v>8</c:v>
                </c:pt>
                <c:pt idx="1579">
                  <c:v>8.1999999999999993</c:v>
                </c:pt>
                <c:pt idx="1580">
                  <c:v>8.1</c:v>
                </c:pt>
                <c:pt idx="1581">
                  <c:v>8.1</c:v>
                </c:pt>
                <c:pt idx="1582">
                  <c:v>8</c:v>
                </c:pt>
                <c:pt idx="1583">
                  <c:v>8.1999999999999993</c:v>
                </c:pt>
                <c:pt idx="1584">
                  <c:v>8.1999999999999993</c:v>
                </c:pt>
                <c:pt idx="1585">
                  <c:v>8</c:v>
                </c:pt>
                <c:pt idx="1586">
                  <c:v>8.1</c:v>
                </c:pt>
                <c:pt idx="1587">
                  <c:v>8</c:v>
                </c:pt>
                <c:pt idx="1588">
                  <c:v>7.9</c:v>
                </c:pt>
                <c:pt idx="1589">
                  <c:v>8</c:v>
                </c:pt>
                <c:pt idx="1590">
                  <c:v>8.1</c:v>
                </c:pt>
                <c:pt idx="1591">
                  <c:v>8.1</c:v>
                </c:pt>
                <c:pt idx="1592">
                  <c:v>8.1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8.1999999999999993</c:v>
                </c:pt>
                <c:pt idx="1597">
                  <c:v>8.1999999999999993</c:v>
                </c:pt>
                <c:pt idx="1598">
                  <c:v>8.1</c:v>
                </c:pt>
                <c:pt idx="1599">
                  <c:v>8.1</c:v>
                </c:pt>
                <c:pt idx="1600">
                  <c:v>8</c:v>
                </c:pt>
                <c:pt idx="1601">
                  <c:v>8.1</c:v>
                </c:pt>
                <c:pt idx="1602">
                  <c:v>8.1</c:v>
                </c:pt>
                <c:pt idx="1603">
                  <c:v>8.2000000000000011</c:v>
                </c:pt>
                <c:pt idx="1604">
                  <c:v>8.1</c:v>
                </c:pt>
                <c:pt idx="1605">
                  <c:v>8</c:v>
                </c:pt>
                <c:pt idx="1606">
                  <c:v>8.1</c:v>
                </c:pt>
                <c:pt idx="1607">
                  <c:v>8.1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8.2000000000000011</c:v>
                </c:pt>
                <c:pt idx="1612">
                  <c:v>8.1999999999999993</c:v>
                </c:pt>
                <c:pt idx="1613">
                  <c:v>8.1999999999999993</c:v>
                </c:pt>
                <c:pt idx="1614">
                  <c:v>8.1</c:v>
                </c:pt>
                <c:pt idx="1615">
                  <c:v>8.1</c:v>
                </c:pt>
                <c:pt idx="1616">
                  <c:v>8.4</c:v>
                </c:pt>
                <c:pt idx="1617">
                  <c:v>8.1999999999999993</c:v>
                </c:pt>
                <c:pt idx="1618">
                  <c:v>8.1999999999999993</c:v>
                </c:pt>
                <c:pt idx="1619">
                  <c:v>8.1</c:v>
                </c:pt>
                <c:pt idx="1620">
                  <c:v>8.1</c:v>
                </c:pt>
                <c:pt idx="1621">
                  <c:v>8.1999999999999993</c:v>
                </c:pt>
                <c:pt idx="1622">
                  <c:v>8.1</c:v>
                </c:pt>
                <c:pt idx="1623">
                  <c:v>8.1</c:v>
                </c:pt>
                <c:pt idx="1624">
                  <c:v>8.1</c:v>
                </c:pt>
                <c:pt idx="1625">
                  <c:v>8.1</c:v>
                </c:pt>
                <c:pt idx="1626">
                  <c:v>8.1</c:v>
                </c:pt>
                <c:pt idx="1627">
                  <c:v>8</c:v>
                </c:pt>
                <c:pt idx="1628">
                  <c:v>8.1999999999999993</c:v>
                </c:pt>
                <c:pt idx="1629">
                  <c:v>8.1</c:v>
                </c:pt>
                <c:pt idx="1630">
                  <c:v>8.1</c:v>
                </c:pt>
                <c:pt idx="1631">
                  <c:v>8.1</c:v>
                </c:pt>
                <c:pt idx="1632">
                  <c:v>8.1999999999999993</c:v>
                </c:pt>
                <c:pt idx="1633">
                  <c:v>8</c:v>
                </c:pt>
                <c:pt idx="1634">
                  <c:v>8.1999999999999993</c:v>
                </c:pt>
                <c:pt idx="1635">
                  <c:v>8.1999999999999993</c:v>
                </c:pt>
                <c:pt idx="1636">
                  <c:v>8.2999999999999989</c:v>
                </c:pt>
                <c:pt idx="1637">
                  <c:v>8.1</c:v>
                </c:pt>
                <c:pt idx="1638">
                  <c:v>8.1999999999999993</c:v>
                </c:pt>
                <c:pt idx="1639">
                  <c:v>8.1999999999999993</c:v>
                </c:pt>
                <c:pt idx="1640">
                  <c:v>8.1999999999999993</c:v>
                </c:pt>
                <c:pt idx="1641">
                  <c:v>8.2999999999999989</c:v>
                </c:pt>
                <c:pt idx="1642">
                  <c:v>8.1999999999999993</c:v>
                </c:pt>
                <c:pt idx="1643">
                  <c:v>8.1</c:v>
                </c:pt>
                <c:pt idx="1644">
                  <c:v>8.1999999999999993</c:v>
                </c:pt>
                <c:pt idx="1645">
                  <c:v>8.1</c:v>
                </c:pt>
                <c:pt idx="1646">
                  <c:v>8.1999999999999993</c:v>
                </c:pt>
                <c:pt idx="1647">
                  <c:v>8.2999999999999989</c:v>
                </c:pt>
                <c:pt idx="1648">
                  <c:v>8.1999999999999993</c:v>
                </c:pt>
                <c:pt idx="1649">
                  <c:v>8.1999999999999993</c:v>
                </c:pt>
                <c:pt idx="1650">
                  <c:v>8.2999999999999989</c:v>
                </c:pt>
                <c:pt idx="1651">
                  <c:v>8.2999999999999989</c:v>
                </c:pt>
                <c:pt idx="1652">
                  <c:v>8.1999999999999993</c:v>
                </c:pt>
                <c:pt idx="1653">
                  <c:v>8.2999999999999989</c:v>
                </c:pt>
                <c:pt idx="1654">
                  <c:v>8.1999999999999993</c:v>
                </c:pt>
                <c:pt idx="1655">
                  <c:v>8.1999999999999993</c:v>
                </c:pt>
                <c:pt idx="1656">
                  <c:v>8.1999999999999993</c:v>
                </c:pt>
                <c:pt idx="1657">
                  <c:v>8.1999999999999993</c:v>
                </c:pt>
                <c:pt idx="1658">
                  <c:v>8.1999999999999993</c:v>
                </c:pt>
                <c:pt idx="1659">
                  <c:v>8.1999999999999993</c:v>
                </c:pt>
                <c:pt idx="1660">
                  <c:v>8.1999999999999993</c:v>
                </c:pt>
                <c:pt idx="1661">
                  <c:v>8.1999999999999993</c:v>
                </c:pt>
                <c:pt idx="1662">
                  <c:v>8.1</c:v>
                </c:pt>
                <c:pt idx="1663">
                  <c:v>8.1</c:v>
                </c:pt>
                <c:pt idx="1664">
                  <c:v>8.1999999999999993</c:v>
                </c:pt>
                <c:pt idx="1665">
                  <c:v>8.1</c:v>
                </c:pt>
                <c:pt idx="1666">
                  <c:v>8.1999999999999993</c:v>
                </c:pt>
                <c:pt idx="1667">
                  <c:v>8.1999999999999993</c:v>
                </c:pt>
                <c:pt idx="1668">
                  <c:v>8</c:v>
                </c:pt>
                <c:pt idx="1669">
                  <c:v>8.1</c:v>
                </c:pt>
                <c:pt idx="1670">
                  <c:v>8.2999999999999989</c:v>
                </c:pt>
                <c:pt idx="1671">
                  <c:v>8.1</c:v>
                </c:pt>
                <c:pt idx="1672">
                  <c:v>8.1999999999999993</c:v>
                </c:pt>
                <c:pt idx="1673">
                  <c:v>8.1999999999999993</c:v>
                </c:pt>
                <c:pt idx="1674">
                  <c:v>8.2999999999999989</c:v>
                </c:pt>
                <c:pt idx="1675">
                  <c:v>8.2999999999999989</c:v>
                </c:pt>
                <c:pt idx="1676">
                  <c:v>8.2999999999999989</c:v>
                </c:pt>
                <c:pt idx="1677">
                  <c:v>8.1999999999999993</c:v>
                </c:pt>
                <c:pt idx="1678">
                  <c:v>8.1999999999999993</c:v>
                </c:pt>
                <c:pt idx="1679">
                  <c:v>8.1999999999999993</c:v>
                </c:pt>
                <c:pt idx="1680">
                  <c:v>8.1999999999999993</c:v>
                </c:pt>
                <c:pt idx="1681">
                  <c:v>8.2999999999999989</c:v>
                </c:pt>
                <c:pt idx="1682">
                  <c:v>8.1</c:v>
                </c:pt>
                <c:pt idx="1683">
                  <c:v>8.2999999999999989</c:v>
                </c:pt>
                <c:pt idx="1684">
                  <c:v>8.1999999999999993</c:v>
                </c:pt>
                <c:pt idx="1685">
                  <c:v>8.1999999999999993</c:v>
                </c:pt>
                <c:pt idx="1686">
                  <c:v>8.1</c:v>
                </c:pt>
                <c:pt idx="1687">
                  <c:v>8.2999999999999989</c:v>
                </c:pt>
                <c:pt idx="1688">
                  <c:v>8.1999999999999993</c:v>
                </c:pt>
                <c:pt idx="1689">
                  <c:v>8.1999999999999993</c:v>
                </c:pt>
                <c:pt idx="1690">
                  <c:v>8.1</c:v>
                </c:pt>
                <c:pt idx="1691">
                  <c:v>8.1999999999999993</c:v>
                </c:pt>
                <c:pt idx="1692">
                  <c:v>8.1999999999999993</c:v>
                </c:pt>
                <c:pt idx="1693">
                  <c:v>8.3000000000000007</c:v>
                </c:pt>
                <c:pt idx="1694">
                  <c:v>8.1999999999999993</c:v>
                </c:pt>
                <c:pt idx="1695">
                  <c:v>8.1999999999999993</c:v>
                </c:pt>
                <c:pt idx="1696">
                  <c:v>8.1999999999999993</c:v>
                </c:pt>
                <c:pt idx="1697">
                  <c:v>8.1999999999999993</c:v>
                </c:pt>
                <c:pt idx="1698">
                  <c:v>8.1999999999999993</c:v>
                </c:pt>
                <c:pt idx="1699">
                  <c:v>8.1999999999999993</c:v>
                </c:pt>
                <c:pt idx="1700">
                  <c:v>8.1999999999999993</c:v>
                </c:pt>
                <c:pt idx="1701">
                  <c:v>8.1999999999999993</c:v>
                </c:pt>
                <c:pt idx="1702">
                  <c:v>8.1</c:v>
                </c:pt>
                <c:pt idx="1703">
                  <c:v>8.1999999999999993</c:v>
                </c:pt>
                <c:pt idx="1704">
                  <c:v>8.1</c:v>
                </c:pt>
                <c:pt idx="1705">
                  <c:v>8.1999999999999993</c:v>
                </c:pt>
                <c:pt idx="1706">
                  <c:v>8.2999999999999989</c:v>
                </c:pt>
                <c:pt idx="1707">
                  <c:v>8.1999999999999993</c:v>
                </c:pt>
                <c:pt idx="1708">
                  <c:v>8.1</c:v>
                </c:pt>
                <c:pt idx="1709">
                  <c:v>8.1999999999999993</c:v>
                </c:pt>
                <c:pt idx="1710">
                  <c:v>8.1999999999999993</c:v>
                </c:pt>
                <c:pt idx="1711">
                  <c:v>8.1999999999999993</c:v>
                </c:pt>
                <c:pt idx="1712">
                  <c:v>8.1</c:v>
                </c:pt>
                <c:pt idx="1713">
                  <c:v>8.1999999999999993</c:v>
                </c:pt>
                <c:pt idx="1714">
                  <c:v>8.1999999999999993</c:v>
                </c:pt>
                <c:pt idx="1715">
                  <c:v>8.1999999999999993</c:v>
                </c:pt>
                <c:pt idx="1716">
                  <c:v>8.3000000000000007</c:v>
                </c:pt>
                <c:pt idx="1717">
                  <c:v>8.1999999999999993</c:v>
                </c:pt>
                <c:pt idx="1718">
                  <c:v>8.1</c:v>
                </c:pt>
                <c:pt idx="1719">
                  <c:v>8.1999999999999993</c:v>
                </c:pt>
                <c:pt idx="1720">
                  <c:v>8.1999999999999993</c:v>
                </c:pt>
                <c:pt idx="1721">
                  <c:v>8.3000000000000007</c:v>
                </c:pt>
                <c:pt idx="1722">
                  <c:v>8.1999999999999993</c:v>
                </c:pt>
                <c:pt idx="1723">
                  <c:v>8.2999999999999989</c:v>
                </c:pt>
                <c:pt idx="1724">
                  <c:v>8.1999999999999993</c:v>
                </c:pt>
                <c:pt idx="1725">
                  <c:v>8.1</c:v>
                </c:pt>
                <c:pt idx="1726">
                  <c:v>8.1999999999999993</c:v>
                </c:pt>
                <c:pt idx="1727">
                  <c:v>8.1999999999999993</c:v>
                </c:pt>
                <c:pt idx="1728">
                  <c:v>8.1999999999999993</c:v>
                </c:pt>
                <c:pt idx="1729">
                  <c:v>8.1999999999999993</c:v>
                </c:pt>
                <c:pt idx="1730">
                  <c:v>8.1999999999999993</c:v>
                </c:pt>
                <c:pt idx="1731">
                  <c:v>8.1999999999999993</c:v>
                </c:pt>
                <c:pt idx="1732">
                  <c:v>8.1999999999999993</c:v>
                </c:pt>
                <c:pt idx="1733">
                  <c:v>8.1999999999999993</c:v>
                </c:pt>
                <c:pt idx="1734">
                  <c:v>8.1999999999999993</c:v>
                </c:pt>
                <c:pt idx="1735">
                  <c:v>8</c:v>
                </c:pt>
                <c:pt idx="1736">
                  <c:v>8.1</c:v>
                </c:pt>
                <c:pt idx="1737">
                  <c:v>8.1999999999999993</c:v>
                </c:pt>
                <c:pt idx="1738">
                  <c:v>8.1999999999999993</c:v>
                </c:pt>
                <c:pt idx="1739">
                  <c:v>8.1999999999999993</c:v>
                </c:pt>
                <c:pt idx="1740">
                  <c:v>8.3000000000000007</c:v>
                </c:pt>
                <c:pt idx="1741">
                  <c:v>8.2999999999999989</c:v>
                </c:pt>
                <c:pt idx="1742">
                  <c:v>8.1999999999999993</c:v>
                </c:pt>
                <c:pt idx="1743">
                  <c:v>8.1999999999999993</c:v>
                </c:pt>
                <c:pt idx="1744">
                  <c:v>8.3000000000000007</c:v>
                </c:pt>
                <c:pt idx="1745">
                  <c:v>8.1999999999999993</c:v>
                </c:pt>
                <c:pt idx="1746">
                  <c:v>8.1999999999999993</c:v>
                </c:pt>
                <c:pt idx="1747">
                  <c:v>8.3000000000000007</c:v>
                </c:pt>
                <c:pt idx="1748">
                  <c:v>8.1999999999999993</c:v>
                </c:pt>
                <c:pt idx="1749">
                  <c:v>8.1999999999999993</c:v>
                </c:pt>
                <c:pt idx="1750">
                  <c:v>8.1</c:v>
                </c:pt>
                <c:pt idx="1751">
                  <c:v>8.1</c:v>
                </c:pt>
                <c:pt idx="1752">
                  <c:v>8.1999999999999993</c:v>
                </c:pt>
                <c:pt idx="1753">
                  <c:v>8.3000000000000007</c:v>
                </c:pt>
                <c:pt idx="1754">
                  <c:v>8.1999999999999993</c:v>
                </c:pt>
                <c:pt idx="1755">
                  <c:v>8.1999999999999993</c:v>
                </c:pt>
                <c:pt idx="1756">
                  <c:v>8.1999999999999993</c:v>
                </c:pt>
                <c:pt idx="1757">
                  <c:v>8.1999999999999993</c:v>
                </c:pt>
                <c:pt idx="1758">
                  <c:v>8.1</c:v>
                </c:pt>
                <c:pt idx="1759">
                  <c:v>8.1999999999999993</c:v>
                </c:pt>
                <c:pt idx="1760">
                  <c:v>8.3000000000000007</c:v>
                </c:pt>
                <c:pt idx="1761">
                  <c:v>8.3000000000000007</c:v>
                </c:pt>
                <c:pt idx="1762">
                  <c:v>8.1999999999999993</c:v>
                </c:pt>
                <c:pt idx="1763">
                  <c:v>8.2999999999999989</c:v>
                </c:pt>
                <c:pt idx="1764">
                  <c:v>8.1999999999999993</c:v>
                </c:pt>
                <c:pt idx="1765">
                  <c:v>8.3000000000000007</c:v>
                </c:pt>
                <c:pt idx="1766">
                  <c:v>8.1999999999999993</c:v>
                </c:pt>
                <c:pt idx="1767">
                  <c:v>8.1999999999999993</c:v>
                </c:pt>
                <c:pt idx="1768">
                  <c:v>8.1999999999999993</c:v>
                </c:pt>
                <c:pt idx="1769">
                  <c:v>8.3000000000000007</c:v>
                </c:pt>
                <c:pt idx="1770">
                  <c:v>8.3000000000000007</c:v>
                </c:pt>
                <c:pt idx="1771">
                  <c:v>8.1999999999999993</c:v>
                </c:pt>
                <c:pt idx="1772">
                  <c:v>8.3000000000000007</c:v>
                </c:pt>
                <c:pt idx="1773">
                  <c:v>8.3999999999999986</c:v>
                </c:pt>
                <c:pt idx="1774">
                  <c:v>8.1</c:v>
                </c:pt>
                <c:pt idx="1775">
                  <c:v>8.1999999999999993</c:v>
                </c:pt>
                <c:pt idx="1776">
                  <c:v>8.2999999999999989</c:v>
                </c:pt>
                <c:pt idx="1777">
                  <c:v>8.3000000000000007</c:v>
                </c:pt>
                <c:pt idx="1778">
                  <c:v>8.1999999999999993</c:v>
                </c:pt>
                <c:pt idx="1779">
                  <c:v>8.1999999999999993</c:v>
                </c:pt>
                <c:pt idx="1780">
                  <c:v>8.1</c:v>
                </c:pt>
                <c:pt idx="1781">
                  <c:v>8.3000000000000007</c:v>
                </c:pt>
                <c:pt idx="1782">
                  <c:v>8.1999999999999993</c:v>
                </c:pt>
                <c:pt idx="1783">
                  <c:v>8.1999999999999993</c:v>
                </c:pt>
                <c:pt idx="1784">
                  <c:v>8.1999999999999993</c:v>
                </c:pt>
                <c:pt idx="1785">
                  <c:v>8.1999999999999993</c:v>
                </c:pt>
                <c:pt idx="1786">
                  <c:v>8.1000000000000014</c:v>
                </c:pt>
                <c:pt idx="1787">
                  <c:v>8.1000000000000014</c:v>
                </c:pt>
                <c:pt idx="1788">
                  <c:v>8.1000000000000014</c:v>
                </c:pt>
                <c:pt idx="1789">
                  <c:v>8.1000000000000014</c:v>
                </c:pt>
                <c:pt idx="1790">
                  <c:v>8.1999999999999993</c:v>
                </c:pt>
                <c:pt idx="1791">
                  <c:v>8.1999999999999993</c:v>
                </c:pt>
                <c:pt idx="1792">
                  <c:v>8.1000000000000014</c:v>
                </c:pt>
                <c:pt idx="1793">
                  <c:v>8.1000000000000014</c:v>
                </c:pt>
                <c:pt idx="1794">
                  <c:v>8.1000000000000014</c:v>
                </c:pt>
                <c:pt idx="1795">
                  <c:v>8.1000000000000014</c:v>
                </c:pt>
                <c:pt idx="1796">
                  <c:v>8.1000000000000014</c:v>
                </c:pt>
                <c:pt idx="1797">
                  <c:v>8.1000000000000014</c:v>
                </c:pt>
                <c:pt idx="1798">
                  <c:v>8.1000000000000014</c:v>
                </c:pt>
                <c:pt idx="1799">
                  <c:v>8.1000000000000014</c:v>
                </c:pt>
                <c:pt idx="1800">
                  <c:v>8.1000000000000014</c:v>
                </c:pt>
                <c:pt idx="1801">
                  <c:v>8.1000000000000014</c:v>
                </c:pt>
                <c:pt idx="1802">
                  <c:v>8</c:v>
                </c:pt>
                <c:pt idx="1803">
                  <c:v>8.1000000000000014</c:v>
                </c:pt>
                <c:pt idx="1804">
                  <c:v>8.1000000000000014</c:v>
                </c:pt>
                <c:pt idx="1805">
                  <c:v>8.1000000000000014</c:v>
                </c:pt>
                <c:pt idx="1806">
                  <c:v>8</c:v>
                </c:pt>
                <c:pt idx="1807">
                  <c:v>8.1000000000000014</c:v>
                </c:pt>
                <c:pt idx="1808">
                  <c:v>8.1000000000000014</c:v>
                </c:pt>
                <c:pt idx="1809">
                  <c:v>7.9</c:v>
                </c:pt>
                <c:pt idx="1810">
                  <c:v>8</c:v>
                </c:pt>
                <c:pt idx="1811">
                  <c:v>8</c:v>
                </c:pt>
                <c:pt idx="1812">
                  <c:v>8</c:v>
                </c:pt>
                <c:pt idx="1813">
                  <c:v>8</c:v>
                </c:pt>
                <c:pt idx="1814">
                  <c:v>8</c:v>
                </c:pt>
                <c:pt idx="1815">
                  <c:v>7.9</c:v>
                </c:pt>
                <c:pt idx="1816">
                  <c:v>7.9</c:v>
                </c:pt>
                <c:pt idx="1817">
                  <c:v>7.9</c:v>
                </c:pt>
                <c:pt idx="1818">
                  <c:v>8</c:v>
                </c:pt>
                <c:pt idx="1819">
                  <c:v>7.8000000000000007</c:v>
                </c:pt>
                <c:pt idx="1820">
                  <c:v>7.8000000000000007</c:v>
                </c:pt>
                <c:pt idx="1821">
                  <c:v>7.8000000000000007</c:v>
                </c:pt>
                <c:pt idx="1822">
                  <c:v>7.7</c:v>
                </c:pt>
                <c:pt idx="1823">
                  <c:v>7.9</c:v>
                </c:pt>
                <c:pt idx="1824">
                  <c:v>7.9</c:v>
                </c:pt>
                <c:pt idx="1825">
                  <c:v>7.8000000000000007</c:v>
                </c:pt>
                <c:pt idx="1826">
                  <c:v>7.7</c:v>
                </c:pt>
                <c:pt idx="1827">
                  <c:v>7.6000000000000005</c:v>
                </c:pt>
                <c:pt idx="1828">
                  <c:v>7.7</c:v>
                </c:pt>
                <c:pt idx="1829">
                  <c:v>7.7</c:v>
                </c:pt>
                <c:pt idx="1830">
                  <c:v>7.6000000000000005</c:v>
                </c:pt>
                <c:pt idx="1831">
                  <c:v>7.7</c:v>
                </c:pt>
                <c:pt idx="1832">
                  <c:v>7.6000000000000005</c:v>
                </c:pt>
                <c:pt idx="1833">
                  <c:v>7.6000000000000005</c:v>
                </c:pt>
                <c:pt idx="1834">
                  <c:v>7.5000000000000009</c:v>
                </c:pt>
                <c:pt idx="1835">
                  <c:v>7.6000000000000005</c:v>
                </c:pt>
                <c:pt idx="1836">
                  <c:v>7.5000000000000009</c:v>
                </c:pt>
                <c:pt idx="1837">
                  <c:v>7.5000000000000009</c:v>
                </c:pt>
                <c:pt idx="1838">
                  <c:v>7.6000000000000005</c:v>
                </c:pt>
                <c:pt idx="1839">
                  <c:v>7.5000000000000009</c:v>
                </c:pt>
                <c:pt idx="1840">
                  <c:v>7.5000000000000009</c:v>
                </c:pt>
                <c:pt idx="1841">
                  <c:v>7.5000000000000009</c:v>
                </c:pt>
                <c:pt idx="1842">
                  <c:v>7.5000000000000009</c:v>
                </c:pt>
                <c:pt idx="1843">
                  <c:v>7.5000000000000009</c:v>
                </c:pt>
                <c:pt idx="1844">
                  <c:v>7.4</c:v>
                </c:pt>
                <c:pt idx="1845">
                  <c:v>7.4</c:v>
                </c:pt>
                <c:pt idx="1846">
                  <c:v>7.4</c:v>
                </c:pt>
                <c:pt idx="1847">
                  <c:v>7.3000000000000007</c:v>
                </c:pt>
                <c:pt idx="1848">
                  <c:v>7.4</c:v>
                </c:pt>
                <c:pt idx="1849">
                  <c:v>7.4</c:v>
                </c:pt>
                <c:pt idx="1850">
                  <c:v>7.4</c:v>
                </c:pt>
                <c:pt idx="1851">
                  <c:v>7.6000000000000005</c:v>
                </c:pt>
                <c:pt idx="1852">
                  <c:v>7.5</c:v>
                </c:pt>
                <c:pt idx="1853">
                  <c:v>7.6000000000000005</c:v>
                </c:pt>
                <c:pt idx="1854">
                  <c:v>7.4</c:v>
                </c:pt>
                <c:pt idx="1855">
                  <c:v>7.2000000000000011</c:v>
                </c:pt>
                <c:pt idx="1856">
                  <c:v>7.3000000000000007</c:v>
                </c:pt>
                <c:pt idx="1857">
                  <c:v>7.3000000000000007</c:v>
                </c:pt>
                <c:pt idx="1858">
                  <c:v>7.4</c:v>
                </c:pt>
                <c:pt idx="1859">
                  <c:v>7.3999999999999995</c:v>
                </c:pt>
                <c:pt idx="1860">
                  <c:v>7.4</c:v>
                </c:pt>
                <c:pt idx="1861">
                  <c:v>7.2999999999999989</c:v>
                </c:pt>
                <c:pt idx="1862">
                  <c:v>7.2999999999999989</c:v>
                </c:pt>
                <c:pt idx="1863">
                  <c:v>7.1999999999999993</c:v>
                </c:pt>
                <c:pt idx="1864">
                  <c:v>7.4</c:v>
                </c:pt>
                <c:pt idx="1865">
                  <c:v>7.4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95-419F-AC9B-9B3B682F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137240"/>
        <c:axId val="75114445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3"/>
                <c:tx>
                  <c:v>DP 1-5</c:v>
                </c:tx>
                <c:xVal>
                  <c:numRef>
                    <c:extLst>
                      <c:ext uri="{02D57815-91ED-43cb-92C2-25804820EDAC}">
                        <c15:formulaRef>
                          <c15:sqref>'DATOS 29-08-2022'!$L$800:$L$1750</c15:sqref>
                        </c15:formulaRef>
                      </c:ext>
                    </c:extLst>
                    <c:numCache>
                      <c:formatCode>General</c:formatCode>
                      <c:ptCount val="951"/>
                      <c:pt idx="0">
                        <c:v>-0.6</c:v>
                      </c:pt>
                      <c:pt idx="1">
                        <c:v>-0.5</c:v>
                      </c:pt>
                      <c:pt idx="2">
                        <c:v>-0.6</c:v>
                      </c:pt>
                      <c:pt idx="3">
                        <c:v>-0.6</c:v>
                      </c:pt>
                      <c:pt idx="4">
                        <c:v>-0.7</c:v>
                      </c:pt>
                      <c:pt idx="5">
                        <c:v>-0.7</c:v>
                      </c:pt>
                      <c:pt idx="6">
                        <c:v>-0.8</c:v>
                      </c:pt>
                      <c:pt idx="7">
                        <c:v>-0.8</c:v>
                      </c:pt>
                      <c:pt idx="8">
                        <c:v>-0.8</c:v>
                      </c:pt>
                      <c:pt idx="9">
                        <c:v>-0.9</c:v>
                      </c:pt>
                      <c:pt idx="10">
                        <c:v>-0.9</c:v>
                      </c:pt>
                      <c:pt idx="11">
                        <c:v>-0.9</c:v>
                      </c:pt>
                      <c:pt idx="12">
                        <c:v>-1</c:v>
                      </c:pt>
                      <c:pt idx="13">
                        <c:v>-1</c:v>
                      </c:pt>
                      <c:pt idx="14">
                        <c:v>-1</c:v>
                      </c:pt>
                      <c:pt idx="15">
                        <c:v>-1</c:v>
                      </c:pt>
                      <c:pt idx="16">
                        <c:v>-1.1000000000000001</c:v>
                      </c:pt>
                      <c:pt idx="17">
                        <c:v>-1.2</c:v>
                      </c:pt>
                      <c:pt idx="18">
                        <c:v>-1.2</c:v>
                      </c:pt>
                      <c:pt idx="19">
                        <c:v>-1.2</c:v>
                      </c:pt>
                      <c:pt idx="20">
                        <c:v>-1.2</c:v>
                      </c:pt>
                      <c:pt idx="21">
                        <c:v>-1.2</c:v>
                      </c:pt>
                      <c:pt idx="22">
                        <c:v>-1.2</c:v>
                      </c:pt>
                      <c:pt idx="23">
                        <c:v>-1.3</c:v>
                      </c:pt>
                      <c:pt idx="24">
                        <c:v>-1.2</c:v>
                      </c:pt>
                      <c:pt idx="25">
                        <c:v>-1.3</c:v>
                      </c:pt>
                      <c:pt idx="26">
                        <c:v>-1.3</c:v>
                      </c:pt>
                      <c:pt idx="27">
                        <c:v>-1.3</c:v>
                      </c:pt>
                      <c:pt idx="28">
                        <c:v>-1.3</c:v>
                      </c:pt>
                      <c:pt idx="29">
                        <c:v>-1.3</c:v>
                      </c:pt>
                      <c:pt idx="30">
                        <c:v>-1.4</c:v>
                      </c:pt>
                      <c:pt idx="31">
                        <c:v>-1.3</c:v>
                      </c:pt>
                      <c:pt idx="32">
                        <c:v>-1.4</c:v>
                      </c:pt>
                      <c:pt idx="33">
                        <c:v>-1.3</c:v>
                      </c:pt>
                      <c:pt idx="34">
                        <c:v>-1.2</c:v>
                      </c:pt>
                      <c:pt idx="35">
                        <c:v>-1.4</c:v>
                      </c:pt>
                      <c:pt idx="36">
                        <c:v>-1.3</c:v>
                      </c:pt>
                      <c:pt idx="37">
                        <c:v>-1.3</c:v>
                      </c:pt>
                      <c:pt idx="38">
                        <c:v>-1.4</c:v>
                      </c:pt>
                      <c:pt idx="39">
                        <c:v>-1.4</c:v>
                      </c:pt>
                      <c:pt idx="40">
                        <c:v>-1.4</c:v>
                      </c:pt>
                      <c:pt idx="41">
                        <c:v>-1.4</c:v>
                      </c:pt>
                      <c:pt idx="42">
                        <c:v>-1.4</c:v>
                      </c:pt>
                      <c:pt idx="43">
                        <c:v>-1.5</c:v>
                      </c:pt>
                      <c:pt idx="44">
                        <c:v>-1.5</c:v>
                      </c:pt>
                      <c:pt idx="45">
                        <c:v>-1.5</c:v>
                      </c:pt>
                      <c:pt idx="46">
                        <c:v>-1.5</c:v>
                      </c:pt>
                      <c:pt idx="47">
                        <c:v>-1.5</c:v>
                      </c:pt>
                      <c:pt idx="48">
                        <c:v>-1.7</c:v>
                      </c:pt>
                      <c:pt idx="49">
                        <c:v>-1.7</c:v>
                      </c:pt>
                      <c:pt idx="50">
                        <c:v>-1.7</c:v>
                      </c:pt>
                      <c:pt idx="51">
                        <c:v>-1.7</c:v>
                      </c:pt>
                      <c:pt idx="52">
                        <c:v>-1.8</c:v>
                      </c:pt>
                      <c:pt idx="53">
                        <c:v>-1.9</c:v>
                      </c:pt>
                      <c:pt idx="54">
                        <c:v>-1.9</c:v>
                      </c:pt>
                      <c:pt idx="55">
                        <c:v>-1.9</c:v>
                      </c:pt>
                      <c:pt idx="56">
                        <c:v>-1.9</c:v>
                      </c:pt>
                      <c:pt idx="57">
                        <c:v>-1.9</c:v>
                      </c:pt>
                      <c:pt idx="58">
                        <c:v>-1.9</c:v>
                      </c:pt>
                      <c:pt idx="59">
                        <c:v>-2</c:v>
                      </c:pt>
                      <c:pt idx="60">
                        <c:v>-2.1</c:v>
                      </c:pt>
                      <c:pt idx="61">
                        <c:v>-2</c:v>
                      </c:pt>
                      <c:pt idx="62">
                        <c:v>-2</c:v>
                      </c:pt>
                      <c:pt idx="63">
                        <c:v>-2.1</c:v>
                      </c:pt>
                      <c:pt idx="64">
                        <c:v>-2</c:v>
                      </c:pt>
                      <c:pt idx="65">
                        <c:v>-2</c:v>
                      </c:pt>
                      <c:pt idx="66">
                        <c:v>-2.1</c:v>
                      </c:pt>
                      <c:pt idx="67">
                        <c:v>-2.1</c:v>
                      </c:pt>
                      <c:pt idx="68">
                        <c:v>-2.1</c:v>
                      </c:pt>
                      <c:pt idx="69">
                        <c:v>-2.1</c:v>
                      </c:pt>
                      <c:pt idx="70">
                        <c:v>-2.1</c:v>
                      </c:pt>
                      <c:pt idx="71">
                        <c:v>-2.1</c:v>
                      </c:pt>
                      <c:pt idx="72">
                        <c:v>-2.1</c:v>
                      </c:pt>
                      <c:pt idx="73">
                        <c:v>-2.1</c:v>
                      </c:pt>
                      <c:pt idx="74">
                        <c:v>-2.1</c:v>
                      </c:pt>
                      <c:pt idx="75">
                        <c:v>-2.2000000000000002</c:v>
                      </c:pt>
                      <c:pt idx="76">
                        <c:v>-2.1</c:v>
                      </c:pt>
                      <c:pt idx="77">
                        <c:v>-2.1</c:v>
                      </c:pt>
                      <c:pt idx="78">
                        <c:v>-2.2000000000000002</c:v>
                      </c:pt>
                      <c:pt idx="79">
                        <c:v>-2.1</c:v>
                      </c:pt>
                      <c:pt idx="80">
                        <c:v>-2.2000000000000002</c:v>
                      </c:pt>
                      <c:pt idx="81">
                        <c:v>-2.2000000000000002</c:v>
                      </c:pt>
                      <c:pt idx="82">
                        <c:v>-2.2000000000000002</c:v>
                      </c:pt>
                      <c:pt idx="83">
                        <c:v>-2.2000000000000002</c:v>
                      </c:pt>
                      <c:pt idx="84">
                        <c:v>-2.2999999999999998</c:v>
                      </c:pt>
                      <c:pt idx="85">
                        <c:v>-2.2999999999999998</c:v>
                      </c:pt>
                      <c:pt idx="86">
                        <c:v>-2.2999999999999998</c:v>
                      </c:pt>
                      <c:pt idx="87">
                        <c:v>-2.4</c:v>
                      </c:pt>
                      <c:pt idx="88">
                        <c:v>-2.4</c:v>
                      </c:pt>
                      <c:pt idx="89">
                        <c:v>-2.4</c:v>
                      </c:pt>
                      <c:pt idx="90">
                        <c:v>-2.5</c:v>
                      </c:pt>
                      <c:pt idx="91">
                        <c:v>-2.5</c:v>
                      </c:pt>
                      <c:pt idx="92">
                        <c:v>-2.5</c:v>
                      </c:pt>
                      <c:pt idx="93">
                        <c:v>-2.6</c:v>
                      </c:pt>
                      <c:pt idx="94">
                        <c:v>-2.7</c:v>
                      </c:pt>
                      <c:pt idx="95">
                        <c:v>-2.7</c:v>
                      </c:pt>
                      <c:pt idx="96">
                        <c:v>-2.7</c:v>
                      </c:pt>
                      <c:pt idx="97">
                        <c:v>-2.7</c:v>
                      </c:pt>
                      <c:pt idx="98">
                        <c:v>-2.7</c:v>
                      </c:pt>
                      <c:pt idx="99">
                        <c:v>-2.7</c:v>
                      </c:pt>
                      <c:pt idx="100">
                        <c:v>-2.7</c:v>
                      </c:pt>
                      <c:pt idx="101">
                        <c:v>-2.8</c:v>
                      </c:pt>
                      <c:pt idx="102">
                        <c:v>-2.9</c:v>
                      </c:pt>
                      <c:pt idx="103">
                        <c:v>-2.9</c:v>
                      </c:pt>
                      <c:pt idx="104">
                        <c:v>-2.9</c:v>
                      </c:pt>
                      <c:pt idx="105">
                        <c:v>-2.9</c:v>
                      </c:pt>
                      <c:pt idx="106">
                        <c:v>-2.9</c:v>
                      </c:pt>
                      <c:pt idx="107">
                        <c:v>-2.9</c:v>
                      </c:pt>
                      <c:pt idx="108">
                        <c:v>-2.9</c:v>
                      </c:pt>
                      <c:pt idx="109">
                        <c:v>-2.9</c:v>
                      </c:pt>
                      <c:pt idx="110">
                        <c:v>-3</c:v>
                      </c:pt>
                      <c:pt idx="111">
                        <c:v>-2.9</c:v>
                      </c:pt>
                      <c:pt idx="112">
                        <c:v>-2.9</c:v>
                      </c:pt>
                      <c:pt idx="113">
                        <c:v>-2.9</c:v>
                      </c:pt>
                      <c:pt idx="114">
                        <c:v>-2.9</c:v>
                      </c:pt>
                      <c:pt idx="115">
                        <c:v>-3</c:v>
                      </c:pt>
                      <c:pt idx="116">
                        <c:v>-2.9</c:v>
                      </c:pt>
                      <c:pt idx="117">
                        <c:v>-3</c:v>
                      </c:pt>
                      <c:pt idx="118">
                        <c:v>-3</c:v>
                      </c:pt>
                      <c:pt idx="119">
                        <c:v>-3</c:v>
                      </c:pt>
                      <c:pt idx="120">
                        <c:v>-3</c:v>
                      </c:pt>
                      <c:pt idx="121">
                        <c:v>-2.9</c:v>
                      </c:pt>
                      <c:pt idx="122">
                        <c:v>-3</c:v>
                      </c:pt>
                      <c:pt idx="123">
                        <c:v>-3</c:v>
                      </c:pt>
                      <c:pt idx="124">
                        <c:v>-3</c:v>
                      </c:pt>
                      <c:pt idx="125">
                        <c:v>-3</c:v>
                      </c:pt>
                      <c:pt idx="126">
                        <c:v>-3.1</c:v>
                      </c:pt>
                      <c:pt idx="127">
                        <c:v>-3.2</c:v>
                      </c:pt>
                      <c:pt idx="128">
                        <c:v>-3.2</c:v>
                      </c:pt>
                      <c:pt idx="129">
                        <c:v>-3.2</c:v>
                      </c:pt>
                      <c:pt idx="130">
                        <c:v>-3.2</c:v>
                      </c:pt>
                      <c:pt idx="131">
                        <c:v>-3.4</c:v>
                      </c:pt>
                      <c:pt idx="132">
                        <c:v>-3.4</c:v>
                      </c:pt>
                      <c:pt idx="133">
                        <c:v>-3.4</c:v>
                      </c:pt>
                      <c:pt idx="134">
                        <c:v>-3.4</c:v>
                      </c:pt>
                      <c:pt idx="135">
                        <c:v>-3.4</c:v>
                      </c:pt>
                      <c:pt idx="136">
                        <c:v>-3.4</c:v>
                      </c:pt>
                      <c:pt idx="137">
                        <c:v>-3.4</c:v>
                      </c:pt>
                      <c:pt idx="138">
                        <c:v>-3.5</c:v>
                      </c:pt>
                      <c:pt idx="139">
                        <c:v>-3.6</c:v>
                      </c:pt>
                      <c:pt idx="140">
                        <c:v>-3.6</c:v>
                      </c:pt>
                      <c:pt idx="141">
                        <c:v>-3.6</c:v>
                      </c:pt>
                      <c:pt idx="142">
                        <c:v>-3.6</c:v>
                      </c:pt>
                      <c:pt idx="143">
                        <c:v>-3.6</c:v>
                      </c:pt>
                      <c:pt idx="144">
                        <c:v>-3.6</c:v>
                      </c:pt>
                      <c:pt idx="145">
                        <c:v>-3.6</c:v>
                      </c:pt>
                      <c:pt idx="146">
                        <c:v>-3.6</c:v>
                      </c:pt>
                      <c:pt idx="147">
                        <c:v>-3.7</c:v>
                      </c:pt>
                      <c:pt idx="148">
                        <c:v>-3.6</c:v>
                      </c:pt>
                      <c:pt idx="149">
                        <c:v>-3.7</c:v>
                      </c:pt>
                      <c:pt idx="150">
                        <c:v>-3.6</c:v>
                      </c:pt>
                      <c:pt idx="151">
                        <c:v>-3.7</c:v>
                      </c:pt>
                      <c:pt idx="152">
                        <c:v>-3.6</c:v>
                      </c:pt>
                      <c:pt idx="153">
                        <c:v>-3.7</c:v>
                      </c:pt>
                      <c:pt idx="154">
                        <c:v>-3.7</c:v>
                      </c:pt>
                      <c:pt idx="155">
                        <c:v>-3.7</c:v>
                      </c:pt>
                      <c:pt idx="156">
                        <c:v>-3.7</c:v>
                      </c:pt>
                      <c:pt idx="157">
                        <c:v>-3.7</c:v>
                      </c:pt>
                      <c:pt idx="158">
                        <c:v>-3.7</c:v>
                      </c:pt>
                      <c:pt idx="159">
                        <c:v>-3.7</c:v>
                      </c:pt>
                      <c:pt idx="160">
                        <c:v>-3.7</c:v>
                      </c:pt>
                      <c:pt idx="161">
                        <c:v>-3.8</c:v>
                      </c:pt>
                      <c:pt idx="162">
                        <c:v>-3.8</c:v>
                      </c:pt>
                      <c:pt idx="163">
                        <c:v>-3.9</c:v>
                      </c:pt>
                      <c:pt idx="164">
                        <c:v>-3.9</c:v>
                      </c:pt>
                      <c:pt idx="165">
                        <c:v>-3.9</c:v>
                      </c:pt>
                      <c:pt idx="166">
                        <c:v>-3.9</c:v>
                      </c:pt>
                      <c:pt idx="167">
                        <c:v>-4</c:v>
                      </c:pt>
                      <c:pt idx="168">
                        <c:v>-4</c:v>
                      </c:pt>
                      <c:pt idx="169">
                        <c:v>-4.0999999999999996</c:v>
                      </c:pt>
                      <c:pt idx="170">
                        <c:v>-4.0999999999999996</c:v>
                      </c:pt>
                      <c:pt idx="171">
                        <c:v>-4.0999999999999996</c:v>
                      </c:pt>
                      <c:pt idx="172">
                        <c:v>-4.0999999999999996</c:v>
                      </c:pt>
                      <c:pt idx="173">
                        <c:v>-4.2</c:v>
                      </c:pt>
                      <c:pt idx="174">
                        <c:v>-4.2</c:v>
                      </c:pt>
                      <c:pt idx="175">
                        <c:v>-4.2</c:v>
                      </c:pt>
                      <c:pt idx="176">
                        <c:v>-4.3</c:v>
                      </c:pt>
                      <c:pt idx="177">
                        <c:v>-4.3</c:v>
                      </c:pt>
                      <c:pt idx="178">
                        <c:v>-4.3</c:v>
                      </c:pt>
                      <c:pt idx="179">
                        <c:v>-4.3</c:v>
                      </c:pt>
                      <c:pt idx="180">
                        <c:v>-4.4000000000000004</c:v>
                      </c:pt>
                      <c:pt idx="181">
                        <c:v>-4.3</c:v>
                      </c:pt>
                      <c:pt idx="182">
                        <c:v>-4.4000000000000004</c:v>
                      </c:pt>
                      <c:pt idx="183">
                        <c:v>-4.3</c:v>
                      </c:pt>
                      <c:pt idx="184">
                        <c:v>-4.4000000000000004</c:v>
                      </c:pt>
                      <c:pt idx="185">
                        <c:v>-4.4000000000000004</c:v>
                      </c:pt>
                      <c:pt idx="186">
                        <c:v>-4.4000000000000004</c:v>
                      </c:pt>
                      <c:pt idx="187">
                        <c:v>-4.3</c:v>
                      </c:pt>
                      <c:pt idx="188">
                        <c:v>-4.4000000000000004</c:v>
                      </c:pt>
                      <c:pt idx="189">
                        <c:v>-4.3</c:v>
                      </c:pt>
                      <c:pt idx="190">
                        <c:v>-4.4000000000000004</c:v>
                      </c:pt>
                      <c:pt idx="191">
                        <c:v>-4.3</c:v>
                      </c:pt>
                      <c:pt idx="192">
                        <c:v>-4.3</c:v>
                      </c:pt>
                      <c:pt idx="193">
                        <c:v>-4.4000000000000004</c:v>
                      </c:pt>
                      <c:pt idx="194">
                        <c:v>-4.3</c:v>
                      </c:pt>
                      <c:pt idx="195">
                        <c:v>-4.3</c:v>
                      </c:pt>
                      <c:pt idx="196">
                        <c:v>-4.3</c:v>
                      </c:pt>
                      <c:pt idx="197">
                        <c:v>-4.3</c:v>
                      </c:pt>
                      <c:pt idx="198">
                        <c:v>-4.3</c:v>
                      </c:pt>
                      <c:pt idx="199">
                        <c:v>-4.3</c:v>
                      </c:pt>
                      <c:pt idx="200">
                        <c:v>-4.3</c:v>
                      </c:pt>
                      <c:pt idx="201">
                        <c:v>-4.3</c:v>
                      </c:pt>
                      <c:pt idx="202">
                        <c:v>-4.3</c:v>
                      </c:pt>
                      <c:pt idx="203">
                        <c:v>-4.3</c:v>
                      </c:pt>
                      <c:pt idx="204">
                        <c:v>-4.3</c:v>
                      </c:pt>
                      <c:pt idx="205">
                        <c:v>-4.3</c:v>
                      </c:pt>
                      <c:pt idx="206">
                        <c:v>-4.3</c:v>
                      </c:pt>
                      <c:pt idx="207">
                        <c:v>-4.3</c:v>
                      </c:pt>
                      <c:pt idx="208">
                        <c:v>-4.3</c:v>
                      </c:pt>
                      <c:pt idx="209">
                        <c:v>-4.3</c:v>
                      </c:pt>
                      <c:pt idx="210">
                        <c:v>-4.4000000000000004</c:v>
                      </c:pt>
                      <c:pt idx="211">
                        <c:v>-4.3</c:v>
                      </c:pt>
                      <c:pt idx="212">
                        <c:v>-4.3</c:v>
                      </c:pt>
                      <c:pt idx="213">
                        <c:v>-4.0999999999999996</c:v>
                      </c:pt>
                      <c:pt idx="214">
                        <c:v>-4</c:v>
                      </c:pt>
                      <c:pt idx="215">
                        <c:v>-4</c:v>
                      </c:pt>
                      <c:pt idx="216">
                        <c:v>-3.9</c:v>
                      </c:pt>
                      <c:pt idx="217">
                        <c:v>-3.9</c:v>
                      </c:pt>
                      <c:pt idx="218">
                        <c:v>-3.9</c:v>
                      </c:pt>
                      <c:pt idx="219">
                        <c:v>-3.7</c:v>
                      </c:pt>
                      <c:pt idx="220">
                        <c:v>-3.7</c:v>
                      </c:pt>
                      <c:pt idx="221">
                        <c:v>-3.7</c:v>
                      </c:pt>
                      <c:pt idx="222">
                        <c:v>-3.7</c:v>
                      </c:pt>
                      <c:pt idx="223">
                        <c:v>-3.7</c:v>
                      </c:pt>
                      <c:pt idx="224">
                        <c:v>-3.7</c:v>
                      </c:pt>
                      <c:pt idx="225">
                        <c:v>-3.6</c:v>
                      </c:pt>
                      <c:pt idx="226">
                        <c:v>-3.6</c:v>
                      </c:pt>
                      <c:pt idx="227">
                        <c:v>-3.7</c:v>
                      </c:pt>
                      <c:pt idx="228">
                        <c:v>-3.7</c:v>
                      </c:pt>
                      <c:pt idx="229">
                        <c:v>-3.7</c:v>
                      </c:pt>
                      <c:pt idx="230">
                        <c:v>-3.7</c:v>
                      </c:pt>
                      <c:pt idx="231">
                        <c:v>-3.7</c:v>
                      </c:pt>
                      <c:pt idx="232">
                        <c:v>-3.9</c:v>
                      </c:pt>
                      <c:pt idx="233">
                        <c:v>-3.9</c:v>
                      </c:pt>
                      <c:pt idx="234">
                        <c:v>-3.9</c:v>
                      </c:pt>
                      <c:pt idx="235">
                        <c:v>-3.9</c:v>
                      </c:pt>
                      <c:pt idx="236">
                        <c:v>-3.9</c:v>
                      </c:pt>
                      <c:pt idx="237">
                        <c:v>-3.9</c:v>
                      </c:pt>
                      <c:pt idx="238">
                        <c:v>-3.9</c:v>
                      </c:pt>
                      <c:pt idx="239">
                        <c:v>-3.8</c:v>
                      </c:pt>
                      <c:pt idx="240">
                        <c:v>-3.9</c:v>
                      </c:pt>
                      <c:pt idx="241">
                        <c:v>-3.9</c:v>
                      </c:pt>
                      <c:pt idx="242">
                        <c:v>-3.9</c:v>
                      </c:pt>
                      <c:pt idx="243">
                        <c:v>-3.9</c:v>
                      </c:pt>
                      <c:pt idx="244">
                        <c:v>-3.9</c:v>
                      </c:pt>
                      <c:pt idx="245">
                        <c:v>-3.9</c:v>
                      </c:pt>
                      <c:pt idx="246">
                        <c:v>-3.9</c:v>
                      </c:pt>
                      <c:pt idx="247">
                        <c:v>-3.9</c:v>
                      </c:pt>
                      <c:pt idx="248">
                        <c:v>-4</c:v>
                      </c:pt>
                      <c:pt idx="249">
                        <c:v>-4</c:v>
                      </c:pt>
                      <c:pt idx="250">
                        <c:v>-4</c:v>
                      </c:pt>
                      <c:pt idx="251">
                        <c:v>-4</c:v>
                      </c:pt>
                      <c:pt idx="252">
                        <c:v>-4</c:v>
                      </c:pt>
                      <c:pt idx="253">
                        <c:v>-4</c:v>
                      </c:pt>
                      <c:pt idx="254">
                        <c:v>-4</c:v>
                      </c:pt>
                      <c:pt idx="255">
                        <c:v>-4</c:v>
                      </c:pt>
                      <c:pt idx="256">
                        <c:v>-4.2</c:v>
                      </c:pt>
                      <c:pt idx="257">
                        <c:v>-4.2</c:v>
                      </c:pt>
                      <c:pt idx="258">
                        <c:v>-4.0999999999999996</c:v>
                      </c:pt>
                      <c:pt idx="259">
                        <c:v>-4.2</c:v>
                      </c:pt>
                      <c:pt idx="260">
                        <c:v>-4.2</c:v>
                      </c:pt>
                      <c:pt idx="261">
                        <c:v>-4.2</c:v>
                      </c:pt>
                      <c:pt idx="262">
                        <c:v>-4.2</c:v>
                      </c:pt>
                      <c:pt idx="263">
                        <c:v>-4.2</c:v>
                      </c:pt>
                      <c:pt idx="264">
                        <c:v>-4.2</c:v>
                      </c:pt>
                      <c:pt idx="265">
                        <c:v>-4.3</c:v>
                      </c:pt>
                      <c:pt idx="266">
                        <c:v>-4.3</c:v>
                      </c:pt>
                      <c:pt idx="267">
                        <c:v>-4.3</c:v>
                      </c:pt>
                      <c:pt idx="268">
                        <c:v>-4.4000000000000004</c:v>
                      </c:pt>
                      <c:pt idx="269">
                        <c:v>-4.3</c:v>
                      </c:pt>
                      <c:pt idx="270">
                        <c:v>-4.4000000000000004</c:v>
                      </c:pt>
                      <c:pt idx="271">
                        <c:v>-4.4000000000000004</c:v>
                      </c:pt>
                      <c:pt idx="272">
                        <c:v>-4.4000000000000004</c:v>
                      </c:pt>
                      <c:pt idx="273">
                        <c:v>-4.4000000000000004</c:v>
                      </c:pt>
                      <c:pt idx="274">
                        <c:v>-4.5</c:v>
                      </c:pt>
                      <c:pt idx="275">
                        <c:v>-4.5</c:v>
                      </c:pt>
                      <c:pt idx="276">
                        <c:v>-4.5</c:v>
                      </c:pt>
                      <c:pt idx="277">
                        <c:v>-4.5</c:v>
                      </c:pt>
                      <c:pt idx="278">
                        <c:v>-4.5</c:v>
                      </c:pt>
                      <c:pt idx="279">
                        <c:v>-4.5</c:v>
                      </c:pt>
                      <c:pt idx="280">
                        <c:v>-4.5</c:v>
                      </c:pt>
                      <c:pt idx="281">
                        <c:v>-4.5</c:v>
                      </c:pt>
                      <c:pt idx="282">
                        <c:v>-4.5</c:v>
                      </c:pt>
                      <c:pt idx="283">
                        <c:v>-4.5</c:v>
                      </c:pt>
                      <c:pt idx="284">
                        <c:v>-4.5</c:v>
                      </c:pt>
                      <c:pt idx="285">
                        <c:v>-4.5999999999999996</c:v>
                      </c:pt>
                      <c:pt idx="286">
                        <c:v>-4.7</c:v>
                      </c:pt>
                      <c:pt idx="287">
                        <c:v>-4.5999999999999996</c:v>
                      </c:pt>
                      <c:pt idx="288">
                        <c:v>-4.7</c:v>
                      </c:pt>
                      <c:pt idx="289">
                        <c:v>-4.7</c:v>
                      </c:pt>
                      <c:pt idx="290">
                        <c:v>-4.7</c:v>
                      </c:pt>
                      <c:pt idx="291">
                        <c:v>-4.8</c:v>
                      </c:pt>
                      <c:pt idx="292">
                        <c:v>-4.8</c:v>
                      </c:pt>
                      <c:pt idx="293">
                        <c:v>-4.8</c:v>
                      </c:pt>
                      <c:pt idx="294">
                        <c:v>-4.8</c:v>
                      </c:pt>
                      <c:pt idx="295">
                        <c:v>-4.9000000000000004</c:v>
                      </c:pt>
                      <c:pt idx="296">
                        <c:v>-4.9000000000000004</c:v>
                      </c:pt>
                      <c:pt idx="297">
                        <c:v>-4.9000000000000004</c:v>
                      </c:pt>
                      <c:pt idx="298">
                        <c:v>-5</c:v>
                      </c:pt>
                      <c:pt idx="299">
                        <c:v>-5</c:v>
                      </c:pt>
                      <c:pt idx="300">
                        <c:v>-5</c:v>
                      </c:pt>
                      <c:pt idx="301">
                        <c:v>-5.0999999999999996</c:v>
                      </c:pt>
                      <c:pt idx="302">
                        <c:v>-5.0999999999999996</c:v>
                      </c:pt>
                      <c:pt idx="303">
                        <c:v>-5.0999999999999996</c:v>
                      </c:pt>
                      <c:pt idx="304">
                        <c:v>-5.2</c:v>
                      </c:pt>
                      <c:pt idx="305">
                        <c:v>-5.2</c:v>
                      </c:pt>
                      <c:pt idx="306">
                        <c:v>-5.2</c:v>
                      </c:pt>
                      <c:pt idx="307">
                        <c:v>-5.2</c:v>
                      </c:pt>
                      <c:pt idx="308">
                        <c:v>-5.3</c:v>
                      </c:pt>
                      <c:pt idx="309">
                        <c:v>-5.4</c:v>
                      </c:pt>
                      <c:pt idx="310">
                        <c:v>-5.3</c:v>
                      </c:pt>
                      <c:pt idx="311">
                        <c:v>-5.4</c:v>
                      </c:pt>
                      <c:pt idx="312">
                        <c:v>-5.4</c:v>
                      </c:pt>
                      <c:pt idx="313">
                        <c:v>-5.4</c:v>
                      </c:pt>
                      <c:pt idx="314">
                        <c:v>-5.4</c:v>
                      </c:pt>
                      <c:pt idx="315">
                        <c:v>-5.5</c:v>
                      </c:pt>
                      <c:pt idx="316">
                        <c:v>-5.5</c:v>
                      </c:pt>
                      <c:pt idx="317">
                        <c:v>-5.5</c:v>
                      </c:pt>
                      <c:pt idx="318">
                        <c:v>-5.5</c:v>
                      </c:pt>
                      <c:pt idx="319">
                        <c:v>-5.5</c:v>
                      </c:pt>
                      <c:pt idx="320">
                        <c:v>-5.5</c:v>
                      </c:pt>
                      <c:pt idx="321">
                        <c:v>-5.6</c:v>
                      </c:pt>
                      <c:pt idx="322">
                        <c:v>-5.6</c:v>
                      </c:pt>
                      <c:pt idx="323">
                        <c:v>-5.7</c:v>
                      </c:pt>
                      <c:pt idx="324">
                        <c:v>-5.7</c:v>
                      </c:pt>
                      <c:pt idx="325">
                        <c:v>-5.7</c:v>
                      </c:pt>
                      <c:pt idx="326">
                        <c:v>-5.8</c:v>
                      </c:pt>
                      <c:pt idx="327">
                        <c:v>-5.8</c:v>
                      </c:pt>
                      <c:pt idx="328">
                        <c:v>-5.8</c:v>
                      </c:pt>
                      <c:pt idx="329">
                        <c:v>-5.8</c:v>
                      </c:pt>
                      <c:pt idx="330">
                        <c:v>-6</c:v>
                      </c:pt>
                      <c:pt idx="331">
                        <c:v>-5.9</c:v>
                      </c:pt>
                      <c:pt idx="332">
                        <c:v>-6</c:v>
                      </c:pt>
                      <c:pt idx="333">
                        <c:v>-6</c:v>
                      </c:pt>
                      <c:pt idx="334">
                        <c:v>-6</c:v>
                      </c:pt>
                      <c:pt idx="335">
                        <c:v>-6.1</c:v>
                      </c:pt>
                      <c:pt idx="336">
                        <c:v>-6.2</c:v>
                      </c:pt>
                      <c:pt idx="337">
                        <c:v>-6.2</c:v>
                      </c:pt>
                      <c:pt idx="338">
                        <c:v>-6.2</c:v>
                      </c:pt>
                      <c:pt idx="339">
                        <c:v>-6.3</c:v>
                      </c:pt>
                      <c:pt idx="340">
                        <c:v>-6.4</c:v>
                      </c:pt>
                      <c:pt idx="341">
                        <c:v>-6.4</c:v>
                      </c:pt>
                      <c:pt idx="342">
                        <c:v>-6.4</c:v>
                      </c:pt>
                      <c:pt idx="343">
                        <c:v>-6.4</c:v>
                      </c:pt>
                      <c:pt idx="344">
                        <c:v>-6.4</c:v>
                      </c:pt>
                      <c:pt idx="345">
                        <c:v>-6.5</c:v>
                      </c:pt>
                      <c:pt idx="346">
                        <c:v>-6.5</c:v>
                      </c:pt>
                      <c:pt idx="347">
                        <c:v>-6.5</c:v>
                      </c:pt>
                      <c:pt idx="348">
                        <c:v>-6.5</c:v>
                      </c:pt>
                      <c:pt idx="349">
                        <c:v>-6.6</c:v>
                      </c:pt>
                      <c:pt idx="350">
                        <c:v>-6.7</c:v>
                      </c:pt>
                      <c:pt idx="351">
                        <c:v>-6.7</c:v>
                      </c:pt>
                      <c:pt idx="352">
                        <c:v>-6.7</c:v>
                      </c:pt>
                      <c:pt idx="353">
                        <c:v>-6.7</c:v>
                      </c:pt>
                      <c:pt idx="354">
                        <c:v>-6.7</c:v>
                      </c:pt>
                      <c:pt idx="355">
                        <c:v>-6.7</c:v>
                      </c:pt>
                      <c:pt idx="356">
                        <c:v>-6.8</c:v>
                      </c:pt>
                      <c:pt idx="357">
                        <c:v>-6.8</c:v>
                      </c:pt>
                      <c:pt idx="358">
                        <c:v>-6.7</c:v>
                      </c:pt>
                      <c:pt idx="359">
                        <c:v>-6.8</c:v>
                      </c:pt>
                      <c:pt idx="360">
                        <c:v>-6.9</c:v>
                      </c:pt>
                      <c:pt idx="361">
                        <c:v>-6.9</c:v>
                      </c:pt>
                      <c:pt idx="362">
                        <c:v>-6.9</c:v>
                      </c:pt>
                      <c:pt idx="363">
                        <c:v>-6.9</c:v>
                      </c:pt>
                      <c:pt idx="364">
                        <c:v>-6.9</c:v>
                      </c:pt>
                      <c:pt idx="365">
                        <c:v>-7</c:v>
                      </c:pt>
                      <c:pt idx="366">
                        <c:v>-6.9</c:v>
                      </c:pt>
                      <c:pt idx="367">
                        <c:v>-7</c:v>
                      </c:pt>
                      <c:pt idx="368">
                        <c:v>-7</c:v>
                      </c:pt>
                      <c:pt idx="369">
                        <c:v>-7.1</c:v>
                      </c:pt>
                      <c:pt idx="370">
                        <c:v>-7.1</c:v>
                      </c:pt>
                      <c:pt idx="371">
                        <c:v>-7.1</c:v>
                      </c:pt>
                      <c:pt idx="372">
                        <c:v>-7.2</c:v>
                      </c:pt>
                      <c:pt idx="373">
                        <c:v>-7.2</c:v>
                      </c:pt>
                      <c:pt idx="374">
                        <c:v>-7.3</c:v>
                      </c:pt>
                      <c:pt idx="375">
                        <c:v>-7.3</c:v>
                      </c:pt>
                      <c:pt idx="376">
                        <c:v>-7.3</c:v>
                      </c:pt>
                      <c:pt idx="377">
                        <c:v>-7.4</c:v>
                      </c:pt>
                      <c:pt idx="378">
                        <c:v>-7.4</c:v>
                      </c:pt>
                      <c:pt idx="379">
                        <c:v>-7.5</c:v>
                      </c:pt>
                      <c:pt idx="380">
                        <c:v>-7.5</c:v>
                      </c:pt>
                      <c:pt idx="381">
                        <c:v>-7.4</c:v>
                      </c:pt>
                      <c:pt idx="382">
                        <c:v>-7.5</c:v>
                      </c:pt>
                      <c:pt idx="383">
                        <c:v>-7.5</c:v>
                      </c:pt>
                      <c:pt idx="384">
                        <c:v>-7.5</c:v>
                      </c:pt>
                      <c:pt idx="385">
                        <c:v>-7.5</c:v>
                      </c:pt>
                      <c:pt idx="386">
                        <c:v>-7.5</c:v>
                      </c:pt>
                      <c:pt idx="387">
                        <c:v>-7.5</c:v>
                      </c:pt>
                      <c:pt idx="388">
                        <c:v>-7.7</c:v>
                      </c:pt>
                      <c:pt idx="389">
                        <c:v>-7.7</c:v>
                      </c:pt>
                      <c:pt idx="390">
                        <c:v>-7.7</c:v>
                      </c:pt>
                      <c:pt idx="391">
                        <c:v>-7.7</c:v>
                      </c:pt>
                      <c:pt idx="392">
                        <c:v>-7.7</c:v>
                      </c:pt>
                      <c:pt idx="393">
                        <c:v>-7.7</c:v>
                      </c:pt>
                      <c:pt idx="394">
                        <c:v>-7.7</c:v>
                      </c:pt>
                      <c:pt idx="395">
                        <c:v>-7.8</c:v>
                      </c:pt>
                      <c:pt idx="396">
                        <c:v>-7.7</c:v>
                      </c:pt>
                      <c:pt idx="397">
                        <c:v>-7.7</c:v>
                      </c:pt>
                      <c:pt idx="398">
                        <c:v>-7.7</c:v>
                      </c:pt>
                      <c:pt idx="399">
                        <c:v>-7.8</c:v>
                      </c:pt>
                      <c:pt idx="400">
                        <c:v>-7.9</c:v>
                      </c:pt>
                      <c:pt idx="401">
                        <c:v>-7.9</c:v>
                      </c:pt>
                      <c:pt idx="402">
                        <c:v>-7.9</c:v>
                      </c:pt>
                      <c:pt idx="403">
                        <c:v>-7.9</c:v>
                      </c:pt>
                      <c:pt idx="404">
                        <c:v>-7.9</c:v>
                      </c:pt>
                      <c:pt idx="405">
                        <c:v>-7.9</c:v>
                      </c:pt>
                      <c:pt idx="406">
                        <c:v>-7.9</c:v>
                      </c:pt>
                      <c:pt idx="407">
                        <c:v>-8</c:v>
                      </c:pt>
                      <c:pt idx="408">
                        <c:v>-8</c:v>
                      </c:pt>
                      <c:pt idx="409">
                        <c:v>-8</c:v>
                      </c:pt>
                      <c:pt idx="410">
                        <c:v>-8</c:v>
                      </c:pt>
                      <c:pt idx="411">
                        <c:v>-8.1</c:v>
                      </c:pt>
                      <c:pt idx="412">
                        <c:v>-8.1999999999999993</c:v>
                      </c:pt>
                      <c:pt idx="413">
                        <c:v>-8.1999999999999993</c:v>
                      </c:pt>
                      <c:pt idx="414">
                        <c:v>-8.1999999999999993</c:v>
                      </c:pt>
                      <c:pt idx="415">
                        <c:v>-8.1999999999999993</c:v>
                      </c:pt>
                      <c:pt idx="416">
                        <c:v>-8.1999999999999993</c:v>
                      </c:pt>
                      <c:pt idx="417">
                        <c:v>-8.3000000000000007</c:v>
                      </c:pt>
                      <c:pt idx="418">
                        <c:v>-8.3000000000000007</c:v>
                      </c:pt>
                      <c:pt idx="419">
                        <c:v>-8.4</c:v>
                      </c:pt>
                      <c:pt idx="420">
                        <c:v>-8.4</c:v>
                      </c:pt>
                      <c:pt idx="421">
                        <c:v>-8.4</c:v>
                      </c:pt>
                      <c:pt idx="422">
                        <c:v>-8.5</c:v>
                      </c:pt>
                      <c:pt idx="423">
                        <c:v>-8.5</c:v>
                      </c:pt>
                      <c:pt idx="424">
                        <c:v>-8.4</c:v>
                      </c:pt>
                      <c:pt idx="425">
                        <c:v>-8.4</c:v>
                      </c:pt>
                      <c:pt idx="426">
                        <c:v>-8.4</c:v>
                      </c:pt>
                      <c:pt idx="427">
                        <c:v>-8.5</c:v>
                      </c:pt>
                      <c:pt idx="428">
                        <c:v>-8.5</c:v>
                      </c:pt>
                      <c:pt idx="429">
                        <c:v>-8.6</c:v>
                      </c:pt>
                      <c:pt idx="430">
                        <c:v>-8.5</c:v>
                      </c:pt>
                      <c:pt idx="431">
                        <c:v>-8.6</c:v>
                      </c:pt>
                      <c:pt idx="432">
                        <c:v>-8.6</c:v>
                      </c:pt>
                      <c:pt idx="433">
                        <c:v>-8.6999999999999993</c:v>
                      </c:pt>
                      <c:pt idx="434">
                        <c:v>-8.6</c:v>
                      </c:pt>
                      <c:pt idx="435">
                        <c:v>-8.6</c:v>
                      </c:pt>
                      <c:pt idx="436">
                        <c:v>-8.6999999999999993</c:v>
                      </c:pt>
                      <c:pt idx="437">
                        <c:v>-8.6</c:v>
                      </c:pt>
                      <c:pt idx="438">
                        <c:v>-8.6999999999999993</c:v>
                      </c:pt>
                      <c:pt idx="439">
                        <c:v>-8.6999999999999993</c:v>
                      </c:pt>
                      <c:pt idx="440">
                        <c:v>-8.6</c:v>
                      </c:pt>
                      <c:pt idx="441">
                        <c:v>-8.6999999999999993</c:v>
                      </c:pt>
                      <c:pt idx="442">
                        <c:v>-8.6999999999999993</c:v>
                      </c:pt>
                      <c:pt idx="443">
                        <c:v>-8.6999999999999993</c:v>
                      </c:pt>
                      <c:pt idx="444">
                        <c:v>-8.6999999999999993</c:v>
                      </c:pt>
                      <c:pt idx="445">
                        <c:v>-8.8000000000000007</c:v>
                      </c:pt>
                      <c:pt idx="446">
                        <c:v>-8.8000000000000007</c:v>
                      </c:pt>
                      <c:pt idx="447">
                        <c:v>-8.8000000000000007</c:v>
                      </c:pt>
                      <c:pt idx="448">
                        <c:v>-8.8000000000000007</c:v>
                      </c:pt>
                      <c:pt idx="449">
                        <c:v>-8.8000000000000007</c:v>
                      </c:pt>
                      <c:pt idx="450">
                        <c:v>-8.8000000000000007</c:v>
                      </c:pt>
                      <c:pt idx="451">
                        <c:v>-8.9</c:v>
                      </c:pt>
                      <c:pt idx="452">
                        <c:v>-9</c:v>
                      </c:pt>
                      <c:pt idx="453">
                        <c:v>-9</c:v>
                      </c:pt>
                      <c:pt idx="454">
                        <c:v>-9</c:v>
                      </c:pt>
                      <c:pt idx="455">
                        <c:v>-9</c:v>
                      </c:pt>
                      <c:pt idx="456">
                        <c:v>-9</c:v>
                      </c:pt>
                      <c:pt idx="457">
                        <c:v>-9</c:v>
                      </c:pt>
                      <c:pt idx="458">
                        <c:v>-9.1</c:v>
                      </c:pt>
                      <c:pt idx="459">
                        <c:v>-9.1</c:v>
                      </c:pt>
                      <c:pt idx="460">
                        <c:v>-9.1999999999999993</c:v>
                      </c:pt>
                      <c:pt idx="461">
                        <c:v>-9.1999999999999993</c:v>
                      </c:pt>
                      <c:pt idx="462">
                        <c:v>-9.1999999999999993</c:v>
                      </c:pt>
                      <c:pt idx="463">
                        <c:v>-9.1999999999999993</c:v>
                      </c:pt>
                      <c:pt idx="464">
                        <c:v>-9.1999999999999993</c:v>
                      </c:pt>
                      <c:pt idx="465">
                        <c:v>-9.1999999999999993</c:v>
                      </c:pt>
                      <c:pt idx="466">
                        <c:v>-9.1999999999999993</c:v>
                      </c:pt>
                      <c:pt idx="467">
                        <c:v>-9.1999999999999993</c:v>
                      </c:pt>
                      <c:pt idx="468">
                        <c:v>-9.3000000000000007</c:v>
                      </c:pt>
                      <c:pt idx="469">
                        <c:v>-9.1999999999999993</c:v>
                      </c:pt>
                      <c:pt idx="470">
                        <c:v>-9.3000000000000007</c:v>
                      </c:pt>
                      <c:pt idx="471">
                        <c:v>-9.1999999999999993</c:v>
                      </c:pt>
                      <c:pt idx="472">
                        <c:v>-9.3000000000000007</c:v>
                      </c:pt>
                      <c:pt idx="473">
                        <c:v>-9.4</c:v>
                      </c:pt>
                      <c:pt idx="474">
                        <c:v>-9.3000000000000007</c:v>
                      </c:pt>
                      <c:pt idx="475">
                        <c:v>-9.3000000000000007</c:v>
                      </c:pt>
                      <c:pt idx="476">
                        <c:v>-9.4</c:v>
                      </c:pt>
                      <c:pt idx="477">
                        <c:v>-9.4</c:v>
                      </c:pt>
                      <c:pt idx="478">
                        <c:v>-9.4</c:v>
                      </c:pt>
                      <c:pt idx="479">
                        <c:v>-9.4</c:v>
                      </c:pt>
                      <c:pt idx="480">
                        <c:v>-9.3000000000000007</c:v>
                      </c:pt>
                      <c:pt idx="481">
                        <c:v>-9.4</c:v>
                      </c:pt>
                      <c:pt idx="482">
                        <c:v>-9.4</c:v>
                      </c:pt>
                      <c:pt idx="483">
                        <c:v>-9.4</c:v>
                      </c:pt>
                      <c:pt idx="484">
                        <c:v>-9.4</c:v>
                      </c:pt>
                      <c:pt idx="485">
                        <c:v>-9.5</c:v>
                      </c:pt>
                      <c:pt idx="486">
                        <c:v>-9.5</c:v>
                      </c:pt>
                      <c:pt idx="487">
                        <c:v>-9.5</c:v>
                      </c:pt>
                      <c:pt idx="488">
                        <c:v>-9.5</c:v>
                      </c:pt>
                      <c:pt idx="489">
                        <c:v>-9.5</c:v>
                      </c:pt>
                      <c:pt idx="490">
                        <c:v>-9.6</c:v>
                      </c:pt>
                      <c:pt idx="491">
                        <c:v>-9.6</c:v>
                      </c:pt>
                      <c:pt idx="492">
                        <c:v>-9.6</c:v>
                      </c:pt>
                      <c:pt idx="493">
                        <c:v>-9.6</c:v>
                      </c:pt>
                      <c:pt idx="494">
                        <c:v>-9.6999999999999993</c:v>
                      </c:pt>
                      <c:pt idx="495">
                        <c:v>-9.6999999999999993</c:v>
                      </c:pt>
                      <c:pt idx="496">
                        <c:v>-9.6999999999999993</c:v>
                      </c:pt>
                      <c:pt idx="497">
                        <c:v>-9.6999999999999993</c:v>
                      </c:pt>
                      <c:pt idx="498">
                        <c:v>-9.9</c:v>
                      </c:pt>
                      <c:pt idx="499">
                        <c:v>-9.9</c:v>
                      </c:pt>
                      <c:pt idx="500">
                        <c:v>-9.9</c:v>
                      </c:pt>
                      <c:pt idx="501">
                        <c:v>-9.9</c:v>
                      </c:pt>
                      <c:pt idx="502">
                        <c:v>-9.9</c:v>
                      </c:pt>
                      <c:pt idx="503">
                        <c:v>-9.9</c:v>
                      </c:pt>
                      <c:pt idx="504">
                        <c:v>-9.9</c:v>
                      </c:pt>
                      <c:pt idx="505">
                        <c:v>-9.9</c:v>
                      </c:pt>
                      <c:pt idx="506">
                        <c:v>-10</c:v>
                      </c:pt>
                      <c:pt idx="507">
                        <c:v>-10</c:v>
                      </c:pt>
                      <c:pt idx="508">
                        <c:v>-9.9</c:v>
                      </c:pt>
                      <c:pt idx="509">
                        <c:v>-10</c:v>
                      </c:pt>
                      <c:pt idx="510">
                        <c:v>-10.1</c:v>
                      </c:pt>
                      <c:pt idx="511">
                        <c:v>-10</c:v>
                      </c:pt>
                      <c:pt idx="512">
                        <c:v>-10.1</c:v>
                      </c:pt>
                      <c:pt idx="513">
                        <c:v>-10</c:v>
                      </c:pt>
                      <c:pt idx="514">
                        <c:v>-10</c:v>
                      </c:pt>
                      <c:pt idx="515">
                        <c:v>-10</c:v>
                      </c:pt>
                      <c:pt idx="516">
                        <c:v>-10.1</c:v>
                      </c:pt>
                      <c:pt idx="517">
                        <c:v>-10.1</c:v>
                      </c:pt>
                      <c:pt idx="518">
                        <c:v>-10.1</c:v>
                      </c:pt>
                      <c:pt idx="519">
                        <c:v>-10.1</c:v>
                      </c:pt>
                      <c:pt idx="520">
                        <c:v>-10.1</c:v>
                      </c:pt>
                      <c:pt idx="521">
                        <c:v>-10.1</c:v>
                      </c:pt>
                      <c:pt idx="522">
                        <c:v>-10.199999999999999</c:v>
                      </c:pt>
                      <c:pt idx="523">
                        <c:v>-10.1</c:v>
                      </c:pt>
                      <c:pt idx="524">
                        <c:v>-10.1</c:v>
                      </c:pt>
                      <c:pt idx="525">
                        <c:v>-10.199999999999999</c:v>
                      </c:pt>
                      <c:pt idx="526">
                        <c:v>-10.199999999999999</c:v>
                      </c:pt>
                      <c:pt idx="527">
                        <c:v>-10.199999999999999</c:v>
                      </c:pt>
                      <c:pt idx="528">
                        <c:v>-10.199999999999999</c:v>
                      </c:pt>
                      <c:pt idx="529">
                        <c:v>-10.3</c:v>
                      </c:pt>
                      <c:pt idx="530">
                        <c:v>-10.3</c:v>
                      </c:pt>
                      <c:pt idx="531">
                        <c:v>-10.4</c:v>
                      </c:pt>
                      <c:pt idx="532">
                        <c:v>-10.4</c:v>
                      </c:pt>
                      <c:pt idx="533">
                        <c:v>-10.4</c:v>
                      </c:pt>
                      <c:pt idx="534">
                        <c:v>-10.5</c:v>
                      </c:pt>
                      <c:pt idx="535">
                        <c:v>-10.4</c:v>
                      </c:pt>
                      <c:pt idx="536">
                        <c:v>-10.5</c:v>
                      </c:pt>
                      <c:pt idx="537">
                        <c:v>-10.5</c:v>
                      </c:pt>
                      <c:pt idx="538">
                        <c:v>-10.5</c:v>
                      </c:pt>
                      <c:pt idx="539">
                        <c:v>-10.6</c:v>
                      </c:pt>
                      <c:pt idx="540">
                        <c:v>-10.6</c:v>
                      </c:pt>
                      <c:pt idx="541">
                        <c:v>-10.6</c:v>
                      </c:pt>
                      <c:pt idx="542">
                        <c:v>-10.7</c:v>
                      </c:pt>
                      <c:pt idx="543">
                        <c:v>-10.7</c:v>
                      </c:pt>
                      <c:pt idx="544">
                        <c:v>-10.7</c:v>
                      </c:pt>
                      <c:pt idx="545">
                        <c:v>-10.8</c:v>
                      </c:pt>
                      <c:pt idx="546">
                        <c:v>-10.8</c:v>
                      </c:pt>
                      <c:pt idx="547">
                        <c:v>-10.8</c:v>
                      </c:pt>
                      <c:pt idx="548">
                        <c:v>-10.8</c:v>
                      </c:pt>
                      <c:pt idx="549">
                        <c:v>-10.8</c:v>
                      </c:pt>
                      <c:pt idx="550">
                        <c:v>-10.9</c:v>
                      </c:pt>
                      <c:pt idx="551">
                        <c:v>-10.8</c:v>
                      </c:pt>
                      <c:pt idx="552">
                        <c:v>-10.8</c:v>
                      </c:pt>
                      <c:pt idx="553">
                        <c:v>-10.9</c:v>
                      </c:pt>
                      <c:pt idx="554">
                        <c:v>-10.9</c:v>
                      </c:pt>
                      <c:pt idx="555">
                        <c:v>-10.9</c:v>
                      </c:pt>
                      <c:pt idx="556">
                        <c:v>-10.8</c:v>
                      </c:pt>
                      <c:pt idx="557">
                        <c:v>-10.8</c:v>
                      </c:pt>
                      <c:pt idx="558">
                        <c:v>-10.9</c:v>
                      </c:pt>
                      <c:pt idx="559">
                        <c:v>-10.9</c:v>
                      </c:pt>
                      <c:pt idx="560">
                        <c:v>-11</c:v>
                      </c:pt>
                      <c:pt idx="561">
                        <c:v>-10.9</c:v>
                      </c:pt>
                      <c:pt idx="562">
                        <c:v>-10.9</c:v>
                      </c:pt>
                      <c:pt idx="563">
                        <c:v>-11</c:v>
                      </c:pt>
                      <c:pt idx="564">
                        <c:v>-11</c:v>
                      </c:pt>
                      <c:pt idx="565">
                        <c:v>-11</c:v>
                      </c:pt>
                      <c:pt idx="566">
                        <c:v>-11</c:v>
                      </c:pt>
                      <c:pt idx="567">
                        <c:v>-11.1</c:v>
                      </c:pt>
                      <c:pt idx="568">
                        <c:v>-11</c:v>
                      </c:pt>
                      <c:pt idx="569">
                        <c:v>-11.2</c:v>
                      </c:pt>
                      <c:pt idx="570">
                        <c:v>-11.1</c:v>
                      </c:pt>
                      <c:pt idx="571">
                        <c:v>-11.2</c:v>
                      </c:pt>
                      <c:pt idx="572">
                        <c:v>-11.2</c:v>
                      </c:pt>
                      <c:pt idx="573">
                        <c:v>-11.2</c:v>
                      </c:pt>
                      <c:pt idx="574">
                        <c:v>-11.3</c:v>
                      </c:pt>
                      <c:pt idx="575">
                        <c:v>-11.4</c:v>
                      </c:pt>
                      <c:pt idx="576">
                        <c:v>-11.4</c:v>
                      </c:pt>
                      <c:pt idx="577">
                        <c:v>-11.4</c:v>
                      </c:pt>
                      <c:pt idx="578">
                        <c:v>-11.5</c:v>
                      </c:pt>
                      <c:pt idx="579">
                        <c:v>-11.5</c:v>
                      </c:pt>
                      <c:pt idx="580">
                        <c:v>-11.5</c:v>
                      </c:pt>
                      <c:pt idx="581">
                        <c:v>-11.5</c:v>
                      </c:pt>
                      <c:pt idx="582">
                        <c:v>-11.5</c:v>
                      </c:pt>
                      <c:pt idx="583">
                        <c:v>-11.6</c:v>
                      </c:pt>
                      <c:pt idx="584">
                        <c:v>-11.6</c:v>
                      </c:pt>
                      <c:pt idx="585">
                        <c:v>-11.6</c:v>
                      </c:pt>
                      <c:pt idx="586">
                        <c:v>-11.6</c:v>
                      </c:pt>
                      <c:pt idx="587">
                        <c:v>-11.7</c:v>
                      </c:pt>
                      <c:pt idx="588">
                        <c:v>-11.7</c:v>
                      </c:pt>
                      <c:pt idx="589">
                        <c:v>-11.7</c:v>
                      </c:pt>
                      <c:pt idx="590">
                        <c:v>-11.7</c:v>
                      </c:pt>
                      <c:pt idx="591">
                        <c:v>-11.7</c:v>
                      </c:pt>
                      <c:pt idx="592">
                        <c:v>-11.7</c:v>
                      </c:pt>
                      <c:pt idx="593">
                        <c:v>-11.7</c:v>
                      </c:pt>
                      <c:pt idx="594">
                        <c:v>-11.7</c:v>
                      </c:pt>
                      <c:pt idx="595">
                        <c:v>-11.7</c:v>
                      </c:pt>
                      <c:pt idx="596">
                        <c:v>-11.8</c:v>
                      </c:pt>
                      <c:pt idx="597">
                        <c:v>-11.8</c:v>
                      </c:pt>
                      <c:pt idx="598">
                        <c:v>-11.8</c:v>
                      </c:pt>
                      <c:pt idx="599">
                        <c:v>-11.9</c:v>
                      </c:pt>
                      <c:pt idx="600">
                        <c:v>-11.8</c:v>
                      </c:pt>
                      <c:pt idx="601">
                        <c:v>-11.9</c:v>
                      </c:pt>
                      <c:pt idx="602">
                        <c:v>-11.9</c:v>
                      </c:pt>
                      <c:pt idx="603">
                        <c:v>-11.9</c:v>
                      </c:pt>
                      <c:pt idx="604">
                        <c:v>-11.9</c:v>
                      </c:pt>
                      <c:pt idx="605">
                        <c:v>-11.9</c:v>
                      </c:pt>
                      <c:pt idx="606">
                        <c:v>-11.9</c:v>
                      </c:pt>
                      <c:pt idx="607">
                        <c:v>-11.9</c:v>
                      </c:pt>
                      <c:pt idx="608">
                        <c:v>-11.9</c:v>
                      </c:pt>
                      <c:pt idx="609">
                        <c:v>-12</c:v>
                      </c:pt>
                      <c:pt idx="610">
                        <c:v>-12</c:v>
                      </c:pt>
                      <c:pt idx="611">
                        <c:v>-12</c:v>
                      </c:pt>
                      <c:pt idx="612">
                        <c:v>-12.1</c:v>
                      </c:pt>
                      <c:pt idx="613">
                        <c:v>-12.1</c:v>
                      </c:pt>
                      <c:pt idx="614">
                        <c:v>-12.2</c:v>
                      </c:pt>
                      <c:pt idx="615">
                        <c:v>-12.2</c:v>
                      </c:pt>
                      <c:pt idx="616">
                        <c:v>-12.3</c:v>
                      </c:pt>
                      <c:pt idx="617">
                        <c:v>-12.3</c:v>
                      </c:pt>
                      <c:pt idx="618">
                        <c:v>-12.4</c:v>
                      </c:pt>
                      <c:pt idx="619">
                        <c:v>-12.4</c:v>
                      </c:pt>
                      <c:pt idx="620">
                        <c:v>-12.5</c:v>
                      </c:pt>
                      <c:pt idx="621">
                        <c:v>-12.5</c:v>
                      </c:pt>
                      <c:pt idx="622">
                        <c:v>-12.5</c:v>
                      </c:pt>
                      <c:pt idx="623">
                        <c:v>-12.5</c:v>
                      </c:pt>
                      <c:pt idx="624">
                        <c:v>-12.5</c:v>
                      </c:pt>
                      <c:pt idx="625">
                        <c:v>-12.6</c:v>
                      </c:pt>
                      <c:pt idx="626">
                        <c:v>-12.5</c:v>
                      </c:pt>
                      <c:pt idx="627">
                        <c:v>-12.6</c:v>
                      </c:pt>
                      <c:pt idx="628">
                        <c:v>-12.7</c:v>
                      </c:pt>
                      <c:pt idx="629">
                        <c:v>-12.6</c:v>
                      </c:pt>
                      <c:pt idx="630">
                        <c:v>-12.7</c:v>
                      </c:pt>
                      <c:pt idx="631">
                        <c:v>-12.6</c:v>
                      </c:pt>
                      <c:pt idx="632">
                        <c:v>-12.6</c:v>
                      </c:pt>
                      <c:pt idx="633">
                        <c:v>-12.7</c:v>
                      </c:pt>
                      <c:pt idx="634">
                        <c:v>-12.6</c:v>
                      </c:pt>
                      <c:pt idx="635">
                        <c:v>-12.7</c:v>
                      </c:pt>
                      <c:pt idx="636">
                        <c:v>-12.7</c:v>
                      </c:pt>
                      <c:pt idx="637">
                        <c:v>-12.7</c:v>
                      </c:pt>
                      <c:pt idx="638">
                        <c:v>-12.7</c:v>
                      </c:pt>
                      <c:pt idx="639">
                        <c:v>-12.7</c:v>
                      </c:pt>
                      <c:pt idx="640">
                        <c:v>-12.6</c:v>
                      </c:pt>
                      <c:pt idx="641">
                        <c:v>-12.7</c:v>
                      </c:pt>
                      <c:pt idx="642">
                        <c:v>-12.7</c:v>
                      </c:pt>
                      <c:pt idx="643">
                        <c:v>-12.6</c:v>
                      </c:pt>
                      <c:pt idx="644">
                        <c:v>-12.7</c:v>
                      </c:pt>
                      <c:pt idx="645">
                        <c:v>-12.7</c:v>
                      </c:pt>
                      <c:pt idx="646">
                        <c:v>-12.7</c:v>
                      </c:pt>
                      <c:pt idx="647">
                        <c:v>-12.7</c:v>
                      </c:pt>
                      <c:pt idx="648">
                        <c:v>-12.8</c:v>
                      </c:pt>
                      <c:pt idx="649">
                        <c:v>-12.8</c:v>
                      </c:pt>
                      <c:pt idx="650">
                        <c:v>-12.8</c:v>
                      </c:pt>
                      <c:pt idx="651">
                        <c:v>-12.9</c:v>
                      </c:pt>
                      <c:pt idx="652">
                        <c:v>-12.9</c:v>
                      </c:pt>
                      <c:pt idx="653">
                        <c:v>-12.9</c:v>
                      </c:pt>
                      <c:pt idx="654">
                        <c:v>-13</c:v>
                      </c:pt>
                      <c:pt idx="655">
                        <c:v>-13</c:v>
                      </c:pt>
                      <c:pt idx="656">
                        <c:v>-13</c:v>
                      </c:pt>
                      <c:pt idx="657">
                        <c:v>-13.1</c:v>
                      </c:pt>
                      <c:pt idx="658">
                        <c:v>-13.1</c:v>
                      </c:pt>
                      <c:pt idx="659">
                        <c:v>-13.2</c:v>
                      </c:pt>
                      <c:pt idx="660">
                        <c:v>-13.2</c:v>
                      </c:pt>
                      <c:pt idx="661">
                        <c:v>-13.4</c:v>
                      </c:pt>
                      <c:pt idx="662">
                        <c:v>-13.4</c:v>
                      </c:pt>
                      <c:pt idx="663">
                        <c:v>-13.4</c:v>
                      </c:pt>
                      <c:pt idx="664">
                        <c:v>-13.4</c:v>
                      </c:pt>
                      <c:pt idx="665">
                        <c:v>-13.4</c:v>
                      </c:pt>
                      <c:pt idx="666">
                        <c:v>-13.4</c:v>
                      </c:pt>
                      <c:pt idx="667">
                        <c:v>-13.5</c:v>
                      </c:pt>
                      <c:pt idx="668">
                        <c:v>-13.4</c:v>
                      </c:pt>
                      <c:pt idx="669">
                        <c:v>-13.5</c:v>
                      </c:pt>
                      <c:pt idx="670">
                        <c:v>-13.5</c:v>
                      </c:pt>
                      <c:pt idx="671">
                        <c:v>-13.5</c:v>
                      </c:pt>
                      <c:pt idx="672">
                        <c:v>-13.5</c:v>
                      </c:pt>
                      <c:pt idx="673">
                        <c:v>-13.5</c:v>
                      </c:pt>
                      <c:pt idx="674">
                        <c:v>-13.5</c:v>
                      </c:pt>
                      <c:pt idx="675">
                        <c:v>-13.5</c:v>
                      </c:pt>
                      <c:pt idx="676">
                        <c:v>-13.5</c:v>
                      </c:pt>
                      <c:pt idx="677">
                        <c:v>-13.5</c:v>
                      </c:pt>
                      <c:pt idx="678">
                        <c:v>-13.5</c:v>
                      </c:pt>
                      <c:pt idx="679">
                        <c:v>-13.5</c:v>
                      </c:pt>
                      <c:pt idx="680">
                        <c:v>-13.5</c:v>
                      </c:pt>
                      <c:pt idx="681">
                        <c:v>-13.5</c:v>
                      </c:pt>
                      <c:pt idx="682">
                        <c:v>-13.5</c:v>
                      </c:pt>
                      <c:pt idx="683">
                        <c:v>-13.5</c:v>
                      </c:pt>
                      <c:pt idx="684">
                        <c:v>-13.5</c:v>
                      </c:pt>
                      <c:pt idx="685">
                        <c:v>-13.5</c:v>
                      </c:pt>
                      <c:pt idx="686">
                        <c:v>-13.6</c:v>
                      </c:pt>
                      <c:pt idx="687">
                        <c:v>-13.7</c:v>
                      </c:pt>
                      <c:pt idx="688">
                        <c:v>-13.7</c:v>
                      </c:pt>
                      <c:pt idx="689">
                        <c:v>-13.7</c:v>
                      </c:pt>
                      <c:pt idx="690">
                        <c:v>-13.7</c:v>
                      </c:pt>
                      <c:pt idx="691">
                        <c:v>-13.7</c:v>
                      </c:pt>
                      <c:pt idx="692">
                        <c:v>-13.8</c:v>
                      </c:pt>
                      <c:pt idx="693">
                        <c:v>-13.9</c:v>
                      </c:pt>
                      <c:pt idx="694">
                        <c:v>-13.9</c:v>
                      </c:pt>
                      <c:pt idx="695">
                        <c:v>-14</c:v>
                      </c:pt>
                      <c:pt idx="696">
                        <c:v>-14</c:v>
                      </c:pt>
                      <c:pt idx="697">
                        <c:v>-14</c:v>
                      </c:pt>
                      <c:pt idx="698">
                        <c:v>-14</c:v>
                      </c:pt>
                      <c:pt idx="699">
                        <c:v>-14.2</c:v>
                      </c:pt>
                      <c:pt idx="700">
                        <c:v>-14.2</c:v>
                      </c:pt>
                      <c:pt idx="701">
                        <c:v>-14.2</c:v>
                      </c:pt>
                      <c:pt idx="702">
                        <c:v>-14.2</c:v>
                      </c:pt>
                      <c:pt idx="703">
                        <c:v>-14.4</c:v>
                      </c:pt>
                      <c:pt idx="704">
                        <c:v>-14.4</c:v>
                      </c:pt>
                      <c:pt idx="705">
                        <c:v>-14.3</c:v>
                      </c:pt>
                      <c:pt idx="706">
                        <c:v>-14.4</c:v>
                      </c:pt>
                      <c:pt idx="707">
                        <c:v>-14.4</c:v>
                      </c:pt>
                      <c:pt idx="708">
                        <c:v>-14.4</c:v>
                      </c:pt>
                      <c:pt idx="709">
                        <c:v>-14.4</c:v>
                      </c:pt>
                      <c:pt idx="710">
                        <c:v>-14.4</c:v>
                      </c:pt>
                      <c:pt idx="711">
                        <c:v>-14.4</c:v>
                      </c:pt>
                      <c:pt idx="712">
                        <c:v>-14.4</c:v>
                      </c:pt>
                      <c:pt idx="713">
                        <c:v>-14.4</c:v>
                      </c:pt>
                      <c:pt idx="714">
                        <c:v>-14.4</c:v>
                      </c:pt>
                      <c:pt idx="715">
                        <c:v>-14.4</c:v>
                      </c:pt>
                      <c:pt idx="716">
                        <c:v>-14.4</c:v>
                      </c:pt>
                      <c:pt idx="717">
                        <c:v>-14.4</c:v>
                      </c:pt>
                      <c:pt idx="718">
                        <c:v>-14.4</c:v>
                      </c:pt>
                      <c:pt idx="719">
                        <c:v>-14.4</c:v>
                      </c:pt>
                      <c:pt idx="720">
                        <c:v>-14.5</c:v>
                      </c:pt>
                      <c:pt idx="721">
                        <c:v>-14.5</c:v>
                      </c:pt>
                      <c:pt idx="722">
                        <c:v>-14.5</c:v>
                      </c:pt>
                      <c:pt idx="723">
                        <c:v>-14.5</c:v>
                      </c:pt>
                      <c:pt idx="724">
                        <c:v>-14.5</c:v>
                      </c:pt>
                      <c:pt idx="725">
                        <c:v>-14.5</c:v>
                      </c:pt>
                      <c:pt idx="726">
                        <c:v>-14.5</c:v>
                      </c:pt>
                      <c:pt idx="727">
                        <c:v>-14.5</c:v>
                      </c:pt>
                      <c:pt idx="728">
                        <c:v>-14.5</c:v>
                      </c:pt>
                      <c:pt idx="729">
                        <c:v>-14.6</c:v>
                      </c:pt>
                      <c:pt idx="730">
                        <c:v>-14.6</c:v>
                      </c:pt>
                      <c:pt idx="731">
                        <c:v>-14.6</c:v>
                      </c:pt>
                      <c:pt idx="732">
                        <c:v>-14.7</c:v>
                      </c:pt>
                      <c:pt idx="733">
                        <c:v>-14.7</c:v>
                      </c:pt>
                      <c:pt idx="734">
                        <c:v>-14.8</c:v>
                      </c:pt>
                      <c:pt idx="735">
                        <c:v>-14.9</c:v>
                      </c:pt>
                      <c:pt idx="736">
                        <c:v>-14.9</c:v>
                      </c:pt>
                      <c:pt idx="737">
                        <c:v>-14.9</c:v>
                      </c:pt>
                      <c:pt idx="738">
                        <c:v>-14.9</c:v>
                      </c:pt>
                      <c:pt idx="739">
                        <c:v>-15</c:v>
                      </c:pt>
                      <c:pt idx="740">
                        <c:v>-15</c:v>
                      </c:pt>
                      <c:pt idx="741">
                        <c:v>-15</c:v>
                      </c:pt>
                      <c:pt idx="742">
                        <c:v>-15.1</c:v>
                      </c:pt>
                      <c:pt idx="743">
                        <c:v>-15.1</c:v>
                      </c:pt>
                      <c:pt idx="744">
                        <c:v>-15.1</c:v>
                      </c:pt>
                      <c:pt idx="745">
                        <c:v>-15.1</c:v>
                      </c:pt>
                      <c:pt idx="746">
                        <c:v>-15.2</c:v>
                      </c:pt>
                      <c:pt idx="747">
                        <c:v>-15.2</c:v>
                      </c:pt>
                      <c:pt idx="748">
                        <c:v>-15.2</c:v>
                      </c:pt>
                      <c:pt idx="749">
                        <c:v>-15.3</c:v>
                      </c:pt>
                      <c:pt idx="750">
                        <c:v>-15.2</c:v>
                      </c:pt>
                      <c:pt idx="751">
                        <c:v>-15.2</c:v>
                      </c:pt>
                      <c:pt idx="752">
                        <c:v>-15.2</c:v>
                      </c:pt>
                      <c:pt idx="753">
                        <c:v>-15.2</c:v>
                      </c:pt>
                      <c:pt idx="754">
                        <c:v>-15.3</c:v>
                      </c:pt>
                      <c:pt idx="755">
                        <c:v>-15.3</c:v>
                      </c:pt>
                      <c:pt idx="756">
                        <c:v>-15.3</c:v>
                      </c:pt>
                      <c:pt idx="757">
                        <c:v>-15.2</c:v>
                      </c:pt>
                      <c:pt idx="758">
                        <c:v>-15.3</c:v>
                      </c:pt>
                      <c:pt idx="759">
                        <c:v>-15.2</c:v>
                      </c:pt>
                      <c:pt idx="760">
                        <c:v>-15.2</c:v>
                      </c:pt>
                      <c:pt idx="761">
                        <c:v>-15.2</c:v>
                      </c:pt>
                      <c:pt idx="762">
                        <c:v>-15.2</c:v>
                      </c:pt>
                      <c:pt idx="763">
                        <c:v>-15.3</c:v>
                      </c:pt>
                      <c:pt idx="764">
                        <c:v>-15.3</c:v>
                      </c:pt>
                      <c:pt idx="765">
                        <c:v>-15.2</c:v>
                      </c:pt>
                      <c:pt idx="766">
                        <c:v>-15.4</c:v>
                      </c:pt>
                      <c:pt idx="767">
                        <c:v>-15.4</c:v>
                      </c:pt>
                      <c:pt idx="768">
                        <c:v>-15.4</c:v>
                      </c:pt>
                      <c:pt idx="769">
                        <c:v>-15.4</c:v>
                      </c:pt>
                      <c:pt idx="770">
                        <c:v>-15.4</c:v>
                      </c:pt>
                      <c:pt idx="771">
                        <c:v>-15.5</c:v>
                      </c:pt>
                      <c:pt idx="772">
                        <c:v>-15.5</c:v>
                      </c:pt>
                      <c:pt idx="773">
                        <c:v>-15.5</c:v>
                      </c:pt>
                      <c:pt idx="774">
                        <c:v>-15.5</c:v>
                      </c:pt>
                      <c:pt idx="775">
                        <c:v>-15.6</c:v>
                      </c:pt>
                      <c:pt idx="776">
                        <c:v>-15.7</c:v>
                      </c:pt>
                      <c:pt idx="777">
                        <c:v>-15.7</c:v>
                      </c:pt>
                      <c:pt idx="778">
                        <c:v>-15.8</c:v>
                      </c:pt>
                      <c:pt idx="779">
                        <c:v>-15.8</c:v>
                      </c:pt>
                      <c:pt idx="780">
                        <c:v>-15.9</c:v>
                      </c:pt>
                      <c:pt idx="781">
                        <c:v>-15.9</c:v>
                      </c:pt>
                      <c:pt idx="782">
                        <c:v>-15.9</c:v>
                      </c:pt>
                      <c:pt idx="783">
                        <c:v>-15.9</c:v>
                      </c:pt>
                      <c:pt idx="784">
                        <c:v>-16</c:v>
                      </c:pt>
                      <c:pt idx="785">
                        <c:v>-15.9</c:v>
                      </c:pt>
                      <c:pt idx="786">
                        <c:v>-16</c:v>
                      </c:pt>
                      <c:pt idx="787">
                        <c:v>-16.100000000000001</c:v>
                      </c:pt>
                      <c:pt idx="788">
                        <c:v>-16</c:v>
                      </c:pt>
                      <c:pt idx="789">
                        <c:v>-16.100000000000001</c:v>
                      </c:pt>
                      <c:pt idx="790">
                        <c:v>-16.100000000000001</c:v>
                      </c:pt>
                      <c:pt idx="791">
                        <c:v>-16.100000000000001</c:v>
                      </c:pt>
                      <c:pt idx="792">
                        <c:v>-16.100000000000001</c:v>
                      </c:pt>
                      <c:pt idx="793">
                        <c:v>-16.100000000000001</c:v>
                      </c:pt>
                      <c:pt idx="794">
                        <c:v>-16.2</c:v>
                      </c:pt>
                      <c:pt idx="795">
                        <c:v>-16.2</c:v>
                      </c:pt>
                      <c:pt idx="796">
                        <c:v>-16.100000000000001</c:v>
                      </c:pt>
                      <c:pt idx="797">
                        <c:v>-16.100000000000001</c:v>
                      </c:pt>
                      <c:pt idx="798">
                        <c:v>-16.100000000000001</c:v>
                      </c:pt>
                      <c:pt idx="799">
                        <c:v>-16</c:v>
                      </c:pt>
                      <c:pt idx="800">
                        <c:v>-16.2</c:v>
                      </c:pt>
                      <c:pt idx="801">
                        <c:v>-16.100000000000001</c:v>
                      </c:pt>
                      <c:pt idx="802">
                        <c:v>-16.100000000000001</c:v>
                      </c:pt>
                      <c:pt idx="803">
                        <c:v>-16.100000000000001</c:v>
                      </c:pt>
                      <c:pt idx="804">
                        <c:v>-16.2</c:v>
                      </c:pt>
                      <c:pt idx="805">
                        <c:v>-16.2</c:v>
                      </c:pt>
                      <c:pt idx="806">
                        <c:v>-16.100000000000001</c:v>
                      </c:pt>
                      <c:pt idx="807">
                        <c:v>-16.2</c:v>
                      </c:pt>
                      <c:pt idx="808">
                        <c:v>-16.2</c:v>
                      </c:pt>
                      <c:pt idx="809">
                        <c:v>-16.2</c:v>
                      </c:pt>
                      <c:pt idx="810">
                        <c:v>-16.3</c:v>
                      </c:pt>
                      <c:pt idx="811">
                        <c:v>-16.3</c:v>
                      </c:pt>
                      <c:pt idx="812">
                        <c:v>-16.3</c:v>
                      </c:pt>
                      <c:pt idx="813">
                        <c:v>-16.399999999999999</c:v>
                      </c:pt>
                      <c:pt idx="814">
                        <c:v>-16.399999999999999</c:v>
                      </c:pt>
                      <c:pt idx="815">
                        <c:v>-16.5</c:v>
                      </c:pt>
                      <c:pt idx="816">
                        <c:v>-16.399999999999999</c:v>
                      </c:pt>
                      <c:pt idx="817">
                        <c:v>-16.5</c:v>
                      </c:pt>
                      <c:pt idx="818">
                        <c:v>-16.5</c:v>
                      </c:pt>
                      <c:pt idx="819">
                        <c:v>-16.5</c:v>
                      </c:pt>
                      <c:pt idx="820">
                        <c:v>-16.600000000000001</c:v>
                      </c:pt>
                      <c:pt idx="821">
                        <c:v>-16.7</c:v>
                      </c:pt>
                      <c:pt idx="822">
                        <c:v>-16.7</c:v>
                      </c:pt>
                      <c:pt idx="823">
                        <c:v>-16.7</c:v>
                      </c:pt>
                      <c:pt idx="824">
                        <c:v>-16.7</c:v>
                      </c:pt>
                      <c:pt idx="825">
                        <c:v>-16.8</c:v>
                      </c:pt>
                      <c:pt idx="826">
                        <c:v>-16.8</c:v>
                      </c:pt>
                      <c:pt idx="827">
                        <c:v>-16.899999999999999</c:v>
                      </c:pt>
                      <c:pt idx="828">
                        <c:v>-16.899999999999999</c:v>
                      </c:pt>
                      <c:pt idx="829">
                        <c:v>-16.899999999999999</c:v>
                      </c:pt>
                      <c:pt idx="830">
                        <c:v>-17</c:v>
                      </c:pt>
                      <c:pt idx="831">
                        <c:v>-17</c:v>
                      </c:pt>
                      <c:pt idx="832">
                        <c:v>-17</c:v>
                      </c:pt>
                      <c:pt idx="833">
                        <c:v>-17</c:v>
                      </c:pt>
                      <c:pt idx="834">
                        <c:v>-17</c:v>
                      </c:pt>
                      <c:pt idx="835">
                        <c:v>-17</c:v>
                      </c:pt>
                      <c:pt idx="836">
                        <c:v>-17</c:v>
                      </c:pt>
                      <c:pt idx="837">
                        <c:v>-17</c:v>
                      </c:pt>
                      <c:pt idx="838">
                        <c:v>-17</c:v>
                      </c:pt>
                      <c:pt idx="839">
                        <c:v>-17</c:v>
                      </c:pt>
                      <c:pt idx="840">
                        <c:v>-17</c:v>
                      </c:pt>
                      <c:pt idx="841">
                        <c:v>-17</c:v>
                      </c:pt>
                      <c:pt idx="842">
                        <c:v>-17</c:v>
                      </c:pt>
                      <c:pt idx="843">
                        <c:v>-17</c:v>
                      </c:pt>
                      <c:pt idx="844">
                        <c:v>-17</c:v>
                      </c:pt>
                      <c:pt idx="845">
                        <c:v>-17</c:v>
                      </c:pt>
                      <c:pt idx="846">
                        <c:v>-17</c:v>
                      </c:pt>
                      <c:pt idx="847">
                        <c:v>-17</c:v>
                      </c:pt>
                      <c:pt idx="848">
                        <c:v>-17</c:v>
                      </c:pt>
                      <c:pt idx="849">
                        <c:v>-17</c:v>
                      </c:pt>
                      <c:pt idx="850">
                        <c:v>-17</c:v>
                      </c:pt>
                      <c:pt idx="851">
                        <c:v>-17</c:v>
                      </c:pt>
                      <c:pt idx="852">
                        <c:v>-17</c:v>
                      </c:pt>
                      <c:pt idx="853">
                        <c:v>-17</c:v>
                      </c:pt>
                      <c:pt idx="854">
                        <c:v>-17</c:v>
                      </c:pt>
                      <c:pt idx="855">
                        <c:v>-17</c:v>
                      </c:pt>
                      <c:pt idx="856">
                        <c:v>-17</c:v>
                      </c:pt>
                      <c:pt idx="857">
                        <c:v>-17.100000000000001</c:v>
                      </c:pt>
                      <c:pt idx="858">
                        <c:v>-17</c:v>
                      </c:pt>
                      <c:pt idx="859">
                        <c:v>-17</c:v>
                      </c:pt>
                      <c:pt idx="860">
                        <c:v>-17.100000000000001</c:v>
                      </c:pt>
                      <c:pt idx="861">
                        <c:v>-17</c:v>
                      </c:pt>
                      <c:pt idx="862">
                        <c:v>-17.100000000000001</c:v>
                      </c:pt>
                      <c:pt idx="863">
                        <c:v>-17</c:v>
                      </c:pt>
                      <c:pt idx="864">
                        <c:v>-17</c:v>
                      </c:pt>
                      <c:pt idx="865">
                        <c:v>-17.100000000000001</c:v>
                      </c:pt>
                      <c:pt idx="866">
                        <c:v>-17</c:v>
                      </c:pt>
                      <c:pt idx="867">
                        <c:v>-17.100000000000001</c:v>
                      </c:pt>
                      <c:pt idx="868">
                        <c:v>-17</c:v>
                      </c:pt>
                      <c:pt idx="869">
                        <c:v>-17</c:v>
                      </c:pt>
                      <c:pt idx="870">
                        <c:v>-17.100000000000001</c:v>
                      </c:pt>
                      <c:pt idx="871">
                        <c:v>-17</c:v>
                      </c:pt>
                      <c:pt idx="872">
                        <c:v>-17.100000000000001</c:v>
                      </c:pt>
                      <c:pt idx="873">
                        <c:v>-17.100000000000001</c:v>
                      </c:pt>
                      <c:pt idx="874">
                        <c:v>-17</c:v>
                      </c:pt>
                      <c:pt idx="875">
                        <c:v>-17.100000000000001</c:v>
                      </c:pt>
                      <c:pt idx="876">
                        <c:v>-17.100000000000001</c:v>
                      </c:pt>
                      <c:pt idx="877">
                        <c:v>-17.100000000000001</c:v>
                      </c:pt>
                      <c:pt idx="878">
                        <c:v>-17.100000000000001</c:v>
                      </c:pt>
                      <c:pt idx="879">
                        <c:v>-17.2</c:v>
                      </c:pt>
                      <c:pt idx="880">
                        <c:v>-17.2</c:v>
                      </c:pt>
                      <c:pt idx="881">
                        <c:v>-17.100000000000001</c:v>
                      </c:pt>
                      <c:pt idx="882">
                        <c:v>-17.100000000000001</c:v>
                      </c:pt>
                      <c:pt idx="883">
                        <c:v>-17.100000000000001</c:v>
                      </c:pt>
                      <c:pt idx="884">
                        <c:v>-17.100000000000001</c:v>
                      </c:pt>
                      <c:pt idx="885">
                        <c:v>-17.100000000000001</c:v>
                      </c:pt>
                      <c:pt idx="886">
                        <c:v>-17.100000000000001</c:v>
                      </c:pt>
                      <c:pt idx="887">
                        <c:v>-17.2</c:v>
                      </c:pt>
                      <c:pt idx="888">
                        <c:v>-17.100000000000001</c:v>
                      </c:pt>
                      <c:pt idx="889">
                        <c:v>-17.2</c:v>
                      </c:pt>
                      <c:pt idx="890">
                        <c:v>-17.2</c:v>
                      </c:pt>
                      <c:pt idx="891">
                        <c:v>-17.2</c:v>
                      </c:pt>
                      <c:pt idx="892">
                        <c:v>-17.2</c:v>
                      </c:pt>
                      <c:pt idx="893">
                        <c:v>-17.2</c:v>
                      </c:pt>
                      <c:pt idx="894">
                        <c:v>-17.100000000000001</c:v>
                      </c:pt>
                      <c:pt idx="895">
                        <c:v>-17.2</c:v>
                      </c:pt>
                      <c:pt idx="896">
                        <c:v>-17.2</c:v>
                      </c:pt>
                      <c:pt idx="897">
                        <c:v>-17.2</c:v>
                      </c:pt>
                      <c:pt idx="898">
                        <c:v>-17.100000000000001</c:v>
                      </c:pt>
                      <c:pt idx="899">
                        <c:v>-17.100000000000001</c:v>
                      </c:pt>
                      <c:pt idx="900">
                        <c:v>-17.2</c:v>
                      </c:pt>
                      <c:pt idx="901">
                        <c:v>-17.100000000000001</c:v>
                      </c:pt>
                      <c:pt idx="902">
                        <c:v>-17.2</c:v>
                      </c:pt>
                      <c:pt idx="903">
                        <c:v>-17.2</c:v>
                      </c:pt>
                      <c:pt idx="904">
                        <c:v>-17.2</c:v>
                      </c:pt>
                      <c:pt idx="905">
                        <c:v>-17.2</c:v>
                      </c:pt>
                      <c:pt idx="906">
                        <c:v>-17.2</c:v>
                      </c:pt>
                      <c:pt idx="907">
                        <c:v>-17.2</c:v>
                      </c:pt>
                      <c:pt idx="908">
                        <c:v>-17.2</c:v>
                      </c:pt>
                      <c:pt idx="909">
                        <c:v>-17.2</c:v>
                      </c:pt>
                      <c:pt idx="910">
                        <c:v>-17.2</c:v>
                      </c:pt>
                      <c:pt idx="911">
                        <c:v>-17.100000000000001</c:v>
                      </c:pt>
                      <c:pt idx="912">
                        <c:v>-17.2</c:v>
                      </c:pt>
                      <c:pt idx="913">
                        <c:v>-17.2</c:v>
                      </c:pt>
                      <c:pt idx="914">
                        <c:v>-17.2</c:v>
                      </c:pt>
                      <c:pt idx="915">
                        <c:v>-17.100000000000001</c:v>
                      </c:pt>
                      <c:pt idx="916">
                        <c:v>-17.2</c:v>
                      </c:pt>
                      <c:pt idx="917">
                        <c:v>-17.2</c:v>
                      </c:pt>
                      <c:pt idx="918">
                        <c:v>-17.2</c:v>
                      </c:pt>
                      <c:pt idx="919">
                        <c:v>-17.2</c:v>
                      </c:pt>
                      <c:pt idx="920">
                        <c:v>-17.2</c:v>
                      </c:pt>
                      <c:pt idx="921">
                        <c:v>-17.2</c:v>
                      </c:pt>
                      <c:pt idx="922">
                        <c:v>-17.100000000000001</c:v>
                      </c:pt>
                      <c:pt idx="923">
                        <c:v>-17.2</c:v>
                      </c:pt>
                      <c:pt idx="924">
                        <c:v>-17.2</c:v>
                      </c:pt>
                      <c:pt idx="925">
                        <c:v>-17.2</c:v>
                      </c:pt>
                      <c:pt idx="926">
                        <c:v>-17.2</c:v>
                      </c:pt>
                      <c:pt idx="927">
                        <c:v>-17.100000000000001</c:v>
                      </c:pt>
                      <c:pt idx="928">
                        <c:v>-17.2</c:v>
                      </c:pt>
                      <c:pt idx="929">
                        <c:v>-17.100000000000001</c:v>
                      </c:pt>
                      <c:pt idx="930">
                        <c:v>-17.2</c:v>
                      </c:pt>
                      <c:pt idx="931">
                        <c:v>-17.2</c:v>
                      </c:pt>
                      <c:pt idx="932">
                        <c:v>-17.2</c:v>
                      </c:pt>
                      <c:pt idx="933">
                        <c:v>-17.2</c:v>
                      </c:pt>
                      <c:pt idx="934">
                        <c:v>-17.2</c:v>
                      </c:pt>
                      <c:pt idx="935">
                        <c:v>-17.2</c:v>
                      </c:pt>
                      <c:pt idx="936">
                        <c:v>-17.100000000000001</c:v>
                      </c:pt>
                      <c:pt idx="937">
                        <c:v>-17.2</c:v>
                      </c:pt>
                      <c:pt idx="938">
                        <c:v>-17.2</c:v>
                      </c:pt>
                      <c:pt idx="939">
                        <c:v>-17.2</c:v>
                      </c:pt>
                      <c:pt idx="940">
                        <c:v>-17.2</c:v>
                      </c:pt>
                      <c:pt idx="941">
                        <c:v>-17.2</c:v>
                      </c:pt>
                      <c:pt idx="942">
                        <c:v>-17.2</c:v>
                      </c:pt>
                      <c:pt idx="943">
                        <c:v>-17.2</c:v>
                      </c:pt>
                      <c:pt idx="944">
                        <c:v>-17.2</c:v>
                      </c:pt>
                      <c:pt idx="945">
                        <c:v>-17.2</c:v>
                      </c:pt>
                      <c:pt idx="946">
                        <c:v>-17.2</c:v>
                      </c:pt>
                      <c:pt idx="947">
                        <c:v>-17.2</c:v>
                      </c:pt>
                      <c:pt idx="948">
                        <c:v>-17.2</c:v>
                      </c:pt>
                      <c:pt idx="949">
                        <c:v>-17.2</c:v>
                      </c:pt>
                      <c:pt idx="950">
                        <c:v>-17.2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'DATOS 29-08-2022'!$AK$800:$AK$1750</c15:sqref>
                        </c15:formulaRef>
                      </c:ext>
                    </c:extLst>
                    <c:numCache>
                      <c:formatCode>General</c:formatCode>
                      <c:ptCount val="951"/>
                      <c:pt idx="0">
                        <c:v>1.1000000000000014</c:v>
                      </c:pt>
                      <c:pt idx="1">
                        <c:v>1.1000000000000014</c:v>
                      </c:pt>
                      <c:pt idx="2">
                        <c:v>1.1000000000000014</c:v>
                      </c:pt>
                      <c:pt idx="3">
                        <c:v>1.1000000000000014</c:v>
                      </c:pt>
                      <c:pt idx="4">
                        <c:v>1.1000000000000014</c:v>
                      </c:pt>
                      <c:pt idx="5">
                        <c:v>1.1000000000000014</c:v>
                      </c:pt>
                      <c:pt idx="6">
                        <c:v>1.2000000000000011</c:v>
                      </c:pt>
                      <c:pt idx="7">
                        <c:v>1.1000000000000014</c:v>
                      </c:pt>
                      <c:pt idx="8">
                        <c:v>1</c:v>
                      </c:pt>
                      <c:pt idx="9">
                        <c:v>1.1000000000000014</c:v>
                      </c:pt>
                      <c:pt idx="10">
                        <c:v>1.1000000000000014</c:v>
                      </c:pt>
                      <c:pt idx="11">
                        <c:v>1</c:v>
                      </c:pt>
                      <c:pt idx="12">
                        <c:v>1.1000000000000014</c:v>
                      </c:pt>
                      <c:pt idx="13">
                        <c:v>1.1000000000000014</c:v>
                      </c:pt>
                      <c:pt idx="14">
                        <c:v>1</c:v>
                      </c:pt>
                      <c:pt idx="15">
                        <c:v>1.1000000000000014</c:v>
                      </c:pt>
                      <c:pt idx="16">
                        <c:v>1.1000000000000014</c:v>
                      </c:pt>
                      <c:pt idx="17">
                        <c:v>1.1000000000000014</c:v>
                      </c:pt>
                      <c:pt idx="18">
                        <c:v>1.1000000000000014</c:v>
                      </c:pt>
                      <c:pt idx="19">
                        <c:v>1.1000000000000014</c:v>
                      </c:pt>
                      <c:pt idx="20">
                        <c:v>1.1000000000000014</c:v>
                      </c:pt>
                      <c:pt idx="21">
                        <c:v>1.1000000000000014</c:v>
                      </c:pt>
                      <c:pt idx="22">
                        <c:v>1</c:v>
                      </c:pt>
                      <c:pt idx="23">
                        <c:v>1.1000000000000014</c:v>
                      </c:pt>
                      <c:pt idx="24">
                        <c:v>1.1000000000000014</c:v>
                      </c:pt>
                      <c:pt idx="25">
                        <c:v>1.1000000000000014</c:v>
                      </c:pt>
                      <c:pt idx="26">
                        <c:v>1.1000000000000014</c:v>
                      </c:pt>
                      <c:pt idx="27">
                        <c:v>1.1000000000000014</c:v>
                      </c:pt>
                      <c:pt idx="28">
                        <c:v>1</c:v>
                      </c:pt>
                      <c:pt idx="29">
                        <c:v>1.1000000000000014</c:v>
                      </c:pt>
                      <c:pt idx="30">
                        <c:v>1.1000000000000014</c:v>
                      </c:pt>
                      <c:pt idx="31">
                        <c:v>1.1000000000000014</c:v>
                      </c:pt>
                      <c:pt idx="32">
                        <c:v>1.1000000000000014</c:v>
                      </c:pt>
                      <c:pt idx="33">
                        <c:v>1.1000000000000014</c:v>
                      </c:pt>
                      <c:pt idx="34">
                        <c:v>1.1000000000000014</c:v>
                      </c:pt>
                      <c:pt idx="35">
                        <c:v>1</c:v>
                      </c:pt>
                      <c:pt idx="36">
                        <c:v>1.1000000000000014</c:v>
                      </c:pt>
                      <c:pt idx="37">
                        <c:v>1.0999999999999996</c:v>
                      </c:pt>
                      <c:pt idx="38">
                        <c:v>1.1000000000000014</c:v>
                      </c:pt>
                      <c:pt idx="39">
                        <c:v>1.1000000000000014</c:v>
                      </c:pt>
                      <c:pt idx="40">
                        <c:v>1</c:v>
                      </c:pt>
                      <c:pt idx="41">
                        <c:v>1.1000000000000014</c:v>
                      </c:pt>
                      <c:pt idx="42">
                        <c:v>1</c:v>
                      </c:pt>
                      <c:pt idx="43">
                        <c:v>1.1000000000000014</c:v>
                      </c:pt>
                      <c:pt idx="44">
                        <c:v>1</c:v>
                      </c:pt>
                      <c:pt idx="45">
                        <c:v>1.1000000000000014</c:v>
                      </c:pt>
                      <c:pt idx="46">
                        <c:v>1.1000000000000014</c:v>
                      </c:pt>
                      <c:pt idx="47">
                        <c:v>1.1000000000000014</c:v>
                      </c:pt>
                      <c:pt idx="48">
                        <c:v>1.1000000000000014</c:v>
                      </c:pt>
                      <c:pt idx="49">
                        <c:v>1.0999999999999996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1.1000000000000014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1.0999999999999996</c:v>
                      </c:pt>
                      <c:pt idx="56">
                        <c:v>1.0999999999999996</c:v>
                      </c:pt>
                      <c:pt idx="57">
                        <c:v>1</c:v>
                      </c:pt>
                      <c:pt idx="58">
                        <c:v>0.90000000000000036</c:v>
                      </c:pt>
                      <c:pt idx="59">
                        <c:v>1.1000000000000014</c:v>
                      </c:pt>
                      <c:pt idx="60">
                        <c:v>1.1000000000000014</c:v>
                      </c:pt>
                      <c:pt idx="61">
                        <c:v>1.1000000000000014</c:v>
                      </c:pt>
                      <c:pt idx="62">
                        <c:v>1</c:v>
                      </c:pt>
                      <c:pt idx="63">
                        <c:v>1.0999999999999996</c:v>
                      </c:pt>
                      <c:pt idx="64">
                        <c:v>1.2000000000000011</c:v>
                      </c:pt>
                      <c:pt idx="65">
                        <c:v>1.1000000000000014</c:v>
                      </c:pt>
                      <c:pt idx="66">
                        <c:v>1.1000000000000014</c:v>
                      </c:pt>
                      <c:pt idx="67">
                        <c:v>1.0999999999999996</c:v>
                      </c:pt>
                      <c:pt idx="68">
                        <c:v>1</c:v>
                      </c:pt>
                      <c:pt idx="69">
                        <c:v>1.0999999999999996</c:v>
                      </c:pt>
                      <c:pt idx="70">
                        <c:v>1.0999999999999996</c:v>
                      </c:pt>
                      <c:pt idx="71">
                        <c:v>1.2000000000000011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1.0999999999999996</c:v>
                      </c:pt>
                      <c:pt idx="76">
                        <c:v>1.2000000000000011</c:v>
                      </c:pt>
                      <c:pt idx="77">
                        <c:v>1</c:v>
                      </c:pt>
                      <c:pt idx="78">
                        <c:v>1.0999999999999996</c:v>
                      </c:pt>
                      <c:pt idx="79">
                        <c:v>1</c:v>
                      </c:pt>
                      <c:pt idx="80">
                        <c:v>1.1000000000000014</c:v>
                      </c:pt>
                      <c:pt idx="81">
                        <c:v>1</c:v>
                      </c:pt>
                      <c:pt idx="82">
                        <c:v>1.0999999999999996</c:v>
                      </c:pt>
                      <c:pt idx="83">
                        <c:v>1.0999999999999996</c:v>
                      </c:pt>
                      <c:pt idx="84">
                        <c:v>1.0999999999999996</c:v>
                      </c:pt>
                      <c:pt idx="85">
                        <c:v>1.0999999999999996</c:v>
                      </c:pt>
                      <c:pt idx="86">
                        <c:v>1.0999999999999996</c:v>
                      </c:pt>
                      <c:pt idx="87">
                        <c:v>1.0999999999999996</c:v>
                      </c:pt>
                      <c:pt idx="88">
                        <c:v>1</c:v>
                      </c:pt>
                      <c:pt idx="89">
                        <c:v>1.0999999999999996</c:v>
                      </c:pt>
                      <c:pt idx="90">
                        <c:v>1.0999999999999996</c:v>
                      </c:pt>
                      <c:pt idx="91">
                        <c:v>1.0999999999999996</c:v>
                      </c:pt>
                      <c:pt idx="92">
                        <c:v>1.0999999999999996</c:v>
                      </c:pt>
                      <c:pt idx="93">
                        <c:v>1.0999999999999996</c:v>
                      </c:pt>
                      <c:pt idx="94">
                        <c:v>1.0999999999999996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1.0999999999999996</c:v>
                      </c:pt>
                      <c:pt idx="98">
                        <c:v>1</c:v>
                      </c:pt>
                      <c:pt idx="99">
                        <c:v>1.0999999999999996</c:v>
                      </c:pt>
                      <c:pt idx="100">
                        <c:v>1.0999999999999996</c:v>
                      </c:pt>
                      <c:pt idx="101">
                        <c:v>1</c:v>
                      </c:pt>
                      <c:pt idx="102">
                        <c:v>1.0999999999999996</c:v>
                      </c:pt>
                      <c:pt idx="103">
                        <c:v>1.0999999999999996</c:v>
                      </c:pt>
                      <c:pt idx="104">
                        <c:v>0.90000000000000036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1.0999999999999996</c:v>
                      </c:pt>
                      <c:pt idx="108">
                        <c:v>1.0999999999999996</c:v>
                      </c:pt>
                      <c:pt idx="109">
                        <c:v>1.1999999999999993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1.0999999999999996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1.1999999999999993</c:v>
                      </c:pt>
                      <c:pt idx="116">
                        <c:v>1.0999999999999996</c:v>
                      </c:pt>
                      <c:pt idx="117">
                        <c:v>1.0999999999999996</c:v>
                      </c:pt>
                      <c:pt idx="118">
                        <c:v>1</c:v>
                      </c:pt>
                      <c:pt idx="119">
                        <c:v>1.1999999999999993</c:v>
                      </c:pt>
                      <c:pt idx="120">
                        <c:v>1</c:v>
                      </c:pt>
                      <c:pt idx="121">
                        <c:v>1.1999999999999993</c:v>
                      </c:pt>
                      <c:pt idx="122">
                        <c:v>1.0999999999999996</c:v>
                      </c:pt>
                      <c:pt idx="123">
                        <c:v>1.0999999999999996</c:v>
                      </c:pt>
                      <c:pt idx="124">
                        <c:v>1.1999999999999993</c:v>
                      </c:pt>
                      <c:pt idx="125">
                        <c:v>1.0999999999999996</c:v>
                      </c:pt>
                      <c:pt idx="126">
                        <c:v>1.0999999999999996</c:v>
                      </c:pt>
                      <c:pt idx="127">
                        <c:v>1.0999999999999996</c:v>
                      </c:pt>
                      <c:pt idx="128">
                        <c:v>1.0999999999999996</c:v>
                      </c:pt>
                      <c:pt idx="129">
                        <c:v>1.0999999999999996</c:v>
                      </c:pt>
                      <c:pt idx="130">
                        <c:v>1.0999999999999996</c:v>
                      </c:pt>
                      <c:pt idx="131">
                        <c:v>1.0999999999999996</c:v>
                      </c:pt>
                      <c:pt idx="132">
                        <c:v>1.1999999999999993</c:v>
                      </c:pt>
                      <c:pt idx="133">
                        <c:v>1.1999999999999993</c:v>
                      </c:pt>
                      <c:pt idx="134">
                        <c:v>1.0999999999999996</c:v>
                      </c:pt>
                      <c:pt idx="135">
                        <c:v>1.1999999999999993</c:v>
                      </c:pt>
                      <c:pt idx="136">
                        <c:v>1.1999999999999993</c:v>
                      </c:pt>
                      <c:pt idx="137">
                        <c:v>1.1999999999999993</c:v>
                      </c:pt>
                      <c:pt idx="138">
                        <c:v>1.1999999999999993</c:v>
                      </c:pt>
                      <c:pt idx="139">
                        <c:v>1</c:v>
                      </c:pt>
                      <c:pt idx="140">
                        <c:v>1.1999999999999993</c:v>
                      </c:pt>
                      <c:pt idx="141">
                        <c:v>1.1999999999999993</c:v>
                      </c:pt>
                      <c:pt idx="142">
                        <c:v>1.0999999999999996</c:v>
                      </c:pt>
                      <c:pt idx="143">
                        <c:v>1.1999999999999993</c:v>
                      </c:pt>
                      <c:pt idx="144">
                        <c:v>1</c:v>
                      </c:pt>
                      <c:pt idx="145">
                        <c:v>1.1999999999999993</c:v>
                      </c:pt>
                      <c:pt idx="146">
                        <c:v>1</c:v>
                      </c:pt>
                      <c:pt idx="147">
                        <c:v>1</c:v>
                      </c:pt>
                      <c:pt idx="148">
                        <c:v>1.0999999999999996</c:v>
                      </c:pt>
                      <c:pt idx="149">
                        <c:v>1.1999999999999993</c:v>
                      </c:pt>
                      <c:pt idx="150">
                        <c:v>1.0999999999999996</c:v>
                      </c:pt>
                      <c:pt idx="151">
                        <c:v>1.0999999999999996</c:v>
                      </c:pt>
                      <c:pt idx="152">
                        <c:v>1.1999999999999993</c:v>
                      </c:pt>
                      <c:pt idx="153">
                        <c:v>1.1999999999999993</c:v>
                      </c:pt>
                      <c:pt idx="154">
                        <c:v>1.1999999999999993</c:v>
                      </c:pt>
                      <c:pt idx="155">
                        <c:v>1.1999999999999993</c:v>
                      </c:pt>
                      <c:pt idx="156">
                        <c:v>1.0999999999999996</c:v>
                      </c:pt>
                      <c:pt idx="157">
                        <c:v>1.1999999999999993</c:v>
                      </c:pt>
                      <c:pt idx="158">
                        <c:v>1.0999999999999996</c:v>
                      </c:pt>
                      <c:pt idx="159">
                        <c:v>1.1999999999999993</c:v>
                      </c:pt>
                      <c:pt idx="160">
                        <c:v>1.1999999999999993</c:v>
                      </c:pt>
                      <c:pt idx="161">
                        <c:v>1.1999999999999993</c:v>
                      </c:pt>
                      <c:pt idx="162">
                        <c:v>1.1999999999999993</c:v>
                      </c:pt>
                      <c:pt idx="163">
                        <c:v>1.1999999999999993</c:v>
                      </c:pt>
                      <c:pt idx="164">
                        <c:v>1.0999999999999996</c:v>
                      </c:pt>
                      <c:pt idx="165">
                        <c:v>1.1999999999999993</c:v>
                      </c:pt>
                      <c:pt idx="166">
                        <c:v>1.0999999999999996</c:v>
                      </c:pt>
                      <c:pt idx="167">
                        <c:v>1.0999999999999996</c:v>
                      </c:pt>
                      <c:pt idx="168">
                        <c:v>1.1999999999999993</c:v>
                      </c:pt>
                      <c:pt idx="169">
                        <c:v>1.0999999999999996</c:v>
                      </c:pt>
                      <c:pt idx="170">
                        <c:v>1.0999999999999996</c:v>
                      </c:pt>
                      <c:pt idx="171">
                        <c:v>1.1999999999999993</c:v>
                      </c:pt>
                      <c:pt idx="172">
                        <c:v>1.1999999999999993</c:v>
                      </c:pt>
                      <c:pt idx="173">
                        <c:v>1.1999999999999993</c:v>
                      </c:pt>
                      <c:pt idx="174">
                        <c:v>1.1999999999999993</c:v>
                      </c:pt>
                      <c:pt idx="175">
                        <c:v>1.1999999999999993</c:v>
                      </c:pt>
                      <c:pt idx="176">
                        <c:v>1.1999999999999993</c:v>
                      </c:pt>
                      <c:pt idx="177">
                        <c:v>1.1999999999999993</c:v>
                      </c:pt>
                      <c:pt idx="178">
                        <c:v>1.1999999999999993</c:v>
                      </c:pt>
                      <c:pt idx="179">
                        <c:v>1.1999999999999993</c:v>
                      </c:pt>
                      <c:pt idx="180">
                        <c:v>1.0999999999999996</c:v>
                      </c:pt>
                      <c:pt idx="181">
                        <c:v>1.1999999999999993</c:v>
                      </c:pt>
                      <c:pt idx="182">
                        <c:v>1.0999999999999996</c:v>
                      </c:pt>
                      <c:pt idx="183">
                        <c:v>1.0999999999999996</c:v>
                      </c:pt>
                      <c:pt idx="184">
                        <c:v>1.1999999999999993</c:v>
                      </c:pt>
                      <c:pt idx="185">
                        <c:v>1.0999999999999996</c:v>
                      </c:pt>
                      <c:pt idx="186">
                        <c:v>1.1999999999999993</c:v>
                      </c:pt>
                      <c:pt idx="187">
                        <c:v>1.1999999999999993</c:v>
                      </c:pt>
                      <c:pt idx="188">
                        <c:v>1.1999999999999993</c:v>
                      </c:pt>
                      <c:pt idx="189">
                        <c:v>1.1999999999999993</c:v>
                      </c:pt>
                      <c:pt idx="190">
                        <c:v>1.1999999999999993</c:v>
                      </c:pt>
                      <c:pt idx="191">
                        <c:v>1.1999999999999993</c:v>
                      </c:pt>
                      <c:pt idx="192">
                        <c:v>1.1999999999999993</c:v>
                      </c:pt>
                      <c:pt idx="193">
                        <c:v>1.1999999999999993</c:v>
                      </c:pt>
                      <c:pt idx="194">
                        <c:v>1.1999999999999993</c:v>
                      </c:pt>
                      <c:pt idx="195">
                        <c:v>1.1999999999999993</c:v>
                      </c:pt>
                      <c:pt idx="196">
                        <c:v>1.2999999999999989</c:v>
                      </c:pt>
                      <c:pt idx="197">
                        <c:v>1.2999999999999989</c:v>
                      </c:pt>
                      <c:pt idx="198">
                        <c:v>1.0999999999999996</c:v>
                      </c:pt>
                      <c:pt idx="199">
                        <c:v>1.0999999999999996</c:v>
                      </c:pt>
                      <c:pt idx="200">
                        <c:v>1.1999999999999993</c:v>
                      </c:pt>
                      <c:pt idx="201">
                        <c:v>1.0999999999999996</c:v>
                      </c:pt>
                      <c:pt idx="202">
                        <c:v>1</c:v>
                      </c:pt>
                      <c:pt idx="203">
                        <c:v>1.0999999999999996</c:v>
                      </c:pt>
                      <c:pt idx="204">
                        <c:v>1.1999999999999993</c:v>
                      </c:pt>
                      <c:pt idx="205">
                        <c:v>1.1999999999999993</c:v>
                      </c:pt>
                      <c:pt idx="206">
                        <c:v>1.0999999999999996</c:v>
                      </c:pt>
                      <c:pt idx="207">
                        <c:v>1.0999999999999996</c:v>
                      </c:pt>
                      <c:pt idx="208">
                        <c:v>1</c:v>
                      </c:pt>
                      <c:pt idx="209">
                        <c:v>1.1999999999999993</c:v>
                      </c:pt>
                      <c:pt idx="210">
                        <c:v>1.0999999999999996</c:v>
                      </c:pt>
                      <c:pt idx="211">
                        <c:v>1.0999999999999996</c:v>
                      </c:pt>
                      <c:pt idx="212">
                        <c:v>1.0999999999999996</c:v>
                      </c:pt>
                      <c:pt idx="213">
                        <c:v>1.2999999999999989</c:v>
                      </c:pt>
                      <c:pt idx="214">
                        <c:v>1.0999999999999996</c:v>
                      </c:pt>
                      <c:pt idx="215">
                        <c:v>1.1999999999999993</c:v>
                      </c:pt>
                      <c:pt idx="216">
                        <c:v>1.0999999999999996</c:v>
                      </c:pt>
                      <c:pt idx="217">
                        <c:v>1.0999999999999996</c:v>
                      </c:pt>
                      <c:pt idx="218">
                        <c:v>1.0999999999999996</c:v>
                      </c:pt>
                      <c:pt idx="219">
                        <c:v>1</c:v>
                      </c:pt>
                      <c:pt idx="220">
                        <c:v>1.0999999999999996</c:v>
                      </c:pt>
                      <c:pt idx="221">
                        <c:v>1.0999999999999996</c:v>
                      </c:pt>
                      <c:pt idx="222">
                        <c:v>1.0999999999999996</c:v>
                      </c:pt>
                      <c:pt idx="223">
                        <c:v>1.0999999999999996</c:v>
                      </c:pt>
                      <c:pt idx="224">
                        <c:v>1.0999999999999996</c:v>
                      </c:pt>
                      <c:pt idx="225">
                        <c:v>1</c:v>
                      </c:pt>
                      <c:pt idx="226">
                        <c:v>1.0999999999999996</c:v>
                      </c:pt>
                      <c:pt idx="227">
                        <c:v>1.2999999999999989</c:v>
                      </c:pt>
                      <c:pt idx="228">
                        <c:v>1.0999999999999996</c:v>
                      </c:pt>
                      <c:pt idx="229">
                        <c:v>1.0999999999999996</c:v>
                      </c:pt>
                      <c:pt idx="230">
                        <c:v>1.0999999999999996</c:v>
                      </c:pt>
                      <c:pt idx="231">
                        <c:v>1.1999999999999993</c:v>
                      </c:pt>
                      <c:pt idx="232">
                        <c:v>1.0999999999999996</c:v>
                      </c:pt>
                      <c:pt idx="233">
                        <c:v>1.0999999999999996</c:v>
                      </c:pt>
                      <c:pt idx="234">
                        <c:v>1.1999999999999993</c:v>
                      </c:pt>
                      <c:pt idx="235">
                        <c:v>1.0999999999999996</c:v>
                      </c:pt>
                      <c:pt idx="236">
                        <c:v>1.1999999999999993</c:v>
                      </c:pt>
                      <c:pt idx="237">
                        <c:v>1.0999999999999996</c:v>
                      </c:pt>
                      <c:pt idx="238">
                        <c:v>1.1999999999999993</c:v>
                      </c:pt>
                      <c:pt idx="239">
                        <c:v>1.1999999999999993</c:v>
                      </c:pt>
                      <c:pt idx="240">
                        <c:v>1.0999999999999996</c:v>
                      </c:pt>
                      <c:pt idx="241">
                        <c:v>1.0999999999999996</c:v>
                      </c:pt>
                      <c:pt idx="242">
                        <c:v>1.1999999999999993</c:v>
                      </c:pt>
                      <c:pt idx="243">
                        <c:v>1.1999999999999993</c:v>
                      </c:pt>
                      <c:pt idx="244">
                        <c:v>1.1999999999999993</c:v>
                      </c:pt>
                      <c:pt idx="245">
                        <c:v>1.1999999999999993</c:v>
                      </c:pt>
                      <c:pt idx="246">
                        <c:v>1.1999999999999993</c:v>
                      </c:pt>
                      <c:pt idx="247">
                        <c:v>1.0999999999999996</c:v>
                      </c:pt>
                      <c:pt idx="248">
                        <c:v>1.0999999999999996</c:v>
                      </c:pt>
                      <c:pt idx="249">
                        <c:v>1.1999999999999993</c:v>
                      </c:pt>
                      <c:pt idx="250">
                        <c:v>1.1999999999999993</c:v>
                      </c:pt>
                      <c:pt idx="251">
                        <c:v>1.0999999999999996</c:v>
                      </c:pt>
                      <c:pt idx="252">
                        <c:v>1.1999999999999993</c:v>
                      </c:pt>
                      <c:pt idx="253">
                        <c:v>1.0999999999999996</c:v>
                      </c:pt>
                      <c:pt idx="254">
                        <c:v>1.0999999999999996</c:v>
                      </c:pt>
                      <c:pt idx="255">
                        <c:v>1.1999999999999993</c:v>
                      </c:pt>
                      <c:pt idx="256">
                        <c:v>1.0999999999999996</c:v>
                      </c:pt>
                      <c:pt idx="257">
                        <c:v>1.1999999999999993</c:v>
                      </c:pt>
                      <c:pt idx="258">
                        <c:v>1.0999999999999996</c:v>
                      </c:pt>
                      <c:pt idx="259">
                        <c:v>1.2999999999999989</c:v>
                      </c:pt>
                      <c:pt idx="260">
                        <c:v>1.1999999999999993</c:v>
                      </c:pt>
                      <c:pt idx="261">
                        <c:v>1.0999999999999996</c:v>
                      </c:pt>
                      <c:pt idx="262">
                        <c:v>1.2999999999999989</c:v>
                      </c:pt>
                      <c:pt idx="263">
                        <c:v>1.2999999999999989</c:v>
                      </c:pt>
                      <c:pt idx="264">
                        <c:v>1.1999999999999993</c:v>
                      </c:pt>
                      <c:pt idx="265">
                        <c:v>1.1999999999999993</c:v>
                      </c:pt>
                      <c:pt idx="266">
                        <c:v>1.0999999999999996</c:v>
                      </c:pt>
                      <c:pt idx="267">
                        <c:v>1.0999999999999996</c:v>
                      </c:pt>
                      <c:pt idx="268">
                        <c:v>1.0999999999999996</c:v>
                      </c:pt>
                      <c:pt idx="269">
                        <c:v>1.1999999999999993</c:v>
                      </c:pt>
                      <c:pt idx="270">
                        <c:v>1.2999999999999989</c:v>
                      </c:pt>
                      <c:pt idx="271">
                        <c:v>1.0999999999999996</c:v>
                      </c:pt>
                      <c:pt idx="272">
                        <c:v>1.1999999999999993</c:v>
                      </c:pt>
                      <c:pt idx="273">
                        <c:v>1.2999999999999989</c:v>
                      </c:pt>
                      <c:pt idx="274">
                        <c:v>1.1999999999999993</c:v>
                      </c:pt>
                      <c:pt idx="275">
                        <c:v>1.1999999999999993</c:v>
                      </c:pt>
                      <c:pt idx="276">
                        <c:v>1.1999999999999993</c:v>
                      </c:pt>
                      <c:pt idx="277">
                        <c:v>1.1999999999999993</c:v>
                      </c:pt>
                      <c:pt idx="278">
                        <c:v>1.3999999999999986</c:v>
                      </c:pt>
                      <c:pt idx="279">
                        <c:v>1.3999999999999986</c:v>
                      </c:pt>
                      <c:pt idx="280">
                        <c:v>1.2999999999999989</c:v>
                      </c:pt>
                      <c:pt idx="281">
                        <c:v>1.0999999999999996</c:v>
                      </c:pt>
                      <c:pt idx="282">
                        <c:v>1.2999999999999989</c:v>
                      </c:pt>
                      <c:pt idx="283">
                        <c:v>1.0999999999999996</c:v>
                      </c:pt>
                      <c:pt idx="284">
                        <c:v>1.2999999999999989</c:v>
                      </c:pt>
                      <c:pt idx="285">
                        <c:v>1.1999999999999993</c:v>
                      </c:pt>
                      <c:pt idx="286">
                        <c:v>1.0999999999999996</c:v>
                      </c:pt>
                      <c:pt idx="287">
                        <c:v>1.1999999999999993</c:v>
                      </c:pt>
                      <c:pt idx="288">
                        <c:v>1.0999999999999996</c:v>
                      </c:pt>
                      <c:pt idx="289">
                        <c:v>1.0999999999999996</c:v>
                      </c:pt>
                      <c:pt idx="290">
                        <c:v>1.1999999999999993</c:v>
                      </c:pt>
                      <c:pt idx="291">
                        <c:v>1.0999999999999996</c:v>
                      </c:pt>
                      <c:pt idx="292">
                        <c:v>1.0999999999999996</c:v>
                      </c:pt>
                      <c:pt idx="293">
                        <c:v>1.1999999999999993</c:v>
                      </c:pt>
                      <c:pt idx="294">
                        <c:v>1.1999999999999993</c:v>
                      </c:pt>
                      <c:pt idx="295">
                        <c:v>1.2999999999999989</c:v>
                      </c:pt>
                      <c:pt idx="296">
                        <c:v>1.0999999999999996</c:v>
                      </c:pt>
                      <c:pt idx="297">
                        <c:v>1.2999999999999989</c:v>
                      </c:pt>
                      <c:pt idx="298">
                        <c:v>1.1999999999999993</c:v>
                      </c:pt>
                      <c:pt idx="299">
                        <c:v>1.1999999999999993</c:v>
                      </c:pt>
                      <c:pt idx="300">
                        <c:v>1.1999999999999993</c:v>
                      </c:pt>
                      <c:pt idx="301">
                        <c:v>1.2999999999999989</c:v>
                      </c:pt>
                      <c:pt idx="302">
                        <c:v>1.2999999999999989</c:v>
                      </c:pt>
                      <c:pt idx="303">
                        <c:v>1.2999999999999989</c:v>
                      </c:pt>
                      <c:pt idx="304">
                        <c:v>1.1999999999999993</c:v>
                      </c:pt>
                      <c:pt idx="305">
                        <c:v>1</c:v>
                      </c:pt>
                      <c:pt idx="306">
                        <c:v>1.2999999999999989</c:v>
                      </c:pt>
                      <c:pt idx="307">
                        <c:v>1.2999999999999989</c:v>
                      </c:pt>
                      <c:pt idx="308">
                        <c:v>1.1999999999999993</c:v>
                      </c:pt>
                      <c:pt idx="309">
                        <c:v>1.0999999999999996</c:v>
                      </c:pt>
                      <c:pt idx="310">
                        <c:v>1.3999999999999986</c:v>
                      </c:pt>
                      <c:pt idx="311">
                        <c:v>1.1999999999999993</c:v>
                      </c:pt>
                      <c:pt idx="312">
                        <c:v>1.2999999999999989</c:v>
                      </c:pt>
                      <c:pt idx="313">
                        <c:v>1.0999999999999996</c:v>
                      </c:pt>
                      <c:pt idx="314">
                        <c:v>1.4000000000000004</c:v>
                      </c:pt>
                      <c:pt idx="315">
                        <c:v>1.2999999999999989</c:v>
                      </c:pt>
                      <c:pt idx="316">
                        <c:v>1.1999999999999993</c:v>
                      </c:pt>
                      <c:pt idx="317">
                        <c:v>1.1999999999999993</c:v>
                      </c:pt>
                      <c:pt idx="318">
                        <c:v>1.3999999999999986</c:v>
                      </c:pt>
                      <c:pt idx="319">
                        <c:v>1.2999999999999989</c:v>
                      </c:pt>
                      <c:pt idx="320">
                        <c:v>1.0999999999999996</c:v>
                      </c:pt>
                      <c:pt idx="321">
                        <c:v>1.2999999999999989</c:v>
                      </c:pt>
                      <c:pt idx="322">
                        <c:v>1.0999999999999996</c:v>
                      </c:pt>
                      <c:pt idx="323">
                        <c:v>1.1999999999999993</c:v>
                      </c:pt>
                      <c:pt idx="324">
                        <c:v>1.0999999999999996</c:v>
                      </c:pt>
                      <c:pt idx="325">
                        <c:v>1.1999999999999993</c:v>
                      </c:pt>
                      <c:pt idx="326">
                        <c:v>1.2999999999999989</c:v>
                      </c:pt>
                      <c:pt idx="327">
                        <c:v>1.1999999999999993</c:v>
                      </c:pt>
                      <c:pt idx="328">
                        <c:v>1.1999999999999993</c:v>
                      </c:pt>
                      <c:pt idx="329">
                        <c:v>1.2999999999999989</c:v>
                      </c:pt>
                      <c:pt idx="330">
                        <c:v>1.2999999999999989</c:v>
                      </c:pt>
                      <c:pt idx="331">
                        <c:v>1.1999999999999993</c:v>
                      </c:pt>
                      <c:pt idx="332">
                        <c:v>1.1999999999999993</c:v>
                      </c:pt>
                      <c:pt idx="333">
                        <c:v>1.2999999999999989</c:v>
                      </c:pt>
                      <c:pt idx="334">
                        <c:v>1.2999999999999989</c:v>
                      </c:pt>
                      <c:pt idx="335">
                        <c:v>1.2999999999999989</c:v>
                      </c:pt>
                      <c:pt idx="336">
                        <c:v>1.2999999999999989</c:v>
                      </c:pt>
                      <c:pt idx="337">
                        <c:v>1.3999999999999986</c:v>
                      </c:pt>
                      <c:pt idx="338">
                        <c:v>1.4000000000000004</c:v>
                      </c:pt>
                      <c:pt idx="339">
                        <c:v>1.2999999999999989</c:v>
                      </c:pt>
                      <c:pt idx="340">
                        <c:v>1.2999999999999989</c:v>
                      </c:pt>
                      <c:pt idx="341">
                        <c:v>1.1999999999999993</c:v>
                      </c:pt>
                      <c:pt idx="342">
                        <c:v>1.5</c:v>
                      </c:pt>
                      <c:pt idx="343">
                        <c:v>1.2999999999999989</c:v>
                      </c:pt>
                      <c:pt idx="344">
                        <c:v>1.2999999999999989</c:v>
                      </c:pt>
                      <c:pt idx="345">
                        <c:v>1.2999999999999989</c:v>
                      </c:pt>
                      <c:pt idx="346">
                        <c:v>1.1999999999999993</c:v>
                      </c:pt>
                      <c:pt idx="347">
                        <c:v>1.2999999999999989</c:v>
                      </c:pt>
                      <c:pt idx="348">
                        <c:v>1.2999999999999989</c:v>
                      </c:pt>
                      <c:pt idx="349">
                        <c:v>1.5</c:v>
                      </c:pt>
                      <c:pt idx="350">
                        <c:v>1.2999999999999989</c:v>
                      </c:pt>
                      <c:pt idx="351">
                        <c:v>1</c:v>
                      </c:pt>
                      <c:pt idx="352">
                        <c:v>1.1999999999999993</c:v>
                      </c:pt>
                      <c:pt idx="353">
                        <c:v>1.1999999999999993</c:v>
                      </c:pt>
                      <c:pt idx="354">
                        <c:v>1.1999999999999993</c:v>
                      </c:pt>
                      <c:pt idx="355">
                        <c:v>1.2999999999999989</c:v>
                      </c:pt>
                      <c:pt idx="356">
                        <c:v>1.1999999999999993</c:v>
                      </c:pt>
                      <c:pt idx="357">
                        <c:v>1.2999999999999989</c:v>
                      </c:pt>
                      <c:pt idx="358">
                        <c:v>1.3999999999999986</c:v>
                      </c:pt>
                      <c:pt idx="359">
                        <c:v>1.3999999999999986</c:v>
                      </c:pt>
                      <c:pt idx="360">
                        <c:v>1.0999999999999996</c:v>
                      </c:pt>
                      <c:pt idx="361">
                        <c:v>1.2999999999999989</c:v>
                      </c:pt>
                      <c:pt idx="362">
                        <c:v>1.2999999999999989</c:v>
                      </c:pt>
                      <c:pt idx="363">
                        <c:v>1.4000000000000004</c:v>
                      </c:pt>
                      <c:pt idx="364">
                        <c:v>1.2999999999999989</c:v>
                      </c:pt>
                      <c:pt idx="365">
                        <c:v>1.1999999999999993</c:v>
                      </c:pt>
                      <c:pt idx="366">
                        <c:v>1.3999999999999986</c:v>
                      </c:pt>
                      <c:pt idx="367">
                        <c:v>1.1999999999999993</c:v>
                      </c:pt>
                      <c:pt idx="368">
                        <c:v>1.1999999999999993</c:v>
                      </c:pt>
                      <c:pt idx="369">
                        <c:v>1.3999999999999986</c:v>
                      </c:pt>
                      <c:pt idx="370">
                        <c:v>1.2999999999999989</c:v>
                      </c:pt>
                      <c:pt idx="371">
                        <c:v>1.2999999999999989</c:v>
                      </c:pt>
                      <c:pt idx="372">
                        <c:v>1.2999999999999989</c:v>
                      </c:pt>
                      <c:pt idx="373">
                        <c:v>1.3999999999999986</c:v>
                      </c:pt>
                      <c:pt idx="374">
                        <c:v>1.1999999999999993</c:v>
                      </c:pt>
                      <c:pt idx="375">
                        <c:v>1.1999999999999993</c:v>
                      </c:pt>
                      <c:pt idx="376">
                        <c:v>1.2999999999999989</c:v>
                      </c:pt>
                      <c:pt idx="377">
                        <c:v>1.3999999999999986</c:v>
                      </c:pt>
                      <c:pt idx="378">
                        <c:v>1.3999999999999986</c:v>
                      </c:pt>
                      <c:pt idx="379">
                        <c:v>1.1999999999999993</c:v>
                      </c:pt>
                      <c:pt idx="380">
                        <c:v>1.3999999999999986</c:v>
                      </c:pt>
                      <c:pt idx="381">
                        <c:v>1.3999999999999986</c:v>
                      </c:pt>
                      <c:pt idx="382">
                        <c:v>1.2999999999999989</c:v>
                      </c:pt>
                      <c:pt idx="383">
                        <c:v>1.2999999999999989</c:v>
                      </c:pt>
                      <c:pt idx="384">
                        <c:v>1.3999999999999986</c:v>
                      </c:pt>
                      <c:pt idx="385">
                        <c:v>1.2999999999999989</c:v>
                      </c:pt>
                      <c:pt idx="386">
                        <c:v>1.3999999999999986</c:v>
                      </c:pt>
                      <c:pt idx="387">
                        <c:v>1.2999999999999989</c:v>
                      </c:pt>
                      <c:pt idx="388">
                        <c:v>1.2999999999999989</c:v>
                      </c:pt>
                      <c:pt idx="389">
                        <c:v>1.2999999999999989</c:v>
                      </c:pt>
                      <c:pt idx="390">
                        <c:v>1.1999999999999993</c:v>
                      </c:pt>
                      <c:pt idx="391">
                        <c:v>1.3999999999999986</c:v>
                      </c:pt>
                      <c:pt idx="392">
                        <c:v>1.4000000000000004</c:v>
                      </c:pt>
                      <c:pt idx="393">
                        <c:v>1.2999999999999989</c:v>
                      </c:pt>
                      <c:pt idx="394">
                        <c:v>1.1999999999999993</c:v>
                      </c:pt>
                      <c:pt idx="395">
                        <c:v>1.2999999999999989</c:v>
                      </c:pt>
                      <c:pt idx="396">
                        <c:v>1.2999999999999989</c:v>
                      </c:pt>
                      <c:pt idx="397">
                        <c:v>1.2999999999999989</c:v>
                      </c:pt>
                      <c:pt idx="398">
                        <c:v>1.1999999999999993</c:v>
                      </c:pt>
                      <c:pt idx="399">
                        <c:v>1.5</c:v>
                      </c:pt>
                      <c:pt idx="400">
                        <c:v>1.2999999999999989</c:v>
                      </c:pt>
                      <c:pt idx="401">
                        <c:v>1.2999999999999989</c:v>
                      </c:pt>
                      <c:pt idx="402">
                        <c:v>1.5</c:v>
                      </c:pt>
                      <c:pt idx="403">
                        <c:v>1.3999999999999986</c:v>
                      </c:pt>
                      <c:pt idx="404">
                        <c:v>1.2999999999999989</c:v>
                      </c:pt>
                      <c:pt idx="405">
                        <c:v>1.2999999999999989</c:v>
                      </c:pt>
                      <c:pt idx="406">
                        <c:v>1.3999999999999986</c:v>
                      </c:pt>
                      <c:pt idx="407">
                        <c:v>1.1999999999999993</c:v>
                      </c:pt>
                      <c:pt idx="408">
                        <c:v>1.3999999999999986</c:v>
                      </c:pt>
                      <c:pt idx="409">
                        <c:v>1.3999999999999986</c:v>
                      </c:pt>
                      <c:pt idx="410">
                        <c:v>1.1999999999999993</c:v>
                      </c:pt>
                      <c:pt idx="411">
                        <c:v>1.3999999999999986</c:v>
                      </c:pt>
                      <c:pt idx="412">
                        <c:v>1.2999999999999989</c:v>
                      </c:pt>
                      <c:pt idx="413">
                        <c:v>1.3999999999999986</c:v>
                      </c:pt>
                      <c:pt idx="414">
                        <c:v>1.2999999999999989</c:v>
                      </c:pt>
                      <c:pt idx="415">
                        <c:v>1.3999999999999986</c:v>
                      </c:pt>
                      <c:pt idx="416">
                        <c:v>1.1999999999999993</c:v>
                      </c:pt>
                      <c:pt idx="417">
                        <c:v>1.2999999999999989</c:v>
                      </c:pt>
                      <c:pt idx="418">
                        <c:v>1.1999999999999993</c:v>
                      </c:pt>
                      <c:pt idx="419">
                        <c:v>1.2999999999999989</c:v>
                      </c:pt>
                      <c:pt idx="420">
                        <c:v>1.3999999999999986</c:v>
                      </c:pt>
                      <c:pt idx="421">
                        <c:v>1.1999999999999993</c:v>
                      </c:pt>
                      <c:pt idx="422">
                        <c:v>1.2999999999999989</c:v>
                      </c:pt>
                      <c:pt idx="423">
                        <c:v>1.1999999999999993</c:v>
                      </c:pt>
                      <c:pt idx="424">
                        <c:v>1.3999999999999986</c:v>
                      </c:pt>
                      <c:pt idx="425">
                        <c:v>1.5</c:v>
                      </c:pt>
                      <c:pt idx="426">
                        <c:v>1.4000000000000004</c:v>
                      </c:pt>
                      <c:pt idx="427">
                        <c:v>1.4000000000000004</c:v>
                      </c:pt>
                      <c:pt idx="428">
                        <c:v>1.5</c:v>
                      </c:pt>
                      <c:pt idx="429">
                        <c:v>1.3999999999999986</c:v>
                      </c:pt>
                      <c:pt idx="430">
                        <c:v>1.2999999999999989</c:v>
                      </c:pt>
                      <c:pt idx="431">
                        <c:v>1.2999999999999989</c:v>
                      </c:pt>
                      <c:pt idx="432">
                        <c:v>1.2999999999999989</c:v>
                      </c:pt>
                      <c:pt idx="433">
                        <c:v>1.4000000000000004</c:v>
                      </c:pt>
                      <c:pt idx="434">
                        <c:v>1.2999999999999989</c:v>
                      </c:pt>
                      <c:pt idx="435">
                        <c:v>1.4000000000000004</c:v>
                      </c:pt>
                      <c:pt idx="436">
                        <c:v>1.3999999999999986</c:v>
                      </c:pt>
                      <c:pt idx="437">
                        <c:v>1.3999999999999986</c:v>
                      </c:pt>
                      <c:pt idx="438">
                        <c:v>1.2999999999999989</c:v>
                      </c:pt>
                      <c:pt idx="439">
                        <c:v>1.3999999999999986</c:v>
                      </c:pt>
                      <c:pt idx="440">
                        <c:v>1.1999999999999993</c:v>
                      </c:pt>
                      <c:pt idx="441">
                        <c:v>1.4000000000000004</c:v>
                      </c:pt>
                      <c:pt idx="442">
                        <c:v>1.2999999999999989</c:v>
                      </c:pt>
                      <c:pt idx="443">
                        <c:v>1.2999999999999989</c:v>
                      </c:pt>
                      <c:pt idx="444">
                        <c:v>1.2999999999999989</c:v>
                      </c:pt>
                      <c:pt idx="445">
                        <c:v>1.3999999999999986</c:v>
                      </c:pt>
                      <c:pt idx="446">
                        <c:v>1.5</c:v>
                      </c:pt>
                      <c:pt idx="447">
                        <c:v>1.4000000000000004</c:v>
                      </c:pt>
                      <c:pt idx="448">
                        <c:v>1.3999999999999986</c:v>
                      </c:pt>
                      <c:pt idx="449">
                        <c:v>1.3999999999999986</c:v>
                      </c:pt>
                      <c:pt idx="450">
                        <c:v>1.5</c:v>
                      </c:pt>
                      <c:pt idx="451">
                        <c:v>1.3999999999999986</c:v>
                      </c:pt>
                      <c:pt idx="452">
                        <c:v>1.4000000000000004</c:v>
                      </c:pt>
                      <c:pt idx="453">
                        <c:v>1.5</c:v>
                      </c:pt>
                      <c:pt idx="454">
                        <c:v>1.5</c:v>
                      </c:pt>
                      <c:pt idx="455">
                        <c:v>1.4000000000000004</c:v>
                      </c:pt>
                      <c:pt idx="456">
                        <c:v>1.3000000000000007</c:v>
                      </c:pt>
                      <c:pt idx="457">
                        <c:v>1.4000000000000004</c:v>
                      </c:pt>
                      <c:pt idx="458">
                        <c:v>1.2999999999999989</c:v>
                      </c:pt>
                      <c:pt idx="459">
                        <c:v>1.2999999999999989</c:v>
                      </c:pt>
                      <c:pt idx="460">
                        <c:v>1.2999999999999989</c:v>
                      </c:pt>
                      <c:pt idx="461">
                        <c:v>1.4000000000000004</c:v>
                      </c:pt>
                      <c:pt idx="462">
                        <c:v>1.4000000000000004</c:v>
                      </c:pt>
                      <c:pt idx="463">
                        <c:v>1.2999999999999989</c:v>
                      </c:pt>
                      <c:pt idx="464">
                        <c:v>1.3999999999999986</c:v>
                      </c:pt>
                      <c:pt idx="465">
                        <c:v>1.5</c:v>
                      </c:pt>
                      <c:pt idx="466">
                        <c:v>1.2999999999999989</c:v>
                      </c:pt>
                      <c:pt idx="467">
                        <c:v>1.2999999999999989</c:v>
                      </c:pt>
                      <c:pt idx="468">
                        <c:v>1.4000000000000004</c:v>
                      </c:pt>
                      <c:pt idx="469">
                        <c:v>1.4000000000000004</c:v>
                      </c:pt>
                      <c:pt idx="470">
                        <c:v>1.5</c:v>
                      </c:pt>
                      <c:pt idx="471">
                        <c:v>1.2999999999999989</c:v>
                      </c:pt>
                      <c:pt idx="472">
                        <c:v>1.4000000000000004</c:v>
                      </c:pt>
                      <c:pt idx="473">
                        <c:v>1.3999999999999986</c:v>
                      </c:pt>
                      <c:pt idx="474">
                        <c:v>1.2999999999999989</c:v>
                      </c:pt>
                      <c:pt idx="475">
                        <c:v>1.5</c:v>
                      </c:pt>
                      <c:pt idx="476">
                        <c:v>1.5</c:v>
                      </c:pt>
                      <c:pt idx="477">
                        <c:v>1.4000000000000004</c:v>
                      </c:pt>
                      <c:pt idx="478">
                        <c:v>1.2999999999999989</c:v>
                      </c:pt>
                      <c:pt idx="479">
                        <c:v>1.4000000000000004</c:v>
                      </c:pt>
                      <c:pt idx="480">
                        <c:v>1.5</c:v>
                      </c:pt>
                      <c:pt idx="481">
                        <c:v>1.5</c:v>
                      </c:pt>
                      <c:pt idx="482">
                        <c:v>1.5</c:v>
                      </c:pt>
                      <c:pt idx="483">
                        <c:v>1.3999999999999986</c:v>
                      </c:pt>
                      <c:pt idx="484">
                        <c:v>1.4000000000000004</c:v>
                      </c:pt>
                      <c:pt idx="485">
                        <c:v>1.4000000000000004</c:v>
                      </c:pt>
                      <c:pt idx="486">
                        <c:v>1.5</c:v>
                      </c:pt>
                      <c:pt idx="487">
                        <c:v>1.5</c:v>
                      </c:pt>
                      <c:pt idx="488">
                        <c:v>1.5</c:v>
                      </c:pt>
                      <c:pt idx="489">
                        <c:v>1.5</c:v>
                      </c:pt>
                      <c:pt idx="490">
                        <c:v>1.4000000000000004</c:v>
                      </c:pt>
                      <c:pt idx="491">
                        <c:v>1.5</c:v>
                      </c:pt>
                      <c:pt idx="492">
                        <c:v>1.4000000000000004</c:v>
                      </c:pt>
                      <c:pt idx="493">
                        <c:v>1.4000000000000004</c:v>
                      </c:pt>
                      <c:pt idx="494">
                        <c:v>1.4000000000000004</c:v>
                      </c:pt>
                      <c:pt idx="495">
                        <c:v>1.5</c:v>
                      </c:pt>
                      <c:pt idx="496">
                        <c:v>1.5</c:v>
                      </c:pt>
                      <c:pt idx="497">
                        <c:v>1.4000000000000004</c:v>
                      </c:pt>
                      <c:pt idx="498">
                        <c:v>1.5</c:v>
                      </c:pt>
                      <c:pt idx="499">
                        <c:v>1.5</c:v>
                      </c:pt>
                      <c:pt idx="500">
                        <c:v>1.2999999999999989</c:v>
                      </c:pt>
                      <c:pt idx="501">
                        <c:v>1.5</c:v>
                      </c:pt>
                      <c:pt idx="502">
                        <c:v>1.5</c:v>
                      </c:pt>
                      <c:pt idx="503">
                        <c:v>1.5</c:v>
                      </c:pt>
                      <c:pt idx="504">
                        <c:v>1.4000000000000004</c:v>
                      </c:pt>
                      <c:pt idx="505">
                        <c:v>1.4000000000000004</c:v>
                      </c:pt>
                      <c:pt idx="506">
                        <c:v>1.4000000000000004</c:v>
                      </c:pt>
                      <c:pt idx="507">
                        <c:v>1.4000000000000004</c:v>
                      </c:pt>
                      <c:pt idx="508">
                        <c:v>1.4000000000000004</c:v>
                      </c:pt>
                      <c:pt idx="509">
                        <c:v>1.4000000000000004</c:v>
                      </c:pt>
                      <c:pt idx="510">
                        <c:v>1.5</c:v>
                      </c:pt>
                      <c:pt idx="511">
                        <c:v>1.3000000000000007</c:v>
                      </c:pt>
                      <c:pt idx="512">
                        <c:v>1.4000000000000004</c:v>
                      </c:pt>
                      <c:pt idx="513">
                        <c:v>1.3000000000000007</c:v>
                      </c:pt>
                      <c:pt idx="514">
                        <c:v>1.4000000000000004</c:v>
                      </c:pt>
                      <c:pt idx="515">
                        <c:v>1.5</c:v>
                      </c:pt>
                      <c:pt idx="516">
                        <c:v>1.5</c:v>
                      </c:pt>
                      <c:pt idx="517">
                        <c:v>1.4000000000000004</c:v>
                      </c:pt>
                      <c:pt idx="518">
                        <c:v>1.5</c:v>
                      </c:pt>
                      <c:pt idx="519">
                        <c:v>1.4000000000000004</c:v>
                      </c:pt>
                      <c:pt idx="520">
                        <c:v>1.4000000000000004</c:v>
                      </c:pt>
                      <c:pt idx="521">
                        <c:v>1.4000000000000004</c:v>
                      </c:pt>
                      <c:pt idx="522">
                        <c:v>1.4000000000000004</c:v>
                      </c:pt>
                      <c:pt idx="523">
                        <c:v>1.4000000000000004</c:v>
                      </c:pt>
                      <c:pt idx="524">
                        <c:v>1.4000000000000004</c:v>
                      </c:pt>
                      <c:pt idx="525">
                        <c:v>1.5999999999999996</c:v>
                      </c:pt>
                      <c:pt idx="526">
                        <c:v>1.3999999999999986</c:v>
                      </c:pt>
                      <c:pt idx="527">
                        <c:v>1.4000000000000004</c:v>
                      </c:pt>
                      <c:pt idx="528">
                        <c:v>1.4000000000000004</c:v>
                      </c:pt>
                      <c:pt idx="529">
                        <c:v>1.5</c:v>
                      </c:pt>
                      <c:pt idx="530">
                        <c:v>1.5</c:v>
                      </c:pt>
                      <c:pt idx="531">
                        <c:v>1.5</c:v>
                      </c:pt>
                      <c:pt idx="532">
                        <c:v>1.5</c:v>
                      </c:pt>
                      <c:pt idx="533">
                        <c:v>1.5</c:v>
                      </c:pt>
                      <c:pt idx="534">
                        <c:v>1.4000000000000004</c:v>
                      </c:pt>
                      <c:pt idx="535">
                        <c:v>1.5</c:v>
                      </c:pt>
                      <c:pt idx="536">
                        <c:v>1.4000000000000004</c:v>
                      </c:pt>
                      <c:pt idx="537">
                        <c:v>1.4000000000000004</c:v>
                      </c:pt>
                      <c:pt idx="538">
                        <c:v>1.5</c:v>
                      </c:pt>
                      <c:pt idx="539">
                        <c:v>1.4000000000000004</c:v>
                      </c:pt>
                      <c:pt idx="540">
                        <c:v>1.5</c:v>
                      </c:pt>
                      <c:pt idx="541">
                        <c:v>1.4000000000000004</c:v>
                      </c:pt>
                      <c:pt idx="542">
                        <c:v>1.4000000000000004</c:v>
                      </c:pt>
                      <c:pt idx="543">
                        <c:v>1.4000000000000004</c:v>
                      </c:pt>
                      <c:pt idx="544">
                        <c:v>1.4000000000000004</c:v>
                      </c:pt>
                      <c:pt idx="545">
                        <c:v>1.4000000000000004</c:v>
                      </c:pt>
                      <c:pt idx="546">
                        <c:v>1.4000000000000004</c:v>
                      </c:pt>
                      <c:pt idx="547">
                        <c:v>1.5</c:v>
                      </c:pt>
                      <c:pt idx="548">
                        <c:v>1.4000000000000004</c:v>
                      </c:pt>
                      <c:pt idx="549">
                        <c:v>1.4000000000000004</c:v>
                      </c:pt>
                      <c:pt idx="550">
                        <c:v>1.4000000000000004</c:v>
                      </c:pt>
                      <c:pt idx="551">
                        <c:v>1.4000000000000004</c:v>
                      </c:pt>
                      <c:pt idx="552">
                        <c:v>1.5</c:v>
                      </c:pt>
                      <c:pt idx="553">
                        <c:v>1.3000000000000007</c:v>
                      </c:pt>
                      <c:pt idx="554">
                        <c:v>1.4000000000000004</c:v>
                      </c:pt>
                      <c:pt idx="555">
                        <c:v>1.4000000000000004</c:v>
                      </c:pt>
                      <c:pt idx="556">
                        <c:v>1.5</c:v>
                      </c:pt>
                      <c:pt idx="557">
                        <c:v>1.5</c:v>
                      </c:pt>
                      <c:pt idx="558">
                        <c:v>1.3000000000000007</c:v>
                      </c:pt>
                      <c:pt idx="559">
                        <c:v>1.4000000000000004</c:v>
                      </c:pt>
                      <c:pt idx="560">
                        <c:v>1.4000000000000004</c:v>
                      </c:pt>
                      <c:pt idx="561">
                        <c:v>1.4000000000000004</c:v>
                      </c:pt>
                      <c:pt idx="562">
                        <c:v>1.4000000000000004</c:v>
                      </c:pt>
                      <c:pt idx="563">
                        <c:v>1.5</c:v>
                      </c:pt>
                      <c:pt idx="564">
                        <c:v>1.4000000000000004</c:v>
                      </c:pt>
                      <c:pt idx="565">
                        <c:v>1.5999999999999996</c:v>
                      </c:pt>
                      <c:pt idx="566">
                        <c:v>1.5</c:v>
                      </c:pt>
                      <c:pt idx="567">
                        <c:v>1.4000000000000004</c:v>
                      </c:pt>
                      <c:pt idx="568">
                        <c:v>1.5</c:v>
                      </c:pt>
                      <c:pt idx="569">
                        <c:v>1.4000000000000004</c:v>
                      </c:pt>
                      <c:pt idx="570">
                        <c:v>1.5</c:v>
                      </c:pt>
                      <c:pt idx="571">
                        <c:v>1.4000000000000004</c:v>
                      </c:pt>
                      <c:pt idx="572">
                        <c:v>1.4000000000000004</c:v>
                      </c:pt>
                      <c:pt idx="573">
                        <c:v>1.5</c:v>
                      </c:pt>
                      <c:pt idx="574">
                        <c:v>1.5</c:v>
                      </c:pt>
                      <c:pt idx="575">
                        <c:v>1.5</c:v>
                      </c:pt>
                      <c:pt idx="576">
                        <c:v>1.5999999999999996</c:v>
                      </c:pt>
                      <c:pt idx="577">
                        <c:v>1.4000000000000004</c:v>
                      </c:pt>
                      <c:pt idx="578">
                        <c:v>1.4000000000000004</c:v>
                      </c:pt>
                      <c:pt idx="579">
                        <c:v>1.4000000000000004</c:v>
                      </c:pt>
                      <c:pt idx="580">
                        <c:v>1.4000000000000004</c:v>
                      </c:pt>
                      <c:pt idx="581">
                        <c:v>1.5999999999999996</c:v>
                      </c:pt>
                      <c:pt idx="582">
                        <c:v>1.3000000000000007</c:v>
                      </c:pt>
                      <c:pt idx="583">
                        <c:v>1.4000000000000004</c:v>
                      </c:pt>
                      <c:pt idx="584">
                        <c:v>1.5</c:v>
                      </c:pt>
                      <c:pt idx="585">
                        <c:v>1.4000000000000004</c:v>
                      </c:pt>
                      <c:pt idx="586">
                        <c:v>1.3000000000000007</c:v>
                      </c:pt>
                      <c:pt idx="587">
                        <c:v>1.4000000000000004</c:v>
                      </c:pt>
                      <c:pt idx="588">
                        <c:v>1.4000000000000004</c:v>
                      </c:pt>
                      <c:pt idx="589">
                        <c:v>1.4000000000000004</c:v>
                      </c:pt>
                      <c:pt idx="590">
                        <c:v>1.4000000000000004</c:v>
                      </c:pt>
                      <c:pt idx="591">
                        <c:v>1.4000000000000004</c:v>
                      </c:pt>
                      <c:pt idx="592">
                        <c:v>1.3000000000000007</c:v>
                      </c:pt>
                      <c:pt idx="593">
                        <c:v>1.5</c:v>
                      </c:pt>
                      <c:pt idx="594">
                        <c:v>1.4000000000000004</c:v>
                      </c:pt>
                      <c:pt idx="595">
                        <c:v>1.3000000000000007</c:v>
                      </c:pt>
                      <c:pt idx="596">
                        <c:v>1.4000000000000004</c:v>
                      </c:pt>
                      <c:pt idx="597">
                        <c:v>1.5</c:v>
                      </c:pt>
                      <c:pt idx="598">
                        <c:v>1.4000000000000004</c:v>
                      </c:pt>
                      <c:pt idx="599">
                        <c:v>1.4000000000000004</c:v>
                      </c:pt>
                      <c:pt idx="600">
                        <c:v>1.5</c:v>
                      </c:pt>
                      <c:pt idx="601">
                        <c:v>1.4000000000000004</c:v>
                      </c:pt>
                      <c:pt idx="602">
                        <c:v>1.4000000000000004</c:v>
                      </c:pt>
                      <c:pt idx="603">
                        <c:v>1.4000000000000004</c:v>
                      </c:pt>
                      <c:pt idx="604">
                        <c:v>1.5</c:v>
                      </c:pt>
                      <c:pt idx="605">
                        <c:v>1.4000000000000004</c:v>
                      </c:pt>
                      <c:pt idx="606">
                        <c:v>1.5999999999999996</c:v>
                      </c:pt>
                      <c:pt idx="607">
                        <c:v>1.5</c:v>
                      </c:pt>
                      <c:pt idx="608">
                        <c:v>1.4000000000000004</c:v>
                      </c:pt>
                      <c:pt idx="609">
                        <c:v>1.5</c:v>
                      </c:pt>
                      <c:pt idx="610">
                        <c:v>1.5</c:v>
                      </c:pt>
                      <c:pt idx="611">
                        <c:v>1.5999999999999996</c:v>
                      </c:pt>
                      <c:pt idx="612">
                        <c:v>1.4000000000000004</c:v>
                      </c:pt>
                      <c:pt idx="613">
                        <c:v>1.5</c:v>
                      </c:pt>
                      <c:pt idx="614">
                        <c:v>1.5</c:v>
                      </c:pt>
                      <c:pt idx="615">
                        <c:v>1.4000000000000004</c:v>
                      </c:pt>
                      <c:pt idx="616">
                        <c:v>1.4000000000000004</c:v>
                      </c:pt>
                      <c:pt idx="617">
                        <c:v>1.5</c:v>
                      </c:pt>
                      <c:pt idx="618">
                        <c:v>1.5</c:v>
                      </c:pt>
                      <c:pt idx="619">
                        <c:v>1.5</c:v>
                      </c:pt>
                      <c:pt idx="620">
                        <c:v>1.5</c:v>
                      </c:pt>
                      <c:pt idx="621">
                        <c:v>1.5</c:v>
                      </c:pt>
                      <c:pt idx="622">
                        <c:v>1.4000000000000004</c:v>
                      </c:pt>
                      <c:pt idx="623">
                        <c:v>1.5999999999999996</c:v>
                      </c:pt>
                      <c:pt idx="624">
                        <c:v>1.4000000000000004</c:v>
                      </c:pt>
                      <c:pt idx="625">
                        <c:v>1.4000000000000004</c:v>
                      </c:pt>
                      <c:pt idx="626">
                        <c:v>1.5</c:v>
                      </c:pt>
                      <c:pt idx="627">
                        <c:v>1.4000000000000004</c:v>
                      </c:pt>
                      <c:pt idx="628">
                        <c:v>1.4000000000000004</c:v>
                      </c:pt>
                      <c:pt idx="629">
                        <c:v>1.5</c:v>
                      </c:pt>
                      <c:pt idx="630">
                        <c:v>1.5</c:v>
                      </c:pt>
                      <c:pt idx="631">
                        <c:v>1.5</c:v>
                      </c:pt>
                      <c:pt idx="632">
                        <c:v>1.4000000000000004</c:v>
                      </c:pt>
                      <c:pt idx="633">
                        <c:v>1.5</c:v>
                      </c:pt>
                      <c:pt idx="634">
                        <c:v>1.5</c:v>
                      </c:pt>
                      <c:pt idx="635">
                        <c:v>1.5</c:v>
                      </c:pt>
                      <c:pt idx="636">
                        <c:v>1.3000000000000007</c:v>
                      </c:pt>
                      <c:pt idx="637">
                        <c:v>1.4000000000000004</c:v>
                      </c:pt>
                      <c:pt idx="638">
                        <c:v>1.5</c:v>
                      </c:pt>
                      <c:pt idx="639">
                        <c:v>1.5999999999999996</c:v>
                      </c:pt>
                      <c:pt idx="640">
                        <c:v>1.5</c:v>
                      </c:pt>
                      <c:pt idx="641">
                        <c:v>1.5</c:v>
                      </c:pt>
                      <c:pt idx="642">
                        <c:v>1.4000000000000004</c:v>
                      </c:pt>
                      <c:pt idx="643">
                        <c:v>1.5</c:v>
                      </c:pt>
                      <c:pt idx="644">
                        <c:v>1.4000000000000004</c:v>
                      </c:pt>
                      <c:pt idx="645">
                        <c:v>1.5</c:v>
                      </c:pt>
                      <c:pt idx="646">
                        <c:v>1.4000000000000004</c:v>
                      </c:pt>
                      <c:pt idx="647">
                        <c:v>1.5</c:v>
                      </c:pt>
                      <c:pt idx="648">
                        <c:v>1.4000000000000004</c:v>
                      </c:pt>
                      <c:pt idx="649">
                        <c:v>1.5</c:v>
                      </c:pt>
                      <c:pt idx="650">
                        <c:v>1.4000000000000004</c:v>
                      </c:pt>
                      <c:pt idx="651">
                        <c:v>1.4000000000000004</c:v>
                      </c:pt>
                      <c:pt idx="652">
                        <c:v>1.5</c:v>
                      </c:pt>
                      <c:pt idx="653">
                        <c:v>1.5</c:v>
                      </c:pt>
                      <c:pt idx="654">
                        <c:v>1.4000000000000004</c:v>
                      </c:pt>
                      <c:pt idx="655">
                        <c:v>1.5</c:v>
                      </c:pt>
                      <c:pt idx="656">
                        <c:v>1.5</c:v>
                      </c:pt>
                      <c:pt idx="657">
                        <c:v>1.4000000000000004</c:v>
                      </c:pt>
                      <c:pt idx="658">
                        <c:v>1.5</c:v>
                      </c:pt>
                      <c:pt idx="659">
                        <c:v>1.4000000000000004</c:v>
                      </c:pt>
                      <c:pt idx="660">
                        <c:v>1.5</c:v>
                      </c:pt>
                      <c:pt idx="661">
                        <c:v>1.5</c:v>
                      </c:pt>
                      <c:pt idx="662">
                        <c:v>1.5</c:v>
                      </c:pt>
                      <c:pt idx="663">
                        <c:v>1.5999999999999996</c:v>
                      </c:pt>
                      <c:pt idx="664">
                        <c:v>1.5999999999999996</c:v>
                      </c:pt>
                      <c:pt idx="665">
                        <c:v>1.5</c:v>
                      </c:pt>
                      <c:pt idx="666">
                        <c:v>1.5</c:v>
                      </c:pt>
                      <c:pt idx="667">
                        <c:v>1.5</c:v>
                      </c:pt>
                      <c:pt idx="668">
                        <c:v>1.5</c:v>
                      </c:pt>
                      <c:pt idx="669">
                        <c:v>1.5</c:v>
                      </c:pt>
                      <c:pt idx="670">
                        <c:v>1.5</c:v>
                      </c:pt>
                      <c:pt idx="671">
                        <c:v>1.5</c:v>
                      </c:pt>
                      <c:pt idx="672">
                        <c:v>1.5</c:v>
                      </c:pt>
                      <c:pt idx="673">
                        <c:v>1.5</c:v>
                      </c:pt>
                      <c:pt idx="674">
                        <c:v>1.4000000000000004</c:v>
                      </c:pt>
                      <c:pt idx="675">
                        <c:v>1.4000000000000004</c:v>
                      </c:pt>
                      <c:pt idx="676">
                        <c:v>1.5999999999999996</c:v>
                      </c:pt>
                      <c:pt idx="677">
                        <c:v>1.5</c:v>
                      </c:pt>
                      <c:pt idx="678">
                        <c:v>1.5999999999999996</c:v>
                      </c:pt>
                      <c:pt idx="679">
                        <c:v>1.5</c:v>
                      </c:pt>
                      <c:pt idx="680">
                        <c:v>1.5999999999999996</c:v>
                      </c:pt>
                      <c:pt idx="681">
                        <c:v>1.5</c:v>
                      </c:pt>
                      <c:pt idx="682">
                        <c:v>1.4000000000000004</c:v>
                      </c:pt>
                      <c:pt idx="683">
                        <c:v>1.5999999999999996</c:v>
                      </c:pt>
                      <c:pt idx="684">
                        <c:v>1.6999999999999993</c:v>
                      </c:pt>
                      <c:pt idx="685">
                        <c:v>1.5999999999999996</c:v>
                      </c:pt>
                      <c:pt idx="686">
                        <c:v>1.5</c:v>
                      </c:pt>
                      <c:pt idx="687">
                        <c:v>1.5999999999999996</c:v>
                      </c:pt>
                      <c:pt idx="688">
                        <c:v>1.6999999999999993</c:v>
                      </c:pt>
                      <c:pt idx="689">
                        <c:v>1.5</c:v>
                      </c:pt>
                      <c:pt idx="690">
                        <c:v>1.5</c:v>
                      </c:pt>
                      <c:pt idx="691">
                        <c:v>1.5</c:v>
                      </c:pt>
                      <c:pt idx="692">
                        <c:v>1.5999999999999996</c:v>
                      </c:pt>
                      <c:pt idx="693">
                        <c:v>1.5</c:v>
                      </c:pt>
                      <c:pt idx="694">
                        <c:v>1.5</c:v>
                      </c:pt>
                      <c:pt idx="695">
                        <c:v>1.5999999999999996</c:v>
                      </c:pt>
                      <c:pt idx="696">
                        <c:v>1.5999999999999996</c:v>
                      </c:pt>
                      <c:pt idx="697">
                        <c:v>1.5</c:v>
                      </c:pt>
                      <c:pt idx="698">
                        <c:v>1.6999999999999993</c:v>
                      </c:pt>
                      <c:pt idx="699">
                        <c:v>1.4000000000000004</c:v>
                      </c:pt>
                      <c:pt idx="700">
                        <c:v>1.5999999999999996</c:v>
                      </c:pt>
                      <c:pt idx="701">
                        <c:v>1.5999999999999996</c:v>
                      </c:pt>
                      <c:pt idx="702">
                        <c:v>1.5</c:v>
                      </c:pt>
                      <c:pt idx="703">
                        <c:v>1.5</c:v>
                      </c:pt>
                      <c:pt idx="704">
                        <c:v>1.5999999999999996</c:v>
                      </c:pt>
                      <c:pt idx="705">
                        <c:v>1.5</c:v>
                      </c:pt>
                      <c:pt idx="706">
                        <c:v>1.5999999999999996</c:v>
                      </c:pt>
                      <c:pt idx="707">
                        <c:v>1.5</c:v>
                      </c:pt>
                      <c:pt idx="708">
                        <c:v>1.4000000000000004</c:v>
                      </c:pt>
                      <c:pt idx="709">
                        <c:v>1.5999999999999996</c:v>
                      </c:pt>
                      <c:pt idx="710">
                        <c:v>1.5</c:v>
                      </c:pt>
                      <c:pt idx="711">
                        <c:v>1.4000000000000004</c:v>
                      </c:pt>
                      <c:pt idx="712">
                        <c:v>1.5999999999999996</c:v>
                      </c:pt>
                      <c:pt idx="713">
                        <c:v>1.5</c:v>
                      </c:pt>
                      <c:pt idx="714">
                        <c:v>1.6999999999999993</c:v>
                      </c:pt>
                      <c:pt idx="715">
                        <c:v>1.5</c:v>
                      </c:pt>
                      <c:pt idx="716">
                        <c:v>1.5</c:v>
                      </c:pt>
                      <c:pt idx="717">
                        <c:v>1.5999999999999996</c:v>
                      </c:pt>
                      <c:pt idx="718">
                        <c:v>1.6999999999999993</c:v>
                      </c:pt>
                      <c:pt idx="719">
                        <c:v>1.4000000000000004</c:v>
                      </c:pt>
                      <c:pt idx="720">
                        <c:v>1.5</c:v>
                      </c:pt>
                      <c:pt idx="721">
                        <c:v>1.5</c:v>
                      </c:pt>
                      <c:pt idx="722">
                        <c:v>1.5999999999999996</c:v>
                      </c:pt>
                      <c:pt idx="723">
                        <c:v>1.5</c:v>
                      </c:pt>
                      <c:pt idx="724">
                        <c:v>1.5999999999999996</c:v>
                      </c:pt>
                      <c:pt idx="725">
                        <c:v>1.5999999999999996</c:v>
                      </c:pt>
                      <c:pt idx="726">
                        <c:v>1.5999999999999996</c:v>
                      </c:pt>
                      <c:pt idx="727">
                        <c:v>1.5</c:v>
                      </c:pt>
                      <c:pt idx="728">
                        <c:v>1.5</c:v>
                      </c:pt>
                      <c:pt idx="729">
                        <c:v>1.5</c:v>
                      </c:pt>
                      <c:pt idx="730">
                        <c:v>1.5999999999999996</c:v>
                      </c:pt>
                      <c:pt idx="731">
                        <c:v>1.6999999999999993</c:v>
                      </c:pt>
                      <c:pt idx="732">
                        <c:v>1.5999999999999996</c:v>
                      </c:pt>
                      <c:pt idx="733">
                        <c:v>1.5</c:v>
                      </c:pt>
                      <c:pt idx="734">
                        <c:v>1.4000000000000004</c:v>
                      </c:pt>
                      <c:pt idx="735">
                        <c:v>1.5</c:v>
                      </c:pt>
                      <c:pt idx="736">
                        <c:v>1.5999999999999996</c:v>
                      </c:pt>
                      <c:pt idx="737">
                        <c:v>1.6999999999999993</c:v>
                      </c:pt>
                      <c:pt idx="738">
                        <c:v>1.5999999999999996</c:v>
                      </c:pt>
                      <c:pt idx="739">
                        <c:v>1.5</c:v>
                      </c:pt>
                      <c:pt idx="740">
                        <c:v>1.5</c:v>
                      </c:pt>
                      <c:pt idx="741">
                        <c:v>1.6999999999999993</c:v>
                      </c:pt>
                      <c:pt idx="742">
                        <c:v>1.5</c:v>
                      </c:pt>
                      <c:pt idx="743">
                        <c:v>1.6999999999999993</c:v>
                      </c:pt>
                      <c:pt idx="744">
                        <c:v>1.5999999999999996</c:v>
                      </c:pt>
                      <c:pt idx="745">
                        <c:v>1.6999999999999993</c:v>
                      </c:pt>
                      <c:pt idx="746">
                        <c:v>1.5999999999999996</c:v>
                      </c:pt>
                      <c:pt idx="747">
                        <c:v>1.5999999999999996</c:v>
                      </c:pt>
                      <c:pt idx="748">
                        <c:v>1.6999999999999993</c:v>
                      </c:pt>
                      <c:pt idx="749">
                        <c:v>1.5999999999999996</c:v>
                      </c:pt>
                      <c:pt idx="750">
                        <c:v>1.4000000000000004</c:v>
                      </c:pt>
                      <c:pt idx="751">
                        <c:v>1.5</c:v>
                      </c:pt>
                      <c:pt idx="752">
                        <c:v>1.5</c:v>
                      </c:pt>
                      <c:pt idx="753">
                        <c:v>1.5999999999999996</c:v>
                      </c:pt>
                      <c:pt idx="754">
                        <c:v>1.5999999999999996</c:v>
                      </c:pt>
                      <c:pt idx="755">
                        <c:v>1.6999999999999993</c:v>
                      </c:pt>
                      <c:pt idx="756">
                        <c:v>1.5999999999999996</c:v>
                      </c:pt>
                      <c:pt idx="757">
                        <c:v>1.6999999999999993</c:v>
                      </c:pt>
                      <c:pt idx="758">
                        <c:v>1.5</c:v>
                      </c:pt>
                      <c:pt idx="759">
                        <c:v>1.5999999999999996</c:v>
                      </c:pt>
                      <c:pt idx="760">
                        <c:v>1.6999999999999993</c:v>
                      </c:pt>
                      <c:pt idx="761">
                        <c:v>1.5</c:v>
                      </c:pt>
                      <c:pt idx="762">
                        <c:v>1.6999999999999993</c:v>
                      </c:pt>
                      <c:pt idx="763">
                        <c:v>1.5</c:v>
                      </c:pt>
                      <c:pt idx="764">
                        <c:v>1.5999999999999996</c:v>
                      </c:pt>
                      <c:pt idx="765">
                        <c:v>1.5999999999999996</c:v>
                      </c:pt>
                      <c:pt idx="766">
                        <c:v>1.5999999999999996</c:v>
                      </c:pt>
                      <c:pt idx="767">
                        <c:v>1.8000000000000007</c:v>
                      </c:pt>
                      <c:pt idx="768">
                        <c:v>1.6999999999999993</c:v>
                      </c:pt>
                      <c:pt idx="769">
                        <c:v>1.5999999999999996</c:v>
                      </c:pt>
                      <c:pt idx="770">
                        <c:v>1.6999999999999993</c:v>
                      </c:pt>
                      <c:pt idx="771">
                        <c:v>1.6999999999999993</c:v>
                      </c:pt>
                      <c:pt idx="772">
                        <c:v>1.5</c:v>
                      </c:pt>
                      <c:pt idx="773">
                        <c:v>1.8000000000000007</c:v>
                      </c:pt>
                      <c:pt idx="774">
                        <c:v>1.6999999999999993</c:v>
                      </c:pt>
                      <c:pt idx="775">
                        <c:v>1.5</c:v>
                      </c:pt>
                      <c:pt idx="776">
                        <c:v>1.5999999999999996</c:v>
                      </c:pt>
                      <c:pt idx="777">
                        <c:v>1.6999999999999993</c:v>
                      </c:pt>
                      <c:pt idx="778">
                        <c:v>1.5999999999999996</c:v>
                      </c:pt>
                      <c:pt idx="779">
                        <c:v>1.5</c:v>
                      </c:pt>
                      <c:pt idx="780">
                        <c:v>1.6999999999999993</c:v>
                      </c:pt>
                      <c:pt idx="781">
                        <c:v>1.5999999999999996</c:v>
                      </c:pt>
                      <c:pt idx="782">
                        <c:v>1.5</c:v>
                      </c:pt>
                      <c:pt idx="783">
                        <c:v>1.5999999999999996</c:v>
                      </c:pt>
                      <c:pt idx="784">
                        <c:v>1.5999999999999996</c:v>
                      </c:pt>
                      <c:pt idx="785">
                        <c:v>1.6999999999999993</c:v>
                      </c:pt>
                      <c:pt idx="786">
                        <c:v>1.5999999999999996</c:v>
                      </c:pt>
                      <c:pt idx="787">
                        <c:v>1.5999999999999996</c:v>
                      </c:pt>
                      <c:pt idx="788">
                        <c:v>1.5</c:v>
                      </c:pt>
                      <c:pt idx="789">
                        <c:v>1.5</c:v>
                      </c:pt>
                      <c:pt idx="790">
                        <c:v>1.6999999999999993</c:v>
                      </c:pt>
                      <c:pt idx="791">
                        <c:v>1.5999999999999996</c:v>
                      </c:pt>
                      <c:pt idx="792">
                        <c:v>1.6999999999999993</c:v>
                      </c:pt>
                      <c:pt idx="793">
                        <c:v>1.5999999999999996</c:v>
                      </c:pt>
                      <c:pt idx="794">
                        <c:v>1.5</c:v>
                      </c:pt>
                      <c:pt idx="795">
                        <c:v>1.5</c:v>
                      </c:pt>
                      <c:pt idx="796">
                        <c:v>1.5</c:v>
                      </c:pt>
                      <c:pt idx="797">
                        <c:v>1.5999999999999996</c:v>
                      </c:pt>
                      <c:pt idx="798">
                        <c:v>1.5999999999999996</c:v>
                      </c:pt>
                      <c:pt idx="799">
                        <c:v>1.5</c:v>
                      </c:pt>
                      <c:pt idx="800">
                        <c:v>1.5</c:v>
                      </c:pt>
                      <c:pt idx="801">
                        <c:v>1.5999999999999996</c:v>
                      </c:pt>
                      <c:pt idx="802">
                        <c:v>1.5</c:v>
                      </c:pt>
                      <c:pt idx="803">
                        <c:v>1.5999999999999996</c:v>
                      </c:pt>
                      <c:pt idx="804">
                        <c:v>1.6999999999999993</c:v>
                      </c:pt>
                      <c:pt idx="805">
                        <c:v>1.6999999999999993</c:v>
                      </c:pt>
                      <c:pt idx="806">
                        <c:v>1.5999999999999996</c:v>
                      </c:pt>
                      <c:pt idx="807">
                        <c:v>1.5999999999999996</c:v>
                      </c:pt>
                      <c:pt idx="808">
                        <c:v>1.6999999999999993</c:v>
                      </c:pt>
                      <c:pt idx="809">
                        <c:v>1.8000000000000007</c:v>
                      </c:pt>
                      <c:pt idx="810">
                        <c:v>1.6999999999999993</c:v>
                      </c:pt>
                      <c:pt idx="811">
                        <c:v>1.5999999999999996</c:v>
                      </c:pt>
                      <c:pt idx="812">
                        <c:v>1.5999999999999996</c:v>
                      </c:pt>
                      <c:pt idx="813">
                        <c:v>1.5999999999999996</c:v>
                      </c:pt>
                      <c:pt idx="814">
                        <c:v>1.5999999999999996</c:v>
                      </c:pt>
                      <c:pt idx="815">
                        <c:v>1.5</c:v>
                      </c:pt>
                      <c:pt idx="816">
                        <c:v>1.5999999999999996</c:v>
                      </c:pt>
                      <c:pt idx="817">
                        <c:v>1.8000000000000007</c:v>
                      </c:pt>
                      <c:pt idx="818">
                        <c:v>1.6999999999999993</c:v>
                      </c:pt>
                      <c:pt idx="819">
                        <c:v>1.6999999999999993</c:v>
                      </c:pt>
                      <c:pt idx="820">
                        <c:v>1.6999999999999993</c:v>
                      </c:pt>
                      <c:pt idx="821">
                        <c:v>1.5999999999999996</c:v>
                      </c:pt>
                      <c:pt idx="822">
                        <c:v>1.8000000000000007</c:v>
                      </c:pt>
                      <c:pt idx="823">
                        <c:v>1.6999999999999993</c:v>
                      </c:pt>
                      <c:pt idx="824">
                        <c:v>1.7999999999999989</c:v>
                      </c:pt>
                      <c:pt idx="825">
                        <c:v>1.5999999999999996</c:v>
                      </c:pt>
                      <c:pt idx="826">
                        <c:v>1.5999999999999996</c:v>
                      </c:pt>
                      <c:pt idx="827">
                        <c:v>1.6999999999999993</c:v>
                      </c:pt>
                      <c:pt idx="828">
                        <c:v>1.5999999999999996</c:v>
                      </c:pt>
                      <c:pt idx="829">
                        <c:v>1.5</c:v>
                      </c:pt>
                      <c:pt idx="830">
                        <c:v>1.5</c:v>
                      </c:pt>
                      <c:pt idx="831">
                        <c:v>1.5999999999999996</c:v>
                      </c:pt>
                      <c:pt idx="832">
                        <c:v>1.5999999999999996</c:v>
                      </c:pt>
                      <c:pt idx="833">
                        <c:v>1.5</c:v>
                      </c:pt>
                      <c:pt idx="834">
                        <c:v>1.5999999999999996</c:v>
                      </c:pt>
                      <c:pt idx="835">
                        <c:v>1.5999999999999996</c:v>
                      </c:pt>
                      <c:pt idx="836">
                        <c:v>1.5</c:v>
                      </c:pt>
                      <c:pt idx="837">
                        <c:v>1.5999999999999996</c:v>
                      </c:pt>
                      <c:pt idx="838">
                        <c:v>1.6999999999999993</c:v>
                      </c:pt>
                      <c:pt idx="839">
                        <c:v>1.5</c:v>
                      </c:pt>
                      <c:pt idx="840">
                        <c:v>1.5</c:v>
                      </c:pt>
                      <c:pt idx="841">
                        <c:v>1.6999999999999993</c:v>
                      </c:pt>
                      <c:pt idx="842">
                        <c:v>1.6999999999999993</c:v>
                      </c:pt>
                      <c:pt idx="843">
                        <c:v>1.7999999999999989</c:v>
                      </c:pt>
                      <c:pt idx="844">
                        <c:v>1.4000000000000004</c:v>
                      </c:pt>
                      <c:pt idx="845">
                        <c:v>1.5999999999999996</c:v>
                      </c:pt>
                      <c:pt idx="846">
                        <c:v>1.5</c:v>
                      </c:pt>
                      <c:pt idx="847">
                        <c:v>1.5999999999999996</c:v>
                      </c:pt>
                      <c:pt idx="848">
                        <c:v>1.6999999999999993</c:v>
                      </c:pt>
                      <c:pt idx="849">
                        <c:v>1.5999999999999996</c:v>
                      </c:pt>
                      <c:pt idx="850">
                        <c:v>1.6999999999999993</c:v>
                      </c:pt>
                      <c:pt idx="851">
                        <c:v>1.5</c:v>
                      </c:pt>
                      <c:pt idx="852">
                        <c:v>1.5999999999999996</c:v>
                      </c:pt>
                      <c:pt idx="853">
                        <c:v>1.6999999999999993</c:v>
                      </c:pt>
                      <c:pt idx="854">
                        <c:v>1.6999999999999993</c:v>
                      </c:pt>
                      <c:pt idx="855">
                        <c:v>1.5999999999999996</c:v>
                      </c:pt>
                      <c:pt idx="856">
                        <c:v>1.7999999999999989</c:v>
                      </c:pt>
                      <c:pt idx="857">
                        <c:v>1.7999999999999989</c:v>
                      </c:pt>
                      <c:pt idx="858">
                        <c:v>1.7999999999999989</c:v>
                      </c:pt>
                      <c:pt idx="859">
                        <c:v>1.6999999999999993</c:v>
                      </c:pt>
                      <c:pt idx="860">
                        <c:v>1.6999999999999993</c:v>
                      </c:pt>
                      <c:pt idx="861">
                        <c:v>1.5999999999999996</c:v>
                      </c:pt>
                      <c:pt idx="862">
                        <c:v>1.5999999999999996</c:v>
                      </c:pt>
                      <c:pt idx="863">
                        <c:v>1.5999999999999996</c:v>
                      </c:pt>
                      <c:pt idx="864">
                        <c:v>1.6999999999999993</c:v>
                      </c:pt>
                      <c:pt idx="865">
                        <c:v>1.6999999999999993</c:v>
                      </c:pt>
                      <c:pt idx="866">
                        <c:v>1.5999999999999996</c:v>
                      </c:pt>
                      <c:pt idx="867">
                        <c:v>1.6999999999999993</c:v>
                      </c:pt>
                      <c:pt idx="868">
                        <c:v>1.5999999999999996</c:v>
                      </c:pt>
                      <c:pt idx="869">
                        <c:v>1.5999999999999996</c:v>
                      </c:pt>
                      <c:pt idx="870">
                        <c:v>1.5999999999999996</c:v>
                      </c:pt>
                      <c:pt idx="871">
                        <c:v>1.5</c:v>
                      </c:pt>
                      <c:pt idx="872">
                        <c:v>1.5999999999999996</c:v>
                      </c:pt>
                      <c:pt idx="873">
                        <c:v>1.5</c:v>
                      </c:pt>
                      <c:pt idx="874">
                        <c:v>1.5999999999999996</c:v>
                      </c:pt>
                      <c:pt idx="875">
                        <c:v>1.5999999999999996</c:v>
                      </c:pt>
                      <c:pt idx="876">
                        <c:v>1.6999999999999993</c:v>
                      </c:pt>
                      <c:pt idx="877">
                        <c:v>1.5999999999999996</c:v>
                      </c:pt>
                      <c:pt idx="878">
                        <c:v>1.5999999999999996</c:v>
                      </c:pt>
                      <c:pt idx="879">
                        <c:v>1.5999999999999996</c:v>
                      </c:pt>
                      <c:pt idx="880">
                        <c:v>1.6999999999999993</c:v>
                      </c:pt>
                      <c:pt idx="881">
                        <c:v>1.7999999999999989</c:v>
                      </c:pt>
                      <c:pt idx="882">
                        <c:v>1.6999999999999993</c:v>
                      </c:pt>
                      <c:pt idx="883">
                        <c:v>1.6999999999999993</c:v>
                      </c:pt>
                      <c:pt idx="884">
                        <c:v>1.5</c:v>
                      </c:pt>
                      <c:pt idx="885">
                        <c:v>1.5999999999999996</c:v>
                      </c:pt>
                      <c:pt idx="886">
                        <c:v>1.5999999999999996</c:v>
                      </c:pt>
                      <c:pt idx="887">
                        <c:v>1.6999999999999993</c:v>
                      </c:pt>
                      <c:pt idx="888">
                        <c:v>1.5999999999999996</c:v>
                      </c:pt>
                      <c:pt idx="889">
                        <c:v>1.5999999999999996</c:v>
                      </c:pt>
                      <c:pt idx="890">
                        <c:v>1.5999999999999996</c:v>
                      </c:pt>
                      <c:pt idx="891">
                        <c:v>1.5999999999999996</c:v>
                      </c:pt>
                      <c:pt idx="892">
                        <c:v>1.6999999999999993</c:v>
                      </c:pt>
                      <c:pt idx="893">
                        <c:v>1.6999999999999993</c:v>
                      </c:pt>
                      <c:pt idx="894">
                        <c:v>1.5999999999999996</c:v>
                      </c:pt>
                      <c:pt idx="895">
                        <c:v>1.7999999999999989</c:v>
                      </c:pt>
                      <c:pt idx="896">
                        <c:v>1.5999999999999996</c:v>
                      </c:pt>
                      <c:pt idx="897">
                        <c:v>1.5999999999999996</c:v>
                      </c:pt>
                      <c:pt idx="898">
                        <c:v>1.5999999999999996</c:v>
                      </c:pt>
                      <c:pt idx="899">
                        <c:v>1.5999999999999996</c:v>
                      </c:pt>
                      <c:pt idx="900">
                        <c:v>1.5999999999999996</c:v>
                      </c:pt>
                      <c:pt idx="901">
                        <c:v>1.5</c:v>
                      </c:pt>
                      <c:pt idx="902">
                        <c:v>1.5999999999999996</c:v>
                      </c:pt>
                      <c:pt idx="903">
                        <c:v>1.5999999999999996</c:v>
                      </c:pt>
                      <c:pt idx="904">
                        <c:v>1.5</c:v>
                      </c:pt>
                      <c:pt idx="905">
                        <c:v>1.5999999999999996</c:v>
                      </c:pt>
                      <c:pt idx="906">
                        <c:v>1.5999999999999996</c:v>
                      </c:pt>
                      <c:pt idx="907">
                        <c:v>1.5999999999999996</c:v>
                      </c:pt>
                      <c:pt idx="908">
                        <c:v>1.5</c:v>
                      </c:pt>
                      <c:pt idx="909">
                        <c:v>1.5</c:v>
                      </c:pt>
                      <c:pt idx="910">
                        <c:v>1.4000000000000004</c:v>
                      </c:pt>
                      <c:pt idx="911">
                        <c:v>1.5999999999999996</c:v>
                      </c:pt>
                      <c:pt idx="912">
                        <c:v>1.6999999999999993</c:v>
                      </c:pt>
                      <c:pt idx="913">
                        <c:v>1.5999999999999996</c:v>
                      </c:pt>
                      <c:pt idx="914">
                        <c:v>1.5</c:v>
                      </c:pt>
                      <c:pt idx="915">
                        <c:v>1.5999999999999996</c:v>
                      </c:pt>
                      <c:pt idx="916">
                        <c:v>1.5999999999999996</c:v>
                      </c:pt>
                      <c:pt idx="917">
                        <c:v>1.5</c:v>
                      </c:pt>
                      <c:pt idx="918">
                        <c:v>1.5999999999999996</c:v>
                      </c:pt>
                      <c:pt idx="919">
                        <c:v>1.5999999999999996</c:v>
                      </c:pt>
                      <c:pt idx="920">
                        <c:v>1.3000000000000007</c:v>
                      </c:pt>
                      <c:pt idx="921">
                        <c:v>1.5999999999999996</c:v>
                      </c:pt>
                      <c:pt idx="922">
                        <c:v>1.5</c:v>
                      </c:pt>
                      <c:pt idx="923">
                        <c:v>1.6999999999999993</c:v>
                      </c:pt>
                      <c:pt idx="924">
                        <c:v>1.5999999999999996</c:v>
                      </c:pt>
                      <c:pt idx="925">
                        <c:v>1.5999999999999996</c:v>
                      </c:pt>
                      <c:pt idx="926">
                        <c:v>1.5999999999999996</c:v>
                      </c:pt>
                      <c:pt idx="927">
                        <c:v>1.6999999999999993</c:v>
                      </c:pt>
                      <c:pt idx="928">
                        <c:v>1.5999999999999996</c:v>
                      </c:pt>
                      <c:pt idx="929">
                        <c:v>1.5</c:v>
                      </c:pt>
                      <c:pt idx="930">
                        <c:v>1.5999999999999996</c:v>
                      </c:pt>
                      <c:pt idx="931">
                        <c:v>1.4000000000000004</c:v>
                      </c:pt>
                      <c:pt idx="932">
                        <c:v>1.5</c:v>
                      </c:pt>
                      <c:pt idx="933">
                        <c:v>1.5999999999999996</c:v>
                      </c:pt>
                      <c:pt idx="934">
                        <c:v>1.5999999999999996</c:v>
                      </c:pt>
                      <c:pt idx="935">
                        <c:v>1.5999999999999996</c:v>
                      </c:pt>
                      <c:pt idx="936">
                        <c:v>1.6999999999999993</c:v>
                      </c:pt>
                      <c:pt idx="937">
                        <c:v>1.5</c:v>
                      </c:pt>
                      <c:pt idx="938">
                        <c:v>1.5999999999999996</c:v>
                      </c:pt>
                      <c:pt idx="939">
                        <c:v>1.5999999999999996</c:v>
                      </c:pt>
                      <c:pt idx="940">
                        <c:v>1.5999999999999996</c:v>
                      </c:pt>
                      <c:pt idx="941">
                        <c:v>1.5</c:v>
                      </c:pt>
                      <c:pt idx="942">
                        <c:v>1.6999999999999993</c:v>
                      </c:pt>
                      <c:pt idx="943">
                        <c:v>1.5999999999999996</c:v>
                      </c:pt>
                      <c:pt idx="944">
                        <c:v>1.5999999999999996</c:v>
                      </c:pt>
                      <c:pt idx="945">
                        <c:v>1.5999999999999996</c:v>
                      </c:pt>
                      <c:pt idx="946">
                        <c:v>1.6999999999999993</c:v>
                      </c:pt>
                      <c:pt idx="947">
                        <c:v>1.6999999999999993</c:v>
                      </c:pt>
                      <c:pt idx="948">
                        <c:v>1.5999999999999996</c:v>
                      </c:pt>
                      <c:pt idx="949">
                        <c:v>1.5999999999999996</c:v>
                      </c:pt>
                      <c:pt idx="950">
                        <c:v>1.5999999999999996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8895-419F-AC9B-9B3B682FF20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0"/>
          <c:order val="4"/>
          <c:tx>
            <c:strRef>
              <c:f>'DATOS 29-08-2022'!$AC$1</c:f>
              <c:strCache>
                <c:ptCount val="1"/>
                <c:pt idx="0">
                  <c:v>SDS_Mesure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'DATOS 29-08-2022'!$L$6:$L$1871</c:f>
              <c:numCache>
                <c:formatCode>General</c:formatCode>
                <c:ptCount val="1866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12.8</c:v>
                </c:pt>
                <c:pt idx="6">
                  <c:v>12.7</c:v>
                </c:pt>
                <c:pt idx="7">
                  <c:v>13.3</c:v>
                </c:pt>
                <c:pt idx="8">
                  <c:v>15.8</c:v>
                </c:pt>
                <c:pt idx="9">
                  <c:v>16.3</c:v>
                </c:pt>
                <c:pt idx="10">
                  <c:v>15.6</c:v>
                </c:pt>
                <c:pt idx="11">
                  <c:v>15.1</c:v>
                </c:pt>
                <c:pt idx="12">
                  <c:v>14.8</c:v>
                </c:pt>
                <c:pt idx="13">
                  <c:v>14.3</c:v>
                </c:pt>
                <c:pt idx="14">
                  <c:v>14</c:v>
                </c:pt>
                <c:pt idx="15">
                  <c:v>13.7</c:v>
                </c:pt>
                <c:pt idx="16">
                  <c:v>13.3</c:v>
                </c:pt>
                <c:pt idx="17">
                  <c:v>13.1</c:v>
                </c:pt>
                <c:pt idx="18">
                  <c:v>12.8</c:v>
                </c:pt>
                <c:pt idx="19">
                  <c:v>12.6</c:v>
                </c:pt>
                <c:pt idx="20">
                  <c:v>12.4</c:v>
                </c:pt>
                <c:pt idx="21">
                  <c:v>12.2</c:v>
                </c:pt>
                <c:pt idx="22">
                  <c:v>12.1</c:v>
                </c:pt>
                <c:pt idx="23">
                  <c:v>11.8</c:v>
                </c:pt>
                <c:pt idx="24">
                  <c:v>11.7</c:v>
                </c:pt>
                <c:pt idx="25">
                  <c:v>11.7</c:v>
                </c:pt>
                <c:pt idx="26">
                  <c:v>11.5</c:v>
                </c:pt>
                <c:pt idx="27">
                  <c:v>11.4</c:v>
                </c:pt>
                <c:pt idx="28">
                  <c:v>11.3</c:v>
                </c:pt>
                <c:pt idx="29">
                  <c:v>11.3</c:v>
                </c:pt>
                <c:pt idx="30">
                  <c:v>11.1</c:v>
                </c:pt>
                <c:pt idx="31">
                  <c:v>11.2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10.9</c:v>
                </c:pt>
                <c:pt idx="36">
                  <c:v>11</c:v>
                </c:pt>
                <c:pt idx="37">
                  <c:v>10.9</c:v>
                </c:pt>
                <c:pt idx="38">
                  <c:v>10.9</c:v>
                </c:pt>
                <c:pt idx="39">
                  <c:v>10.6</c:v>
                </c:pt>
                <c:pt idx="40">
                  <c:v>10.8</c:v>
                </c:pt>
                <c:pt idx="41">
                  <c:v>10.8</c:v>
                </c:pt>
                <c:pt idx="42">
                  <c:v>10.9</c:v>
                </c:pt>
                <c:pt idx="43">
                  <c:v>10.9</c:v>
                </c:pt>
                <c:pt idx="44">
                  <c:v>10.9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11</c:v>
                </c:pt>
                <c:pt idx="49">
                  <c:v>10.9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11.1</c:v>
                </c:pt>
                <c:pt idx="55">
                  <c:v>11.1</c:v>
                </c:pt>
                <c:pt idx="56">
                  <c:v>11.1</c:v>
                </c:pt>
                <c:pt idx="57">
                  <c:v>11.1</c:v>
                </c:pt>
                <c:pt idx="58">
                  <c:v>11.1</c:v>
                </c:pt>
                <c:pt idx="59">
                  <c:v>11.1</c:v>
                </c:pt>
                <c:pt idx="60">
                  <c:v>11.1</c:v>
                </c:pt>
                <c:pt idx="61">
                  <c:v>11.1</c:v>
                </c:pt>
                <c:pt idx="62">
                  <c:v>11.1</c:v>
                </c:pt>
                <c:pt idx="63">
                  <c:v>11.1</c:v>
                </c:pt>
                <c:pt idx="64">
                  <c:v>11.1</c:v>
                </c:pt>
                <c:pt idx="65">
                  <c:v>11.1</c:v>
                </c:pt>
                <c:pt idx="66">
                  <c:v>11.1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10.9</c:v>
                </c:pt>
                <c:pt idx="75">
                  <c:v>10.9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10.9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10.9</c:v>
                </c:pt>
                <c:pt idx="85">
                  <c:v>10.9</c:v>
                </c:pt>
                <c:pt idx="86">
                  <c:v>10.9</c:v>
                </c:pt>
                <c:pt idx="87">
                  <c:v>10.8</c:v>
                </c:pt>
                <c:pt idx="88">
                  <c:v>10.9</c:v>
                </c:pt>
                <c:pt idx="89">
                  <c:v>10.8</c:v>
                </c:pt>
                <c:pt idx="90">
                  <c:v>10.8</c:v>
                </c:pt>
                <c:pt idx="91">
                  <c:v>10.9</c:v>
                </c:pt>
                <c:pt idx="92">
                  <c:v>10.8</c:v>
                </c:pt>
                <c:pt idx="93">
                  <c:v>10.8</c:v>
                </c:pt>
                <c:pt idx="94">
                  <c:v>10.9</c:v>
                </c:pt>
                <c:pt idx="95">
                  <c:v>10.8</c:v>
                </c:pt>
                <c:pt idx="96">
                  <c:v>10.8</c:v>
                </c:pt>
                <c:pt idx="97">
                  <c:v>10.8</c:v>
                </c:pt>
                <c:pt idx="98">
                  <c:v>10.8</c:v>
                </c:pt>
                <c:pt idx="99">
                  <c:v>10.8</c:v>
                </c:pt>
                <c:pt idx="100">
                  <c:v>10.8</c:v>
                </c:pt>
                <c:pt idx="101">
                  <c:v>10.8</c:v>
                </c:pt>
                <c:pt idx="102">
                  <c:v>10.8</c:v>
                </c:pt>
                <c:pt idx="103">
                  <c:v>10.8</c:v>
                </c:pt>
                <c:pt idx="104">
                  <c:v>10.8</c:v>
                </c:pt>
                <c:pt idx="105">
                  <c:v>10.8</c:v>
                </c:pt>
                <c:pt idx="106">
                  <c:v>10.8</c:v>
                </c:pt>
                <c:pt idx="107">
                  <c:v>10.8</c:v>
                </c:pt>
                <c:pt idx="108">
                  <c:v>10.8</c:v>
                </c:pt>
                <c:pt idx="109">
                  <c:v>10.8</c:v>
                </c:pt>
                <c:pt idx="110">
                  <c:v>10.8</c:v>
                </c:pt>
                <c:pt idx="111">
                  <c:v>10.7</c:v>
                </c:pt>
                <c:pt idx="112">
                  <c:v>10.6</c:v>
                </c:pt>
                <c:pt idx="113">
                  <c:v>10.7</c:v>
                </c:pt>
                <c:pt idx="114">
                  <c:v>10.7</c:v>
                </c:pt>
                <c:pt idx="115">
                  <c:v>10.8</c:v>
                </c:pt>
                <c:pt idx="116">
                  <c:v>10.8</c:v>
                </c:pt>
                <c:pt idx="117">
                  <c:v>10.7</c:v>
                </c:pt>
                <c:pt idx="118">
                  <c:v>10.7</c:v>
                </c:pt>
                <c:pt idx="119">
                  <c:v>10.7</c:v>
                </c:pt>
                <c:pt idx="120">
                  <c:v>10.8</c:v>
                </c:pt>
                <c:pt idx="121">
                  <c:v>10.7</c:v>
                </c:pt>
                <c:pt idx="122">
                  <c:v>10.7</c:v>
                </c:pt>
                <c:pt idx="123">
                  <c:v>10.7</c:v>
                </c:pt>
                <c:pt idx="124">
                  <c:v>10.7</c:v>
                </c:pt>
                <c:pt idx="125">
                  <c:v>10.6</c:v>
                </c:pt>
                <c:pt idx="126">
                  <c:v>10.7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10.7</c:v>
                </c:pt>
                <c:pt idx="137">
                  <c:v>10.6</c:v>
                </c:pt>
                <c:pt idx="138">
                  <c:v>10.6</c:v>
                </c:pt>
                <c:pt idx="139">
                  <c:v>10.6</c:v>
                </c:pt>
                <c:pt idx="140">
                  <c:v>10.5</c:v>
                </c:pt>
                <c:pt idx="141">
                  <c:v>10.6</c:v>
                </c:pt>
                <c:pt idx="142">
                  <c:v>10.6</c:v>
                </c:pt>
                <c:pt idx="143">
                  <c:v>10.6</c:v>
                </c:pt>
                <c:pt idx="144">
                  <c:v>10.6</c:v>
                </c:pt>
                <c:pt idx="145">
                  <c:v>10.6</c:v>
                </c:pt>
                <c:pt idx="146">
                  <c:v>10.6</c:v>
                </c:pt>
                <c:pt idx="147">
                  <c:v>10.6</c:v>
                </c:pt>
                <c:pt idx="148">
                  <c:v>10.6</c:v>
                </c:pt>
                <c:pt idx="149">
                  <c:v>10.5</c:v>
                </c:pt>
                <c:pt idx="150">
                  <c:v>10.5</c:v>
                </c:pt>
                <c:pt idx="151">
                  <c:v>10.6</c:v>
                </c:pt>
                <c:pt idx="152">
                  <c:v>10.6</c:v>
                </c:pt>
                <c:pt idx="153">
                  <c:v>10.6</c:v>
                </c:pt>
                <c:pt idx="154">
                  <c:v>10.5</c:v>
                </c:pt>
                <c:pt idx="155">
                  <c:v>10.6</c:v>
                </c:pt>
                <c:pt idx="156">
                  <c:v>10.6</c:v>
                </c:pt>
                <c:pt idx="157">
                  <c:v>10.5</c:v>
                </c:pt>
                <c:pt idx="158">
                  <c:v>10.5</c:v>
                </c:pt>
                <c:pt idx="159">
                  <c:v>10.6</c:v>
                </c:pt>
                <c:pt idx="160">
                  <c:v>10.5</c:v>
                </c:pt>
                <c:pt idx="161">
                  <c:v>10.5</c:v>
                </c:pt>
                <c:pt idx="162">
                  <c:v>10.6</c:v>
                </c:pt>
                <c:pt idx="163">
                  <c:v>10.6</c:v>
                </c:pt>
                <c:pt idx="164">
                  <c:v>10.5</c:v>
                </c:pt>
                <c:pt idx="165">
                  <c:v>10.6</c:v>
                </c:pt>
                <c:pt idx="166">
                  <c:v>10.6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10.6</c:v>
                </c:pt>
                <c:pt idx="172">
                  <c:v>10.6</c:v>
                </c:pt>
                <c:pt idx="173">
                  <c:v>10.6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10.6</c:v>
                </c:pt>
                <c:pt idx="178">
                  <c:v>10.5</c:v>
                </c:pt>
                <c:pt idx="179">
                  <c:v>10.6</c:v>
                </c:pt>
                <c:pt idx="180">
                  <c:v>10.6</c:v>
                </c:pt>
                <c:pt idx="181">
                  <c:v>10.5</c:v>
                </c:pt>
                <c:pt idx="182">
                  <c:v>10.4</c:v>
                </c:pt>
                <c:pt idx="183">
                  <c:v>10.6</c:v>
                </c:pt>
                <c:pt idx="184">
                  <c:v>10.6</c:v>
                </c:pt>
                <c:pt idx="185">
                  <c:v>10.6</c:v>
                </c:pt>
                <c:pt idx="186">
                  <c:v>10.6</c:v>
                </c:pt>
                <c:pt idx="187">
                  <c:v>10.5</c:v>
                </c:pt>
                <c:pt idx="188">
                  <c:v>10.6</c:v>
                </c:pt>
                <c:pt idx="189">
                  <c:v>10.6</c:v>
                </c:pt>
                <c:pt idx="190">
                  <c:v>10.6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10.6</c:v>
                </c:pt>
                <c:pt idx="195">
                  <c:v>10.5</c:v>
                </c:pt>
                <c:pt idx="196">
                  <c:v>10.5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10.3</c:v>
                </c:pt>
                <c:pt idx="201">
                  <c:v>10.3</c:v>
                </c:pt>
                <c:pt idx="202">
                  <c:v>10.199999999999999</c:v>
                </c:pt>
                <c:pt idx="203">
                  <c:v>10.199999999999999</c:v>
                </c:pt>
                <c:pt idx="204">
                  <c:v>10.199999999999999</c:v>
                </c:pt>
                <c:pt idx="205">
                  <c:v>10.1</c:v>
                </c:pt>
                <c:pt idx="206">
                  <c:v>10</c:v>
                </c:pt>
                <c:pt idx="207">
                  <c:v>10.1</c:v>
                </c:pt>
                <c:pt idx="208">
                  <c:v>10</c:v>
                </c:pt>
                <c:pt idx="209">
                  <c:v>10</c:v>
                </c:pt>
                <c:pt idx="210">
                  <c:v>9.9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9.9</c:v>
                </c:pt>
                <c:pt idx="219">
                  <c:v>10</c:v>
                </c:pt>
                <c:pt idx="220">
                  <c:v>9.9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9.9</c:v>
                </c:pt>
                <c:pt idx="225">
                  <c:v>9.8000000000000007</c:v>
                </c:pt>
                <c:pt idx="226">
                  <c:v>10</c:v>
                </c:pt>
                <c:pt idx="227">
                  <c:v>9.9</c:v>
                </c:pt>
                <c:pt idx="228">
                  <c:v>9.9</c:v>
                </c:pt>
                <c:pt idx="229">
                  <c:v>10</c:v>
                </c:pt>
                <c:pt idx="230">
                  <c:v>9.9</c:v>
                </c:pt>
                <c:pt idx="231">
                  <c:v>9.9</c:v>
                </c:pt>
                <c:pt idx="232">
                  <c:v>9.9</c:v>
                </c:pt>
                <c:pt idx="233">
                  <c:v>9.9</c:v>
                </c:pt>
                <c:pt idx="234">
                  <c:v>9.9</c:v>
                </c:pt>
                <c:pt idx="235">
                  <c:v>9.9</c:v>
                </c:pt>
                <c:pt idx="236">
                  <c:v>9.8000000000000007</c:v>
                </c:pt>
                <c:pt idx="237">
                  <c:v>9.8000000000000007</c:v>
                </c:pt>
                <c:pt idx="238">
                  <c:v>9.6999999999999993</c:v>
                </c:pt>
                <c:pt idx="239">
                  <c:v>9.6999999999999993</c:v>
                </c:pt>
                <c:pt idx="240">
                  <c:v>9.6</c:v>
                </c:pt>
                <c:pt idx="241">
                  <c:v>9.6</c:v>
                </c:pt>
                <c:pt idx="242">
                  <c:v>9.6</c:v>
                </c:pt>
                <c:pt idx="243">
                  <c:v>9.5</c:v>
                </c:pt>
                <c:pt idx="244">
                  <c:v>9.5</c:v>
                </c:pt>
                <c:pt idx="245">
                  <c:v>9.4</c:v>
                </c:pt>
                <c:pt idx="246">
                  <c:v>9.3000000000000007</c:v>
                </c:pt>
                <c:pt idx="247">
                  <c:v>9.3000000000000007</c:v>
                </c:pt>
                <c:pt idx="248">
                  <c:v>9.3000000000000007</c:v>
                </c:pt>
                <c:pt idx="249">
                  <c:v>9.1999999999999993</c:v>
                </c:pt>
                <c:pt idx="250">
                  <c:v>9.1999999999999993</c:v>
                </c:pt>
                <c:pt idx="251">
                  <c:v>9.1</c:v>
                </c:pt>
                <c:pt idx="252">
                  <c:v>9.1</c:v>
                </c:pt>
                <c:pt idx="253">
                  <c:v>9.1</c:v>
                </c:pt>
                <c:pt idx="254">
                  <c:v>9.1</c:v>
                </c:pt>
                <c:pt idx="255">
                  <c:v>9.1</c:v>
                </c:pt>
                <c:pt idx="256">
                  <c:v>9.1</c:v>
                </c:pt>
                <c:pt idx="257">
                  <c:v>9.1</c:v>
                </c:pt>
                <c:pt idx="258">
                  <c:v>9.1</c:v>
                </c:pt>
                <c:pt idx="259">
                  <c:v>9.1</c:v>
                </c:pt>
                <c:pt idx="260">
                  <c:v>9.1</c:v>
                </c:pt>
                <c:pt idx="261">
                  <c:v>9.1</c:v>
                </c:pt>
                <c:pt idx="262">
                  <c:v>9.1999999999999993</c:v>
                </c:pt>
                <c:pt idx="263">
                  <c:v>9.1</c:v>
                </c:pt>
                <c:pt idx="264">
                  <c:v>9.1</c:v>
                </c:pt>
                <c:pt idx="265">
                  <c:v>9.1</c:v>
                </c:pt>
                <c:pt idx="266">
                  <c:v>9.3000000000000007</c:v>
                </c:pt>
                <c:pt idx="267">
                  <c:v>9.3000000000000007</c:v>
                </c:pt>
                <c:pt idx="268">
                  <c:v>9.3000000000000007</c:v>
                </c:pt>
                <c:pt idx="269">
                  <c:v>9.1999999999999993</c:v>
                </c:pt>
                <c:pt idx="270">
                  <c:v>9.3000000000000007</c:v>
                </c:pt>
                <c:pt idx="271">
                  <c:v>9.3000000000000007</c:v>
                </c:pt>
                <c:pt idx="272">
                  <c:v>9.3000000000000007</c:v>
                </c:pt>
                <c:pt idx="273">
                  <c:v>9.3000000000000007</c:v>
                </c:pt>
                <c:pt idx="274">
                  <c:v>9.3000000000000007</c:v>
                </c:pt>
                <c:pt idx="275">
                  <c:v>9.1999999999999993</c:v>
                </c:pt>
                <c:pt idx="276">
                  <c:v>9.1999999999999993</c:v>
                </c:pt>
                <c:pt idx="277">
                  <c:v>9.1999999999999993</c:v>
                </c:pt>
                <c:pt idx="278">
                  <c:v>9.1</c:v>
                </c:pt>
                <c:pt idx="279">
                  <c:v>9.1</c:v>
                </c:pt>
                <c:pt idx="280">
                  <c:v>9.1</c:v>
                </c:pt>
                <c:pt idx="281">
                  <c:v>9</c:v>
                </c:pt>
                <c:pt idx="282">
                  <c:v>9</c:v>
                </c:pt>
                <c:pt idx="283">
                  <c:v>8.9</c:v>
                </c:pt>
                <c:pt idx="284">
                  <c:v>8.9</c:v>
                </c:pt>
                <c:pt idx="285">
                  <c:v>8.8000000000000007</c:v>
                </c:pt>
                <c:pt idx="286">
                  <c:v>8.8000000000000007</c:v>
                </c:pt>
                <c:pt idx="287">
                  <c:v>8.8000000000000007</c:v>
                </c:pt>
                <c:pt idx="288">
                  <c:v>8.6</c:v>
                </c:pt>
                <c:pt idx="289">
                  <c:v>8.6999999999999993</c:v>
                </c:pt>
                <c:pt idx="290">
                  <c:v>8.6</c:v>
                </c:pt>
                <c:pt idx="291">
                  <c:v>8.6</c:v>
                </c:pt>
                <c:pt idx="292">
                  <c:v>8.6</c:v>
                </c:pt>
                <c:pt idx="293">
                  <c:v>8.6</c:v>
                </c:pt>
                <c:pt idx="294">
                  <c:v>8.6</c:v>
                </c:pt>
                <c:pt idx="295">
                  <c:v>8.6</c:v>
                </c:pt>
                <c:pt idx="296">
                  <c:v>8.6</c:v>
                </c:pt>
                <c:pt idx="297">
                  <c:v>8.6</c:v>
                </c:pt>
                <c:pt idx="298">
                  <c:v>8.5</c:v>
                </c:pt>
                <c:pt idx="299">
                  <c:v>8.5</c:v>
                </c:pt>
                <c:pt idx="300">
                  <c:v>8.6</c:v>
                </c:pt>
                <c:pt idx="301">
                  <c:v>8.5</c:v>
                </c:pt>
                <c:pt idx="302">
                  <c:v>8.5</c:v>
                </c:pt>
                <c:pt idx="303">
                  <c:v>8.6</c:v>
                </c:pt>
                <c:pt idx="304">
                  <c:v>8.5</c:v>
                </c:pt>
                <c:pt idx="305">
                  <c:v>8.6</c:v>
                </c:pt>
                <c:pt idx="306">
                  <c:v>8.6</c:v>
                </c:pt>
                <c:pt idx="307">
                  <c:v>8.5</c:v>
                </c:pt>
                <c:pt idx="308">
                  <c:v>8.5</c:v>
                </c:pt>
                <c:pt idx="309">
                  <c:v>8.5</c:v>
                </c:pt>
                <c:pt idx="310">
                  <c:v>8.5</c:v>
                </c:pt>
                <c:pt idx="311">
                  <c:v>8.5</c:v>
                </c:pt>
                <c:pt idx="312">
                  <c:v>8.5</c:v>
                </c:pt>
                <c:pt idx="313">
                  <c:v>8.5</c:v>
                </c:pt>
                <c:pt idx="314">
                  <c:v>8.5</c:v>
                </c:pt>
                <c:pt idx="315">
                  <c:v>8.5</c:v>
                </c:pt>
                <c:pt idx="316">
                  <c:v>8.5</c:v>
                </c:pt>
                <c:pt idx="317">
                  <c:v>8.4</c:v>
                </c:pt>
                <c:pt idx="318">
                  <c:v>8.4</c:v>
                </c:pt>
                <c:pt idx="319">
                  <c:v>8.3000000000000007</c:v>
                </c:pt>
                <c:pt idx="320">
                  <c:v>8.3000000000000007</c:v>
                </c:pt>
                <c:pt idx="321">
                  <c:v>8.1999999999999993</c:v>
                </c:pt>
                <c:pt idx="322">
                  <c:v>8.1</c:v>
                </c:pt>
                <c:pt idx="323">
                  <c:v>8.1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7.9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7.8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7.8</c:v>
                </c:pt>
                <c:pt idx="337">
                  <c:v>7.8</c:v>
                </c:pt>
                <c:pt idx="338">
                  <c:v>7.8</c:v>
                </c:pt>
                <c:pt idx="339">
                  <c:v>7.8</c:v>
                </c:pt>
                <c:pt idx="340">
                  <c:v>7.8</c:v>
                </c:pt>
                <c:pt idx="341">
                  <c:v>7.8</c:v>
                </c:pt>
                <c:pt idx="342">
                  <c:v>7.8</c:v>
                </c:pt>
                <c:pt idx="343">
                  <c:v>7.8</c:v>
                </c:pt>
                <c:pt idx="344">
                  <c:v>7.8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7.8</c:v>
                </c:pt>
                <c:pt idx="354">
                  <c:v>7.8</c:v>
                </c:pt>
                <c:pt idx="355">
                  <c:v>7.8</c:v>
                </c:pt>
                <c:pt idx="356">
                  <c:v>7.8</c:v>
                </c:pt>
                <c:pt idx="357">
                  <c:v>7.7</c:v>
                </c:pt>
                <c:pt idx="358">
                  <c:v>7.7</c:v>
                </c:pt>
                <c:pt idx="359">
                  <c:v>7.6</c:v>
                </c:pt>
                <c:pt idx="360">
                  <c:v>7.6</c:v>
                </c:pt>
                <c:pt idx="361">
                  <c:v>7.6</c:v>
                </c:pt>
                <c:pt idx="362">
                  <c:v>7.5</c:v>
                </c:pt>
                <c:pt idx="363">
                  <c:v>7.5</c:v>
                </c:pt>
                <c:pt idx="364">
                  <c:v>7.4</c:v>
                </c:pt>
                <c:pt idx="365">
                  <c:v>7.4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</c:v>
                </c:pt>
                <c:pt idx="371">
                  <c:v>7.1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</c:v>
                </c:pt>
                <c:pt idx="377">
                  <c:v>7.1</c:v>
                </c:pt>
                <c:pt idx="378">
                  <c:v>7.1</c:v>
                </c:pt>
                <c:pt idx="379">
                  <c:v>7</c:v>
                </c:pt>
                <c:pt idx="380">
                  <c:v>7.1</c:v>
                </c:pt>
                <c:pt idx="381">
                  <c:v>7.1</c:v>
                </c:pt>
                <c:pt idx="382">
                  <c:v>7</c:v>
                </c:pt>
                <c:pt idx="383">
                  <c:v>7</c:v>
                </c:pt>
                <c:pt idx="384">
                  <c:v>7.1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6.9</c:v>
                </c:pt>
                <c:pt idx="399">
                  <c:v>6.9</c:v>
                </c:pt>
                <c:pt idx="400">
                  <c:v>6.8</c:v>
                </c:pt>
                <c:pt idx="401">
                  <c:v>6.7</c:v>
                </c:pt>
                <c:pt idx="402">
                  <c:v>6.8</c:v>
                </c:pt>
                <c:pt idx="403">
                  <c:v>6.7</c:v>
                </c:pt>
                <c:pt idx="404">
                  <c:v>6.7</c:v>
                </c:pt>
                <c:pt idx="405">
                  <c:v>6.5</c:v>
                </c:pt>
                <c:pt idx="406">
                  <c:v>6.6</c:v>
                </c:pt>
                <c:pt idx="407">
                  <c:v>6.5</c:v>
                </c:pt>
                <c:pt idx="408">
                  <c:v>6.5</c:v>
                </c:pt>
                <c:pt idx="409">
                  <c:v>6.5</c:v>
                </c:pt>
                <c:pt idx="410">
                  <c:v>6.4</c:v>
                </c:pt>
                <c:pt idx="411">
                  <c:v>6.4</c:v>
                </c:pt>
                <c:pt idx="412">
                  <c:v>6.3</c:v>
                </c:pt>
                <c:pt idx="413">
                  <c:v>6.4</c:v>
                </c:pt>
                <c:pt idx="414">
                  <c:v>6.3</c:v>
                </c:pt>
                <c:pt idx="415">
                  <c:v>6.3</c:v>
                </c:pt>
                <c:pt idx="416">
                  <c:v>6.3</c:v>
                </c:pt>
                <c:pt idx="417">
                  <c:v>6.2</c:v>
                </c:pt>
                <c:pt idx="418">
                  <c:v>6.3</c:v>
                </c:pt>
                <c:pt idx="419">
                  <c:v>6.3</c:v>
                </c:pt>
                <c:pt idx="420">
                  <c:v>6.3</c:v>
                </c:pt>
                <c:pt idx="421">
                  <c:v>6.3</c:v>
                </c:pt>
                <c:pt idx="422">
                  <c:v>6.3</c:v>
                </c:pt>
                <c:pt idx="423">
                  <c:v>6.2</c:v>
                </c:pt>
                <c:pt idx="424">
                  <c:v>6.3</c:v>
                </c:pt>
                <c:pt idx="425">
                  <c:v>6.3</c:v>
                </c:pt>
                <c:pt idx="426">
                  <c:v>6.3</c:v>
                </c:pt>
                <c:pt idx="427">
                  <c:v>6.3</c:v>
                </c:pt>
                <c:pt idx="428">
                  <c:v>6.3</c:v>
                </c:pt>
                <c:pt idx="429">
                  <c:v>6.3</c:v>
                </c:pt>
                <c:pt idx="430">
                  <c:v>6.3</c:v>
                </c:pt>
                <c:pt idx="431">
                  <c:v>6.3</c:v>
                </c:pt>
                <c:pt idx="432">
                  <c:v>6.2</c:v>
                </c:pt>
                <c:pt idx="433">
                  <c:v>6.3</c:v>
                </c:pt>
                <c:pt idx="434">
                  <c:v>6.3</c:v>
                </c:pt>
                <c:pt idx="435">
                  <c:v>6.3</c:v>
                </c:pt>
                <c:pt idx="436">
                  <c:v>6.3</c:v>
                </c:pt>
                <c:pt idx="437">
                  <c:v>6.2</c:v>
                </c:pt>
                <c:pt idx="438">
                  <c:v>6.1</c:v>
                </c:pt>
                <c:pt idx="439">
                  <c:v>6.1</c:v>
                </c:pt>
                <c:pt idx="440">
                  <c:v>6</c:v>
                </c:pt>
                <c:pt idx="441">
                  <c:v>6</c:v>
                </c:pt>
                <c:pt idx="442">
                  <c:v>5.9</c:v>
                </c:pt>
                <c:pt idx="443">
                  <c:v>5.9</c:v>
                </c:pt>
                <c:pt idx="444">
                  <c:v>5.9</c:v>
                </c:pt>
                <c:pt idx="445">
                  <c:v>5.8</c:v>
                </c:pt>
                <c:pt idx="446">
                  <c:v>5.8</c:v>
                </c:pt>
                <c:pt idx="447">
                  <c:v>5.7</c:v>
                </c:pt>
                <c:pt idx="448">
                  <c:v>5.8</c:v>
                </c:pt>
                <c:pt idx="449">
                  <c:v>5.8</c:v>
                </c:pt>
                <c:pt idx="450">
                  <c:v>5.7</c:v>
                </c:pt>
                <c:pt idx="451">
                  <c:v>5.7</c:v>
                </c:pt>
                <c:pt idx="452">
                  <c:v>5.6</c:v>
                </c:pt>
                <c:pt idx="453">
                  <c:v>5.6</c:v>
                </c:pt>
                <c:pt idx="454">
                  <c:v>5.6</c:v>
                </c:pt>
                <c:pt idx="455">
                  <c:v>5.6</c:v>
                </c:pt>
                <c:pt idx="456">
                  <c:v>5.6</c:v>
                </c:pt>
                <c:pt idx="457">
                  <c:v>5.6</c:v>
                </c:pt>
                <c:pt idx="458">
                  <c:v>5.6</c:v>
                </c:pt>
                <c:pt idx="459">
                  <c:v>5.6</c:v>
                </c:pt>
                <c:pt idx="460">
                  <c:v>5.6</c:v>
                </c:pt>
                <c:pt idx="461">
                  <c:v>5.5</c:v>
                </c:pt>
                <c:pt idx="462">
                  <c:v>5.6</c:v>
                </c:pt>
                <c:pt idx="463">
                  <c:v>5.6</c:v>
                </c:pt>
                <c:pt idx="464">
                  <c:v>5.6</c:v>
                </c:pt>
                <c:pt idx="465">
                  <c:v>5.6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5.3</c:v>
                </c:pt>
                <c:pt idx="475">
                  <c:v>5.5</c:v>
                </c:pt>
                <c:pt idx="476">
                  <c:v>5.5</c:v>
                </c:pt>
                <c:pt idx="477">
                  <c:v>5.3</c:v>
                </c:pt>
                <c:pt idx="478">
                  <c:v>5.3</c:v>
                </c:pt>
                <c:pt idx="479">
                  <c:v>5.3</c:v>
                </c:pt>
                <c:pt idx="480">
                  <c:v>5.2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4.8</c:v>
                </c:pt>
                <c:pt idx="494">
                  <c:v>4.8</c:v>
                </c:pt>
                <c:pt idx="495">
                  <c:v>4.7</c:v>
                </c:pt>
                <c:pt idx="496">
                  <c:v>4.8</c:v>
                </c:pt>
                <c:pt idx="497">
                  <c:v>4.7</c:v>
                </c:pt>
                <c:pt idx="498">
                  <c:v>4.7</c:v>
                </c:pt>
                <c:pt idx="499">
                  <c:v>4.7</c:v>
                </c:pt>
                <c:pt idx="500">
                  <c:v>4.7</c:v>
                </c:pt>
                <c:pt idx="501">
                  <c:v>4.7</c:v>
                </c:pt>
                <c:pt idx="502">
                  <c:v>4.7</c:v>
                </c:pt>
                <c:pt idx="503">
                  <c:v>4.8</c:v>
                </c:pt>
                <c:pt idx="504">
                  <c:v>4.7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4.5999999999999996</c:v>
                </c:pt>
                <c:pt idx="513">
                  <c:v>4.5999999999999996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4.5999999999999996</c:v>
                </c:pt>
                <c:pt idx="518">
                  <c:v>4.5999999999999996</c:v>
                </c:pt>
                <c:pt idx="519">
                  <c:v>4.5</c:v>
                </c:pt>
                <c:pt idx="520">
                  <c:v>4.5</c:v>
                </c:pt>
                <c:pt idx="521">
                  <c:v>4.5</c:v>
                </c:pt>
                <c:pt idx="522">
                  <c:v>4.4000000000000004</c:v>
                </c:pt>
                <c:pt idx="523">
                  <c:v>4.3</c:v>
                </c:pt>
                <c:pt idx="524">
                  <c:v>4.3</c:v>
                </c:pt>
                <c:pt idx="525">
                  <c:v>4.3</c:v>
                </c:pt>
                <c:pt idx="526">
                  <c:v>4.2</c:v>
                </c:pt>
                <c:pt idx="527">
                  <c:v>4.3</c:v>
                </c:pt>
                <c:pt idx="528">
                  <c:v>4.2</c:v>
                </c:pt>
                <c:pt idx="529">
                  <c:v>4.0999999999999996</c:v>
                </c:pt>
                <c:pt idx="530">
                  <c:v>4.0999999999999996</c:v>
                </c:pt>
                <c:pt idx="531">
                  <c:v>4.0999999999999996</c:v>
                </c:pt>
                <c:pt idx="532">
                  <c:v>4.0999999999999996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3.9</c:v>
                </c:pt>
                <c:pt idx="550">
                  <c:v>3.9</c:v>
                </c:pt>
                <c:pt idx="551">
                  <c:v>3.9</c:v>
                </c:pt>
                <c:pt idx="552">
                  <c:v>3.9</c:v>
                </c:pt>
                <c:pt idx="553">
                  <c:v>3.9</c:v>
                </c:pt>
                <c:pt idx="554">
                  <c:v>3.9</c:v>
                </c:pt>
                <c:pt idx="555">
                  <c:v>3.8</c:v>
                </c:pt>
                <c:pt idx="556">
                  <c:v>3.8</c:v>
                </c:pt>
                <c:pt idx="557">
                  <c:v>3.8</c:v>
                </c:pt>
                <c:pt idx="558">
                  <c:v>3.8</c:v>
                </c:pt>
                <c:pt idx="559">
                  <c:v>3.8</c:v>
                </c:pt>
                <c:pt idx="560">
                  <c:v>3.7</c:v>
                </c:pt>
                <c:pt idx="561">
                  <c:v>3.6</c:v>
                </c:pt>
                <c:pt idx="562">
                  <c:v>3.6</c:v>
                </c:pt>
                <c:pt idx="563">
                  <c:v>3.6</c:v>
                </c:pt>
                <c:pt idx="564">
                  <c:v>3.5</c:v>
                </c:pt>
                <c:pt idx="565">
                  <c:v>3.5</c:v>
                </c:pt>
                <c:pt idx="566">
                  <c:v>3.5</c:v>
                </c:pt>
                <c:pt idx="567">
                  <c:v>3.4</c:v>
                </c:pt>
                <c:pt idx="568">
                  <c:v>3.4</c:v>
                </c:pt>
                <c:pt idx="569">
                  <c:v>3.3</c:v>
                </c:pt>
                <c:pt idx="570">
                  <c:v>3.3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3.1</c:v>
                </c:pt>
                <c:pt idx="576">
                  <c:v>3.1</c:v>
                </c:pt>
                <c:pt idx="577">
                  <c:v>3.1</c:v>
                </c:pt>
                <c:pt idx="578">
                  <c:v>3.1</c:v>
                </c:pt>
                <c:pt idx="579">
                  <c:v>3.1</c:v>
                </c:pt>
                <c:pt idx="580">
                  <c:v>3.1</c:v>
                </c:pt>
                <c:pt idx="581">
                  <c:v>3.1</c:v>
                </c:pt>
                <c:pt idx="582">
                  <c:v>3.1</c:v>
                </c:pt>
                <c:pt idx="583">
                  <c:v>3.1</c:v>
                </c:pt>
                <c:pt idx="584">
                  <c:v>3.1</c:v>
                </c:pt>
                <c:pt idx="585">
                  <c:v>3.1</c:v>
                </c:pt>
                <c:pt idx="586">
                  <c:v>3.1</c:v>
                </c:pt>
                <c:pt idx="587">
                  <c:v>3.1</c:v>
                </c:pt>
                <c:pt idx="588">
                  <c:v>3.1</c:v>
                </c:pt>
                <c:pt idx="589">
                  <c:v>3.1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3.1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2.8</c:v>
                </c:pt>
                <c:pt idx="599">
                  <c:v>2.8</c:v>
                </c:pt>
                <c:pt idx="600">
                  <c:v>2.8</c:v>
                </c:pt>
                <c:pt idx="601">
                  <c:v>2.8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2.4</c:v>
                </c:pt>
                <c:pt idx="627">
                  <c:v>2.4</c:v>
                </c:pt>
                <c:pt idx="628">
                  <c:v>2.2999999999999998</c:v>
                </c:pt>
                <c:pt idx="629">
                  <c:v>2.4</c:v>
                </c:pt>
                <c:pt idx="630">
                  <c:v>2.4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2.2000000000000002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</c:v>
                </c:pt>
                <c:pt idx="646">
                  <c:v>2</c:v>
                </c:pt>
                <c:pt idx="647">
                  <c:v>2</c:v>
                </c:pt>
                <c:pt idx="648">
                  <c:v>1.9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1.7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1.6</c:v>
                </c:pt>
                <c:pt idx="660">
                  <c:v>1.6</c:v>
                </c:pt>
                <c:pt idx="661">
                  <c:v>1.6</c:v>
                </c:pt>
                <c:pt idx="662">
                  <c:v>1.6</c:v>
                </c:pt>
                <c:pt idx="663">
                  <c:v>1.6</c:v>
                </c:pt>
                <c:pt idx="664">
                  <c:v>1.6</c:v>
                </c:pt>
                <c:pt idx="665">
                  <c:v>1.5</c:v>
                </c:pt>
                <c:pt idx="666">
                  <c:v>1.6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</c:v>
                </c:pt>
                <c:pt idx="671">
                  <c:v>1.6</c:v>
                </c:pt>
                <c:pt idx="672">
                  <c:v>1.6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1.4</c:v>
                </c:pt>
                <c:pt idx="680">
                  <c:v>1.4</c:v>
                </c:pt>
                <c:pt idx="681">
                  <c:v>1.3</c:v>
                </c:pt>
                <c:pt idx="682">
                  <c:v>1.3</c:v>
                </c:pt>
                <c:pt idx="683">
                  <c:v>1.2</c:v>
                </c:pt>
                <c:pt idx="684">
                  <c:v>1.2</c:v>
                </c:pt>
                <c:pt idx="685">
                  <c:v>1.1000000000000001</c:v>
                </c:pt>
                <c:pt idx="686">
                  <c:v>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0.9</c:v>
                </c:pt>
                <c:pt idx="693">
                  <c:v>1</c:v>
                </c:pt>
                <c:pt idx="694">
                  <c:v>0.9</c:v>
                </c:pt>
                <c:pt idx="695">
                  <c:v>0.9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0.9</c:v>
                </c:pt>
                <c:pt idx="702">
                  <c:v>0.9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0.9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0.4</c:v>
                </c:pt>
                <c:pt idx="727">
                  <c:v>0.4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0.2</c:v>
                </c:pt>
                <c:pt idx="737">
                  <c:v>0.2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0.2</c:v>
                </c:pt>
                <c:pt idx="745">
                  <c:v>0.2</c:v>
                </c:pt>
                <c:pt idx="746">
                  <c:v>0.1</c:v>
                </c:pt>
                <c:pt idx="747">
                  <c:v>0.2</c:v>
                </c:pt>
                <c:pt idx="748">
                  <c:v>0.3</c:v>
                </c:pt>
                <c:pt idx="749">
                  <c:v>0.2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-0.1</c:v>
                </c:pt>
                <c:pt idx="764">
                  <c:v>-0.1</c:v>
                </c:pt>
                <c:pt idx="765">
                  <c:v>-0.2</c:v>
                </c:pt>
                <c:pt idx="766">
                  <c:v>-0.2</c:v>
                </c:pt>
                <c:pt idx="767">
                  <c:v>-0.3</c:v>
                </c:pt>
                <c:pt idx="768">
                  <c:v>-0.4</c:v>
                </c:pt>
                <c:pt idx="769">
                  <c:v>-0.4</c:v>
                </c:pt>
                <c:pt idx="770">
                  <c:v>-0.4</c:v>
                </c:pt>
                <c:pt idx="771">
                  <c:v>-0.5</c:v>
                </c:pt>
                <c:pt idx="772">
                  <c:v>-0.4</c:v>
                </c:pt>
                <c:pt idx="773">
                  <c:v>-0.4</c:v>
                </c:pt>
                <c:pt idx="774">
                  <c:v>-0.5</c:v>
                </c:pt>
                <c:pt idx="775">
                  <c:v>-0.5</c:v>
                </c:pt>
                <c:pt idx="776">
                  <c:v>-0.5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-0.5</c:v>
                </c:pt>
                <c:pt idx="781">
                  <c:v>-0.5</c:v>
                </c:pt>
                <c:pt idx="782">
                  <c:v>-0.5</c:v>
                </c:pt>
                <c:pt idx="783">
                  <c:v>-0.5</c:v>
                </c:pt>
                <c:pt idx="784">
                  <c:v>-0.5</c:v>
                </c:pt>
                <c:pt idx="785">
                  <c:v>-0.5</c:v>
                </c:pt>
                <c:pt idx="786">
                  <c:v>-0.5</c:v>
                </c:pt>
                <c:pt idx="787">
                  <c:v>-0.5</c:v>
                </c:pt>
                <c:pt idx="788">
                  <c:v>-0.5</c:v>
                </c:pt>
                <c:pt idx="789">
                  <c:v>-0.5</c:v>
                </c:pt>
                <c:pt idx="790">
                  <c:v>-0.5</c:v>
                </c:pt>
                <c:pt idx="791">
                  <c:v>-0.5</c:v>
                </c:pt>
                <c:pt idx="792">
                  <c:v>-0.6</c:v>
                </c:pt>
                <c:pt idx="793">
                  <c:v>-0.6</c:v>
                </c:pt>
                <c:pt idx="794">
                  <c:v>-0.6</c:v>
                </c:pt>
                <c:pt idx="795">
                  <c:v>-0.5</c:v>
                </c:pt>
                <c:pt idx="796">
                  <c:v>-0.6</c:v>
                </c:pt>
                <c:pt idx="797">
                  <c:v>-0.6</c:v>
                </c:pt>
                <c:pt idx="798">
                  <c:v>-0.7</c:v>
                </c:pt>
                <c:pt idx="799">
                  <c:v>-0.7</c:v>
                </c:pt>
                <c:pt idx="800">
                  <c:v>-0.8</c:v>
                </c:pt>
                <c:pt idx="801">
                  <c:v>-0.8</c:v>
                </c:pt>
                <c:pt idx="802">
                  <c:v>-0.8</c:v>
                </c:pt>
                <c:pt idx="803">
                  <c:v>-0.9</c:v>
                </c:pt>
                <c:pt idx="804">
                  <c:v>-0.9</c:v>
                </c:pt>
                <c:pt idx="805">
                  <c:v>-0.9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-1.1000000000000001</c:v>
                </c:pt>
                <c:pt idx="811">
                  <c:v>-1.2</c:v>
                </c:pt>
                <c:pt idx="812">
                  <c:v>-1.2</c:v>
                </c:pt>
                <c:pt idx="813">
                  <c:v>-1.2</c:v>
                </c:pt>
                <c:pt idx="814">
                  <c:v>-1.2</c:v>
                </c:pt>
                <c:pt idx="815">
                  <c:v>-1.2</c:v>
                </c:pt>
                <c:pt idx="816">
                  <c:v>-1.2</c:v>
                </c:pt>
                <c:pt idx="817">
                  <c:v>-1.3</c:v>
                </c:pt>
                <c:pt idx="818">
                  <c:v>-1.2</c:v>
                </c:pt>
                <c:pt idx="819">
                  <c:v>-1.3</c:v>
                </c:pt>
                <c:pt idx="820">
                  <c:v>-1.3</c:v>
                </c:pt>
                <c:pt idx="821">
                  <c:v>-1.3</c:v>
                </c:pt>
                <c:pt idx="822">
                  <c:v>-1.3</c:v>
                </c:pt>
                <c:pt idx="823">
                  <c:v>-1.3</c:v>
                </c:pt>
                <c:pt idx="824">
                  <c:v>-1.4</c:v>
                </c:pt>
                <c:pt idx="825">
                  <c:v>-1.3</c:v>
                </c:pt>
                <c:pt idx="826">
                  <c:v>-1.4</c:v>
                </c:pt>
                <c:pt idx="827">
                  <c:v>-1.3</c:v>
                </c:pt>
                <c:pt idx="828">
                  <c:v>-1.2</c:v>
                </c:pt>
                <c:pt idx="829">
                  <c:v>-1.4</c:v>
                </c:pt>
                <c:pt idx="830">
                  <c:v>-1.3</c:v>
                </c:pt>
                <c:pt idx="831">
                  <c:v>-1.3</c:v>
                </c:pt>
                <c:pt idx="832">
                  <c:v>-1.4</c:v>
                </c:pt>
                <c:pt idx="833">
                  <c:v>-1.4</c:v>
                </c:pt>
                <c:pt idx="834">
                  <c:v>-1.4</c:v>
                </c:pt>
                <c:pt idx="835">
                  <c:v>-1.4</c:v>
                </c:pt>
                <c:pt idx="836">
                  <c:v>-1.4</c:v>
                </c:pt>
                <c:pt idx="837">
                  <c:v>-1.5</c:v>
                </c:pt>
                <c:pt idx="838">
                  <c:v>-1.5</c:v>
                </c:pt>
                <c:pt idx="839">
                  <c:v>-1.5</c:v>
                </c:pt>
                <c:pt idx="840">
                  <c:v>-1.5</c:v>
                </c:pt>
                <c:pt idx="841">
                  <c:v>-1.5</c:v>
                </c:pt>
                <c:pt idx="842">
                  <c:v>-1.7</c:v>
                </c:pt>
                <c:pt idx="843">
                  <c:v>-1.7</c:v>
                </c:pt>
                <c:pt idx="844">
                  <c:v>-1.7</c:v>
                </c:pt>
                <c:pt idx="845">
                  <c:v>-1.7</c:v>
                </c:pt>
                <c:pt idx="846">
                  <c:v>-1.8</c:v>
                </c:pt>
                <c:pt idx="847">
                  <c:v>-1.9</c:v>
                </c:pt>
                <c:pt idx="848">
                  <c:v>-1.9</c:v>
                </c:pt>
                <c:pt idx="849">
                  <c:v>-1.9</c:v>
                </c:pt>
                <c:pt idx="850">
                  <c:v>-1.9</c:v>
                </c:pt>
                <c:pt idx="851">
                  <c:v>-1.9</c:v>
                </c:pt>
                <c:pt idx="852">
                  <c:v>-1.9</c:v>
                </c:pt>
                <c:pt idx="853">
                  <c:v>-2</c:v>
                </c:pt>
                <c:pt idx="854">
                  <c:v>-2.1</c:v>
                </c:pt>
                <c:pt idx="855">
                  <c:v>-2</c:v>
                </c:pt>
                <c:pt idx="856">
                  <c:v>-2</c:v>
                </c:pt>
                <c:pt idx="857">
                  <c:v>-2.1</c:v>
                </c:pt>
                <c:pt idx="858">
                  <c:v>-2</c:v>
                </c:pt>
                <c:pt idx="859">
                  <c:v>-2</c:v>
                </c:pt>
                <c:pt idx="860">
                  <c:v>-2.1</c:v>
                </c:pt>
                <c:pt idx="861">
                  <c:v>-2.1</c:v>
                </c:pt>
                <c:pt idx="862">
                  <c:v>-2.1</c:v>
                </c:pt>
                <c:pt idx="863">
                  <c:v>-2.1</c:v>
                </c:pt>
                <c:pt idx="864">
                  <c:v>-2.1</c:v>
                </c:pt>
                <c:pt idx="865">
                  <c:v>-2.1</c:v>
                </c:pt>
                <c:pt idx="866">
                  <c:v>-2.1</c:v>
                </c:pt>
                <c:pt idx="867">
                  <c:v>-2.1</c:v>
                </c:pt>
                <c:pt idx="868">
                  <c:v>-2.1</c:v>
                </c:pt>
                <c:pt idx="869">
                  <c:v>-2.2000000000000002</c:v>
                </c:pt>
                <c:pt idx="870">
                  <c:v>-2.1</c:v>
                </c:pt>
                <c:pt idx="871">
                  <c:v>-2.1</c:v>
                </c:pt>
                <c:pt idx="872">
                  <c:v>-2.2000000000000002</c:v>
                </c:pt>
                <c:pt idx="873">
                  <c:v>-2.1</c:v>
                </c:pt>
                <c:pt idx="874">
                  <c:v>-2.2000000000000002</c:v>
                </c:pt>
                <c:pt idx="875">
                  <c:v>-2.2000000000000002</c:v>
                </c:pt>
                <c:pt idx="876">
                  <c:v>-2.2000000000000002</c:v>
                </c:pt>
                <c:pt idx="877">
                  <c:v>-2.2000000000000002</c:v>
                </c:pt>
                <c:pt idx="878">
                  <c:v>-2.2999999999999998</c:v>
                </c:pt>
                <c:pt idx="879">
                  <c:v>-2.2999999999999998</c:v>
                </c:pt>
                <c:pt idx="880">
                  <c:v>-2.2999999999999998</c:v>
                </c:pt>
                <c:pt idx="881">
                  <c:v>-2.4</c:v>
                </c:pt>
                <c:pt idx="882">
                  <c:v>-2.4</c:v>
                </c:pt>
                <c:pt idx="883">
                  <c:v>-2.4</c:v>
                </c:pt>
                <c:pt idx="884">
                  <c:v>-2.5</c:v>
                </c:pt>
                <c:pt idx="885">
                  <c:v>-2.5</c:v>
                </c:pt>
                <c:pt idx="886">
                  <c:v>-2.5</c:v>
                </c:pt>
                <c:pt idx="887">
                  <c:v>-2.6</c:v>
                </c:pt>
                <c:pt idx="888">
                  <c:v>-2.7</c:v>
                </c:pt>
                <c:pt idx="889">
                  <c:v>-2.7</c:v>
                </c:pt>
                <c:pt idx="890">
                  <c:v>-2.7</c:v>
                </c:pt>
                <c:pt idx="891">
                  <c:v>-2.7</c:v>
                </c:pt>
                <c:pt idx="892">
                  <c:v>-2.7</c:v>
                </c:pt>
                <c:pt idx="893">
                  <c:v>-2.7</c:v>
                </c:pt>
                <c:pt idx="894">
                  <c:v>-2.7</c:v>
                </c:pt>
                <c:pt idx="895">
                  <c:v>-2.8</c:v>
                </c:pt>
                <c:pt idx="896">
                  <c:v>-2.9</c:v>
                </c:pt>
                <c:pt idx="897">
                  <c:v>-2.9</c:v>
                </c:pt>
                <c:pt idx="898">
                  <c:v>-2.9</c:v>
                </c:pt>
                <c:pt idx="899">
                  <c:v>-2.9</c:v>
                </c:pt>
                <c:pt idx="900">
                  <c:v>-2.9</c:v>
                </c:pt>
                <c:pt idx="901">
                  <c:v>-2.9</c:v>
                </c:pt>
                <c:pt idx="902">
                  <c:v>-2.9</c:v>
                </c:pt>
                <c:pt idx="903">
                  <c:v>-2.9</c:v>
                </c:pt>
                <c:pt idx="904">
                  <c:v>-3</c:v>
                </c:pt>
                <c:pt idx="905">
                  <c:v>-2.9</c:v>
                </c:pt>
                <c:pt idx="906">
                  <c:v>-2.9</c:v>
                </c:pt>
                <c:pt idx="907">
                  <c:v>-2.9</c:v>
                </c:pt>
                <c:pt idx="908">
                  <c:v>-2.9</c:v>
                </c:pt>
                <c:pt idx="909">
                  <c:v>-3</c:v>
                </c:pt>
                <c:pt idx="910">
                  <c:v>-2.9</c:v>
                </c:pt>
                <c:pt idx="911">
                  <c:v>-3</c:v>
                </c:pt>
                <c:pt idx="912">
                  <c:v>-3</c:v>
                </c:pt>
                <c:pt idx="913">
                  <c:v>-3</c:v>
                </c:pt>
                <c:pt idx="914">
                  <c:v>-3</c:v>
                </c:pt>
                <c:pt idx="915">
                  <c:v>-2.9</c:v>
                </c:pt>
                <c:pt idx="916">
                  <c:v>-3</c:v>
                </c:pt>
                <c:pt idx="917">
                  <c:v>-3</c:v>
                </c:pt>
                <c:pt idx="918">
                  <c:v>-3</c:v>
                </c:pt>
                <c:pt idx="919">
                  <c:v>-3</c:v>
                </c:pt>
                <c:pt idx="920">
                  <c:v>-3.1</c:v>
                </c:pt>
                <c:pt idx="921">
                  <c:v>-3.2</c:v>
                </c:pt>
                <c:pt idx="922">
                  <c:v>-3.2</c:v>
                </c:pt>
                <c:pt idx="923">
                  <c:v>-3.2</c:v>
                </c:pt>
                <c:pt idx="924">
                  <c:v>-3.2</c:v>
                </c:pt>
                <c:pt idx="925">
                  <c:v>-3.4</c:v>
                </c:pt>
                <c:pt idx="926">
                  <c:v>-3.4</c:v>
                </c:pt>
                <c:pt idx="927">
                  <c:v>-3.4</c:v>
                </c:pt>
                <c:pt idx="928">
                  <c:v>-3.4</c:v>
                </c:pt>
                <c:pt idx="929">
                  <c:v>-3.4</c:v>
                </c:pt>
                <c:pt idx="930">
                  <c:v>-3.4</c:v>
                </c:pt>
                <c:pt idx="931">
                  <c:v>-3.4</c:v>
                </c:pt>
                <c:pt idx="932">
                  <c:v>-3.5</c:v>
                </c:pt>
                <c:pt idx="933">
                  <c:v>-3.6</c:v>
                </c:pt>
                <c:pt idx="934">
                  <c:v>-3.6</c:v>
                </c:pt>
                <c:pt idx="935">
                  <c:v>-3.6</c:v>
                </c:pt>
                <c:pt idx="936">
                  <c:v>-3.6</c:v>
                </c:pt>
                <c:pt idx="937">
                  <c:v>-3.6</c:v>
                </c:pt>
                <c:pt idx="938">
                  <c:v>-3.6</c:v>
                </c:pt>
                <c:pt idx="939">
                  <c:v>-3.6</c:v>
                </c:pt>
                <c:pt idx="940">
                  <c:v>-3.6</c:v>
                </c:pt>
                <c:pt idx="941">
                  <c:v>-3.7</c:v>
                </c:pt>
                <c:pt idx="942">
                  <c:v>-3.6</c:v>
                </c:pt>
                <c:pt idx="943">
                  <c:v>-3.7</c:v>
                </c:pt>
                <c:pt idx="944">
                  <c:v>-3.6</c:v>
                </c:pt>
                <c:pt idx="945">
                  <c:v>-3.7</c:v>
                </c:pt>
                <c:pt idx="946">
                  <c:v>-3.6</c:v>
                </c:pt>
                <c:pt idx="947">
                  <c:v>-3.7</c:v>
                </c:pt>
                <c:pt idx="948">
                  <c:v>-3.7</c:v>
                </c:pt>
                <c:pt idx="949">
                  <c:v>-3.7</c:v>
                </c:pt>
                <c:pt idx="950">
                  <c:v>-3.7</c:v>
                </c:pt>
                <c:pt idx="951">
                  <c:v>-3.7</c:v>
                </c:pt>
                <c:pt idx="952">
                  <c:v>-3.7</c:v>
                </c:pt>
                <c:pt idx="953">
                  <c:v>-3.7</c:v>
                </c:pt>
                <c:pt idx="954">
                  <c:v>-3.7</c:v>
                </c:pt>
                <c:pt idx="955">
                  <c:v>-3.8</c:v>
                </c:pt>
                <c:pt idx="956">
                  <c:v>-3.8</c:v>
                </c:pt>
                <c:pt idx="957">
                  <c:v>-3.9</c:v>
                </c:pt>
                <c:pt idx="958">
                  <c:v>-3.9</c:v>
                </c:pt>
                <c:pt idx="959">
                  <c:v>-3.9</c:v>
                </c:pt>
                <c:pt idx="960">
                  <c:v>-3.9</c:v>
                </c:pt>
                <c:pt idx="961">
                  <c:v>-4</c:v>
                </c:pt>
                <c:pt idx="962">
                  <c:v>-4</c:v>
                </c:pt>
                <c:pt idx="963">
                  <c:v>-4.0999999999999996</c:v>
                </c:pt>
                <c:pt idx="964">
                  <c:v>-4.0999999999999996</c:v>
                </c:pt>
                <c:pt idx="965">
                  <c:v>-4.0999999999999996</c:v>
                </c:pt>
                <c:pt idx="966">
                  <c:v>-4.0999999999999996</c:v>
                </c:pt>
                <c:pt idx="967">
                  <c:v>-4.2</c:v>
                </c:pt>
                <c:pt idx="968">
                  <c:v>-4.2</c:v>
                </c:pt>
                <c:pt idx="969">
                  <c:v>-4.2</c:v>
                </c:pt>
                <c:pt idx="970">
                  <c:v>-4.3</c:v>
                </c:pt>
                <c:pt idx="971">
                  <c:v>-4.3</c:v>
                </c:pt>
                <c:pt idx="972">
                  <c:v>-4.3</c:v>
                </c:pt>
                <c:pt idx="973">
                  <c:v>-4.3</c:v>
                </c:pt>
                <c:pt idx="974">
                  <c:v>-4.4000000000000004</c:v>
                </c:pt>
                <c:pt idx="975">
                  <c:v>-4.3</c:v>
                </c:pt>
                <c:pt idx="976">
                  <c:v>-4.4000000000000004</c:v>
                </c:pt>
                <c:pt idx="977">
                  <c:v>-4.3</c:v>
                </c:pt>
                <c:pt idx="978">
                  <c:v>-4.4000000000000004</c:v>
                </c:pt>
                <c:pt idx="979">
                  <c:v>-4.4000000000000004</c:v>
                </c:pt>
                <c:pt idx="980">
                  <c:v>-4.4000000000000004</c:v>
                </c:pt>
                <c:pt idx="981">
                  <c:v>-4.3</c:v>
                </c:pt>
                <c:pt idx="982">
                  <c:v>-4.4000000000000004</c:v>
                </c:pt>
                <c:pt idx="983">
                  <c:v>-4.3</c:v>
                </c:pt>
                <c:pt idx="984">
                  <c:v>-4.4000000000000004</c:v>
                </c:pt>
                <c:pt idx="985">
                  <c:v>-4.3</c:v>
                </c:pt>
                <c:pt idx="986">
                  <c:v>-4.3</c:v>
                </c:pt>
                <c:pt idx="987">
                  <c:v>-4.4000000000000004</c:v>
                </c:pt>
                <c:pt idx="988">
                  <c:v>-4.3</c:v>
                </c:pt>
                <c:pt idx="989">
                  <c:v>-4.3</c:v>
                </c:pt>
                <c:pt idx="990">
                  <c:v>-4.3</c:v>
                </c:pt>
                <c:pt idx="991">
                  <c:v>-4.3</c:v>
                </c:pt>
                <c:pt idx="992">
                  <c:v>-4.3</c:v>
                </c:pt>
                <c:pt idx="993">
                  <c:v>-4.3</c:v>
                </c:pt>
                <c:pt idx="994">
                  <c:v>-4.3</c:v>
                </c:pt>
                <c:pt idx="995">
                  <c:v>-4.3</c:v>
                </c:pt>
                <c:pt idx="996">
                  <c:v>-4.3</c:v>
                </c:pt>
                <c:pt idx="997">
                  <c:v>-4.3</c:v>
                </c:pt>
                <c:pt idx="998">
                  <c:v>-4.3</c:v>
                </c:pt>
                <c:pt idx="999">
                  <c:v>-4.3</c:v>
                </c:pt>
                <c:pt idx="1000">
                  <c:v>-4.3</c:v>
                </c:pt>
                <c:pt idx="1001">
                  <c:v>-4.3</c:v>
                </c:pt>
                <c:pt idx="1002">
                  <c:v>-4.3</c:v>
                </c:pt>
                <c:pt idx="1003">
                  <c:v>-4.3</c:v>
                </c:pt>
                <c:pt idx="1004">
                  <c:v>-4.4000000000000004</c:v>
                </c:pt>
                <c:pt idx="1005">
                  <c:v>-4.3</c:v>
                </c:pt>
                <c:pt idx="1006">
                  <c:v>-4.3</c:v>
                </c:pt>
                <c:pt idx="1007">
                  <c:v>-4.0999999999999996</c:v>
                </c:pt>
                <c:pt idx="1008">
                  <c:v>-4</c:v>
                </c:pt>
                <c:pt idx="1009">
                  <c:v>-4</c:v>
                </c:pt>
                <c:pt idx="1010">
                  <c:v>-3.9</c:v>
                </c:pt>
                <c:pt idx="1011">
                  <c:v>-3.9</c:v>
                </c:pt>
                <c:pt idx="1012">
                  <c:v>-3.9</c:v>
                </c:pt>
                <c:pt idx="1013">
                  <c:v>-3.7</c:v>
                </c:pt>
                <c:pt idx="1014">
                  <c:v>-3.7</c:v>
                </c:pt>
                <c:pt idx="1015">
                  <c:v>-3.7</c:v>
                </c:pt>
                <c:pt idx="1016">
                  <c:v>-3.7</c:v>
                </c:pt>
                <c:pt idx="1017">
                  <c:v>-3.7</c:v>
                </c:pt>
                <c:pt idx="1018">
                  <c:v>-3.7</c:v>
                </c:pt>
                <c:pt idx="1019">
                  <c:v>-3.6</c:v>
                </c:pt>
                <c:pt idx="1020">
                  <c:v>-3.6</c:v>
                </c:pt>
                <c:pt idx="1021">
                  <c:v>-3.7</c:v>
                </c:pt>
                <c:pt idx="1022">
                  <c:v>-3.7</c:v>
                </c:pt>
                <c:pt idx="1023">
                  <c:v>-3.7</c:v>
                </c:pt>
                <c:pt idx="1024">
                  <c:v>-3.7</c:v>
                </c:pt>
                <c:pt idx="1025">
                  <c:v>-3.7</c:v>
                </c:pt>
                <c:pt idx="1026">
                  <c:v>-3.9</c:v>
                </c:pt>
                <c:pt idx="1027">
                  <c:v>-3.9</c:v>
                </c:pt>
                <c:pt idx="1028">
                  <c:v>-3.9</c:v>
                </c:pt>
                <c:pt idx="1029">
                  <c:v>-3.9</c:v>
                </c:pt>
                <c:pt idx="1030">
                  <c:v>-3.9</c:v>
                </c:pt>
                <c:pt idx="1031">
                  <c:v>-3.9</c:v>
                </c:pt>
                <c:pt idx="1032">
                  <c:v>-3.9</c:v>
                </c:pt>
                <c:pt idx="1033">
                  <c:v>-3.8</c:v>
                </c:pt>
                <c:pt idx="1034">
                  <c:v>-3.9</c:v>
                </c:pt>
                <c:pt idx="1035">
                  <c:v>-3.9</c:v>
                </c:pt>
                <c:pt idx="1036">
                  <c:v>-3.9</c:v>
                </c:pt>
                <c:pt idx="1037">
                  <c:v>-3.9</c:v>
                </c:pt>
                <c:pt idx="1038">
                  <c:v>-3.9</c:v>
                </c:pt>
                <c:pt idx="1039">
                  <c:v>-3.9</c:v>
                </c:pt>
                <c:pt idx="1040">
                  <c:v>-3.9</c:v>
                </c:pt>
                <c:pt idx="1041">
                  <c:v>-3.9</c:v>
                </c:pt>
                <c:pt idx="1042">
                  <c:v>-4</c:v>
                </c:pt>
                <c:pt idx="1043">
                  <c:v>-4</c:v>
                </c:pt>
                <c:pt idx="1044">
                  <c:v>-4</c:v>
                </c:pt>
                <c:pt idx="1045">
                  <c:v>-4</c:v>
                </c:pt>
                <c:pt idx="1046">
                  <c:v>-4</c:v>
                </c:pt>
                <c:pt idx="1047">
                  <c:v>-4</c:v>
                </c:pt>
                <c:pt idx="1048">
                  <c:v>-4</c:v>
                </c:pt>
                <c:pt idx="1049">
                  <c:v>-4</c:v>
                </c:pt>
                <c:pt idx="1050">
                  <c:v>-4.2</c:v>
                </c:pt>
                <c:pt idx="1051">
                  <c:v>-4.2</c:v>
                </c:pt>
                <c:pt idx="1052">
                  <c:v>-4.0999999999999996</c:v>
                </c:pt>
                <c:pt idx="1053">
                  <c:v>-4.2</c:v>
                </c:pt>
                <c:pt idx="1054">
                  <c:v>-4.2</c:v>
                </c:pt>
                <c:pt idx="1055">
                  <c:v>-4.2</c:v>
                </c:pt>
                <c:pt idx="1056">
                  <c:v>-4.2</c:v>
                </c:pt>
                <c:pt idx="1057">
                  <c:v>-4.2</c:v>
                </c:pt>
                <c:pt idx="1058">
                  <c:v>-4.2</c:v>
                </c:pt>
                <c:pt idx="1059">
                  <c:v>-4.3</c:v>
                </c:pt>
                <c:pt idx="1060">
                  <c:v>-4.3</c:v>
                </c:pt>
                <c:pt idx="1061">
                  <c:v>-4.3</c:v>
                </c:pt>
                <c:pt idx="1062">
                  <c:v>-4.4000000000000004</c:v>
                </c:pt>
                <c:pt idx="1063">
                  <c:v>-4.3</c:v>
                </c:pt>
                <c:pt idx="1064">
                  <c:v>-4.4000000000000004</c:v>
                </c:pt>
                <c:pt idx="1065">
                  <c:v>-4.4000000000000004</c:v>
                </c:pt>
                <c:pt idx="1066">
                  <c:v>-4.4000000000000004</c:v>
                </c:pt>
                <c:pt idx="1067">
                  <c:v>-4.4000000000000004</c:v>
                </c:pt>
                <c:pt idx="1068">
                  <c:v>-4.5</c:v>
                </c:pt>
                <c:pt idx="1069">
                  <c:v>-4.5</c:v>
                </c:pt>
                <c:pt idx="1070">
                  <c:v>-4.5</c:v>
                </c:pt>
                <c:pt idx="1071">
                  <c:v>-4.5</c:v>
                </c:pt>
                <c:pt idx="1072">
                  <c:v>-4.5</c:v>
                </c:pt>
                <c:pt idx="1073">
                  <c:v>-4.5</c:v>
                </c:pt>
                <c:pt idx="1074">
                  <c:v>-4.5</c:v>
                </c:pt>
                <c:pt idx="1075">
                  <c:v>-4.5</c:v>
                </c:pt>
                <c:pt idx="1076">
                  <c:v>-4.5</c:v>
                </c:pt>
                <c:pt idx="1077">
                  <c:v>-4.5</c:v>
                </c:pt>
                <c:pt idx="1078">
                  <c:v>-4.5</c:v>
                </c:pt>
                <c:pt idx="1079">
                  <c:v>-4.5999999999999996</c:v>
                </c:pt>
                <c:pt idx="1080">
                  <c:v>-4.7</c:v>
                </c:pt>
                <c:pt idx="1081">
                  <c:v>-4.5999999999999996</c:v>
                </c:pt>
                <c:pt idx="1082">
                  <c:v>-4.7</c:v>
                </c:pt>
                <c:pt idx="1083">
                  <c:v>-4.7</c:v>
                </c:pt>
                <c:pt idx="1084">
                  <c:v>-4.7</c:v>
                </c:pt>
                <c:pt idx="1085">
                  <c:v>-4.8</c:v>
                </c:pt>
                <c:pt idx="1086">
                  <c:v>-4.8</c:v>
                </c:pt>
                <c:pt idx="1087">
                  <c:v>-4.8</c:v>
                </c:pt>
                <c:pt idx="1088">
                  <c:v>-4.8</c:v>
                </c:pt>
                <c:pt idx="1089">
                  <c:v>-4.9000000000000004</c:v>
                </c:pt>
                <c:pt idx="1090">
                  <c:v>-4.9000000000000004</c:v>
                </c:pt>
                <c:pt idx="1091">
                  <c:v>-4.9000000000000004</c:v>
                </c:pt>
                <c:pt idx="1092">
                  <c:v>-5</c:v>
                </c:pt>
                <c:pt idx="1093">
                  <c:v>-5</c:v>
                </c:pt>
                <c:pt idx="1094">
                  <c:v>-5</c:v>
                </c:pt>
                <c:pt idx="1095">
                  <c:v>-5.0999999999999996</c:v>
                </c:pt>
                <c:pt idx="1096">
                  <c:v>-5.0999999999999996</c:v>
                </c:pt>
                <c:pt idx="1097">
                  <c:v>-5.0999999999999996</c:v>
                </c:pt>
                <c:pt idx="1098">
                  <c:v>-5.2</c:v>
                </c:pt>
                <c:pt idx="1099">
                  <c:v>-5.2</c:v>
                </c:pt>
                <c:pt idx="1100">
                  <c:v>-5.2</c:v>
                </c:pt>
                <c:pt idx="1101">
                  <c:v>-5.2</c:v>
                </c:pt>
                <c:pt idx="1102">
                  <c:v>-5.3</c:v>
                </c:pt>
                <c:pt idx="1103">
                  <c:v>-5.4</c:v>
                </c:pt>
                <c:pt idx="1104">
                  <c:v>-5.3</c:v>
                </c:pt>
                <c:pt idx="1105">
                  <c:v>-5.4</c:v>
                </c:pt>
                <c:pt idx="1106">
                  <c:v>-5.4</c:v>
                </c:pt>
                <c:pt idx="1107">
                  <c:v>-5.4</c:v>
                </c:pt>
                <c:pt idx="1108">
                  <c:v>-5.4</c:v>
                </c:pt>
                <c:pt idx="1109">
                  <c:v>-5.5</c:v>
                </c:pt>
                <c:pt idx="1110">
                  <c:v>-5.5</c:v>
                </c:pt>
                <c:pt idx="1111">
                  <c:v>-5.5</c:v>
                </c:pt>
                <c:pt idx="1112">
                  <c:v>-5.5</c:v>
                </c:pt>
                <c:pt idx="1113">
                  <c:v>-5.5</c:v>
                </c:pt>
                <c:pt idx="1114">
                  <c:v>-5.5</c:v>
                </c:pt>
                <c:pt idx="1115">
                  <c:v>-5.6</c:v>
                </c:pt>
                <c:pt idx="1116">
                  <c:v>-5.6</c:v>
                </c:pt>
                <c:pt idx="1117">
                  <c:v>-5.7</c:v>
                </c:pt>
                <c:pt idx="1118">
                  <c:v>-5.7</c:v>
                </c:pt>
                <c:pt idx="1119">
                  <c:v>-5.7</c:v>
                </c:pt>
                <c:pt idx="1120">
                  <c:v>-5.8</c:v>
                </c:pt>
                <c:pt idx="1121">
                  <c:v>-5.8</c:v>
                </c:pt>
                <c:pt idx="1122">
                  <c:v>-5.8</c:v>
                </c:pt>
                <c:pt idx="1123">
                  <c:v>-5.8</c:v>
                </c:pt>
                <c:pt idx="1124">
                  <c:v>-6</c:v>
                </c:pt>
                <c:pt idx="1125">
                  <c:v>-5.9</c:v>
                </c:pt>
                <c:pt idx="1126">
                  <c:v>-6</c:v>
                </c:pt>
                <c:pt idx="1127">
                  <c:v>-6</c:v>
                </c:pt>
                <c:pt idx="1128">
                  <c:v>-6</c:v>
                </c:pt>
                <c:pt idx="1129">
                  <c:v>-6.1</c:v>
                </c:pt>
                <c:pt idx="1130">
                  <c:v>-6.2</c:v>
                </c:pt>
                <c:pt idx="1131">
                  <c:v>-6.2</c:v>
                </c:pt>
                <c:pt idx="1132">
                  <c:v>-6.2</c:v>
                </c:pt>
                <c:pt idx="1133">
                  <c:v>-6.3</c:v>
                </c:pt>
                <c:pt idx="1134">
                  <c:v>-6.4</c:v>
                </c:pt>
                <c:pt idx="1135">
                  <c:v>-6.4</c:v>
                </c:pt>
                <c:pt idx="1136">
                  <c:v>-6.4</c:v>
                </c:pt>
                <c:pt idx="1137">
                  <c:v>-6.4</c:v>
                </c:pt>
                <c:pt idx="1138">
                  <c:v>-6.4</c:v>
                </c:pt>
                <c:pt idx="1139">
                  <c:v>-6.5</c:v>
                </c:pt>
                <c:pt idx="1140">
                  <c:v>-6.5</c:v>
                </c:pt>
                <c:pt idx="1141">
                  <c:v>-6.5</c:v>
                </c:pt>
                <c:pt idx="1142">
                  <c:v>-6.5</c:v>
                </c:pt>
                <c:pt idx="1143">
                  <c:v>-6.6</c:v>
                </c:pt>
                <c:pt idx="1144">
                  <c:v>-6.7</c:v>
                </c:pt>
                <c:pt idx="1145">
                  <c:v>-6.7</c:v>
                </c:pt>
                <c:pt idx="1146">
                  <c:v>-6.7</c:v>
                </c:pt>
                <c:pt idx="1147">
                  <c:v>-6.7</c:v>
                </c:pt>
                <c:pt idx="1148">
                  <c:v>-6.7</c:v>
                </c:pt>
                <c:pt idx="1149">
                  <c:v>-6.7</c:v>
                </c:pt>
                <c:pt idx="1150">
                  <c:v>-6.8</c:v>
                </c:pt>
                <c:pt idx="1151">
                  <c:v>-6.8</c:v>
                </c:pt>
                <c:pt idx="1152">
                  <c:v>-6.7</c:v>
                </c:pt>
                <c:pt idx="1153">
                  <c:v>-6.8</c:v>
                </c:pt>
                <c:pt idx="1154">
                  <c:v>-6.9</c:v>
                </c:pt>
                <c:pt idx="1155">
                  <c:v>-6.9</c:v>
                </c:pt>
                <c:pt idx="1156">
                  <c:v>-6.9</c:v>
                </c:pt>
                <c:pt idx="1157">
                  <c:v>-6.9</c:v>
                </c:pt>
                <c:pt idx="1158">
                  <c:v>-6.9</c:v>
                </c:pt>
                <c:pt idx="1159">
                  <c:v>-7</c:v>
                </c:pt>
                <c:pt idx="1160">
                  <c:v>-6.9</c:v>
                </c:pt>
                <c:pt idx="1161">
                  <c:v>-7</c:v>
                </c:pt>
                <c:pt idx="1162">
                  <c:v>-7</c:v>
                </c:pt>
                <c:pt idx="1163">
                  <c:v>-7.1</c:v>
                </c:pt>
                <c:pt idx="1164">
                  <c:v>-7.1</c:v>
                </c:pt>
                <c:pt idx="1165">
                  <c:v>-7.1</c:v>
                </c:pt>
                <c:pt idx="1166">
                  <c:v>-7.2</c:v>
                </c:pt>
                <c:pt idx="1167">
                  <c:v>-7.2</c:v>
                </c:pt>
                <c:pt idx="1168">
                  <c:v>-7.3</c:v>
                </c:pt>
                <c:pt idx="1169">
                  <c:v>-7.3</c:v>
                </c:pt>
                <c:pt idx="1170">
                  <c:v>-7.3</c:v>
                </c:pt>
                <c:pt idx="1171">
                  <c:v>-7.4</c:v>
                </c:pt>
                <c:pt idx="1172">
                  <c:v>-7.4</c:v>
                </c:pt>
                <c:pt idx="1173">
                  <c:v>-7.5</c:v>
                </c:pt>
                <c:pt idx="1174">
                  <c:v>-7.5</c:v>
                </c:pt>
                <c:pt idx="1175">
                  <c:v>-7.4</c:v>
                </c:pt>
                <c:pt idx="1176">
                  <c:v>-7.5</c:v>
                </c:pt>
                <c:pt idx="1177">
                  <c:v>-7.5</c:v>
                </c:pt>
                <c:pt idx="1178">
                  <c:v>-7.5</c:v>
                </c:pt>
                <c:pt idx="1179">
                  <c:v>-7.5</c:v>
                </c:pt>
                <c:pt idx="1180">
                  <c:v>-7.5</c:v>
                </c:pt>
                <c:pt idx="1181">
                  <c:v>-7.5</c:v>
                </c:pt>
                <c:pt idx="1182">
                  <c:v>-7.7</c:v>
                </c:pt>
                <c:pt idx="1183">
                  <c:v>-7.7</c:v>
                </c:pt>
                <c:pt idx="1184">
                  <c:v>-7.7</c:v>
                </c:pt>
                <c:pt idx="1185">
                  <c:v>-7.7</c:v>
                </c:pt>
                <c:pt idx="1186">
                  <c:v>-7.7</c:v>
                </c:pt>
                <c:pt idx="1187">
                  <c:v>-7.7</c:v>
                </c:pt>
                <c:pt idx="1188">
                  <c:v>-7.7</c:v>
                </c:pt>
                <c:pt idx="1189">
                  <c:v>-7.8</c:v>
                </c:pt>
                <c:pt idx="1190">
                  <c:v>-7.7</c:v>
                </c:pt>
                <c:pt idx="1191">
                  <c:v>-7.7</c:v>
                </c:pt>
                <c:pt idx="1192">
                  <c:v>-7.7</c:v>
                </c:pt>
                <c:pt idx="1193">
                  <c:v>-7.8</c:v>
                </c:pt>
                <c:pt idx="1194">
                  <c:v>-7.9</c:v>
                </c:pt>
                <c:pt idx="1195">
                  <c:v>-7.9</c:v>
                </c:pt>
                <c:pt idx="1196">
                  <c:v>-7.9</c:v>
                </c:pt>
                <c:pt idx="1197">
                  <c:v>-7.9</c:v>
                </c:pt>
                <c:pt idx="1198">
                  <c:v>-7.9</c:v>
                </c:pt>
                <c:pt idx="1199">
                  <c:v>-7.9</c:v>
                </c:pt>
                <c:pt idx="1200">
                  <c:v>-7.9</c:v>
                </c:pt>
                <c:pt idx="1201">
                  <c:v>-8</c:v>
                </c:pt>
                <c:pt idx="1202">
                  <c:v>-8</c:v>
                </c:pt>
                <c:pt idx="1203">
                  <c:v>-8</c:v>
                </c:pt>
                <c:pt idx="1204">
                  <c:v>-8</c:v>
                </c:pt>
                <c:pt idx="1205">
                  <c:v>-8.1</c:v>
                </c:pt>
                <c:pt idx="1206">
                  <c:v>-8.1999999999999993</c:v>
                </c:pt>
                <c:pt idx="1207">
                  <c:v>-8.1999999999999993</c:v>
                </c:pt>
                <c:pt idx="1208">
                  <c:v>-8.1999999999999993</c:v>
                </c:pt>
                <c:pt idx="1209">
                  <c:v>-8.1999999999999993</c:v>
                </c:pt>
                <c:pt idx="1210">
                  <c:v>-8.1999999999999993</c:v>
                </c:pt>
                <c:pt idx="1211">
                  <c:v>-8.3000000000000007</c:v>
                </c:pt>
                <c:pt idx="1212">
                  <c:v>-8.3000000000000007</c:v>
                </c:pt>
                <c:pt idx="1213">
                  <c:v>-8.4</c:v>
                </c:pt>
                <c:pt idx="1214">
                  <c:v>-8.4</c:v>
                </c:pt>
                <c:pt idx="1215">
                  <c:v>-8.4</c:v>
                </c:pt>
                <c:pt idx="1216">
                  <c:v>-8.5</c:v>
                </c:pt>
                <c:pt idx="1217">
                  <c:v>-8.5</c:v>
                </c:pt>
                <c:pt idx="1218">
                  <c:v>-8.4</c:v>
                </c:pt>
                <c:pt idx="1219">
                  <c:v>-8.4</c:v>
                </c:pt>
                <c:pt idx="1220">
                  <c:v>-8.4</c:v>
                </c:pt>
                <c:pt idx="1221">
                  <c:v>-8.5</c:v>
                </c:pt>
                <c:pt idx="1222">
                  <c:v>-8.5</c:v>
                </c:pt>
                <c:pt idx="1223">
                  <c:v>-8.6</c:v>
                </c:pt>
                <c:pt idx="1224">
                  <c:v>-8.5</c:v>
                </c:pt>
                <c:pt idx="1225">
                  <c:v>-8.6</c:v>
                </c:pt>
                <c:pt idx="1226">
                  <c:v>-8.6</c:v>
                </c:pt>
                <c:pt idx="1227">
                  <c:v>-8.6999999999999993</c:v>
                </c:pt>
                <c:pt idx="1228">
                  <c:v>-8.6</c:v>
                </c:pt>
                <c:pt idx="1229">
                  <c:v>-8.6</c:v>
                </c:pt>
                <c:pt idx="1230">
                  <c:v>-8.6999999999999993</c:v>
                </c:pt>
                <c:pt idx="1231">
                  <c:v>-8.6</c:v>
                </c:pt>
                <c:pt idx="1232">
                  <c:v>-8.6999999999999993</c:v>
                </c:pt>
                <c:pt idx="1233">
                  <c:v>-8.6999999999999993</c:v>
                </c:pt>
                <c:pt idx="1234">
                  <c:v>-8.6</c:v>
                </c:pt>
                <c:pt idx="1235">
                  <c:v>-8.6999999999999993</c:v>
                </c:pt>
                <c:pt idx="1236">
                  <c:v>-8.6999999999999993</c:v>
                </c:pt>
                <c:pt idx="1237">
                  <c:v>-8.6999999999999993</c:v>
                </c:pt>
                <c:pt idx="1238">
                  <c:v>-8.6999999999999993</c:v>
                </c:pt>
                <c:pt idx="1239">
                  <c:v>-8.8000000000000007</c:v>
                </c:pt>
                <c:pt idx="1240">
                  <c:v>-8.8000000000000007</c:v>
                </c:pt>
                <c:pt idx="1241">
                  <c:v>-8.8000000000000007</c:v>
                </c:pt>
                <c:pt idx="1242">
                  <c:v>-8.8000000000000007</c:v>
                </c:pt>
                <c:pt idx="1243">
                  <c:v>-8.8000000000000007</c:v>
                </c:pt>
                <c:pt idx="1244">
                  <c:v>-8.8000000000000007</c:v>
                </c:pt>
                <c:pt idx="1245">
                  <c:v>-8.9</c:v>
                </c:pt>
                <c:pt idx="1246">
                  <c:v>-9</c:v>
                </c:pt>
                <c:pt idx="1247">
                  <c:v>-9</c:v>
                </c:pt>
                <c:pt idx="1248">
                  <c:v>-9</c:v>
                </c:pt>
                <c:pt idx="1249">
                  <c:v>-9</c:v>
                </c:pt>
                <c:pt idx="1250">
                  <c:v>-9</c:v>
                </c:pt>
                <c:pt idx="1251">
                  <c:v>-9</c:v>
                </c:pt>
                <c:pt idx="1252">
                  <c:v>-9.1</c:v>
                </c:pt>
                <c:pt idx="1253">
                  <c:v>-9.1</c:v>
                </c:pt>
                <c:pt idx="1254">
                  <c:v>-9.1999999999999993</c:v>
                </c:pt>
                <c:pt idx="1255">
                  <c:v>-9.1999999999999993</c:v>
                </c:pt>
                <c:pt idx="1256">
                  <c:v>-9.1999999999999993</c:v>
                </c:pt>
                <c:pt idx="1257">
                  <c:v>-9.1999999999999993</c:v>
                </c:pt>
                <c:pt idx="1258">
                  <c:v>-9.1999999999999993</c:v>
                </c:pt>
                <c:pt idx="1259">
                  <c:v>-9.1999999999999993</c:v>
                </c:pt>
                <c:pt idx="1260">
                  <c:v>-9.1999999999999993</c:v>
                </c:pt>
                <c:pt idx="1261">
                  <c:v>-9.1999999999999993</c:v>
                </c:pt>
                <c:pt idx="1262">
                  <c:v>-9.3000000000000007</c:v>
                </c:pt>
                <c:pt idx="1263">
                  <c:v>-9.1999999999999993</c:v>
                </c:pt>
                <c:pt idx="1264">
                  <c:v>-9.3000000000000007</c:v>
                </c:pt>
                <c:pt idx="1265">
                  <c:v>-9.1999999999999993</c:v>
                </c:pt>
                <c:pt idx="1266">
                  <c:v>-9.3000000000000007</c:v>
                </c:pt>
                <c:pt idx="1267">
                  <c:v>-9.4</c:v>
                </c:pt>
                <c:pt idx="1268">
                  <c:v>-9.3000000000000007</c:v>
                </c:pt>
                <c:pt idx="1269">
                  <c:v>-9.3000000000000007</c:v>
                </c:pt>
                <c:pt idx="1270">
                  <c:v>-9.4</c:v>
                </c:pt>
                <c:pt idx="1271">
                  <c:v>-9.4</c:v>
                </c:pt>
                <c:pt idx="1272">
                  <c:v>-9.4</c:v>
                </c:pt>
                <c:pt idx="1273">
                  <c:v>-9.4</c:v>
                </c:pt>
                <c:pt idx="1274">
                  <c:v>-9.3000000000000007</c:v>
                </c:pt>
                <c:pt idx="1275">
                  <c:v>-9.4</c:v>
                </c:pt>
                <c:pt idx="1276">
                  <c:v>-9.4</c:v>
                </c:pt>
                <c:pt idx="1277">
                  <c:v>-9.4</c:v>
                </c:pt>
                <c:pt idx="1278">
                  <c:v>-9.4</c:v>
                </c:pt>
                <c:pt idx="1279">
                  <c:v>-9.5</c:v>
                </c:pt>
                <c:pt idx="1280">
                  <c:v>-9.5</c:v>
                </c:pt>
                <c:pt idx="1281">
                  <c:v>-9.5</c:v>
                </c:pt>
                <c:pt idx="1282">
                  <c:v>-9.5</c:v>
                </c:pt>
                <c:pt idx="1283">
                  <c:v>-9.5</c:v>
                </c:pt>
                <c:pt idx="1284">
                  <c:v>-9.6</c:v>
                </c:pt>
                <c:pt idx="1285">
                  <c:v>-9.6</c:v>
                </c:pt>
                <c:pt idx="1286">
                  <c:v>-9.6</c:v>
                </c:pt>
                <c:pt idx="1287">
                  <c:v>-9.6</c:v>
                </c:pt>
                <c:pt idx="1288">
                  <c:v>-9.6999999999999993</c:v>
                </c:pt>
                <c:pt idx="1289">
                  <c:v>-9.6999999999999993</c:v>
                </c:pt>
                <c:pt idx="1290">
                  <c:v>-9.6999999999999993</c:v>
                </c:pt>
                <c:pt idx="1291">
                  <c:v>-9.6999999999999993</c:v>
                </c:pt>
                <c:pt idx="1292">
                  <c:v>-9.9</c:v>
                </c:pt>
                <c:pt idx="1293">
                  <c:v>-9.9</c:v>
                </c:pt>
                <c:pt idx="1294">
                  <c:v>-9.9</c:v>
                </c:pt>
                <c:pt idx="1295">
                  <c:v>-9.9</c:v>
                </c:pt>
                <c:pt idx="1296">
                  <c:v>-9.9</c:v>
                </c:pt>
                <c:pt idx="1297">
                  <c:v>-9.9</c:v>
                </c:pt>
                <c:pt idx="1298">
                  <c:v>-9.9</c:v>
                </c:pt>
                <c:pt idx="1299">
                  <c:v>-9.9</c:v>
                </c:pt>
                <c:pt idx="1300">
                  <c:v>-10</c:v>
                </c:pt>
                <c:pt idx="1301">
                  <c:v>-10</c:v>
                </c:pt>
                <c:pt idx="1302">
                  <c:v>-9.9</c:v>
                </c:pt>
                <c:pt idx="1303">
                  <c:v>-10</c:v>
                </c:pt>
                <c:pt idx="1304">
                  <c:v>-10.1</c:v>
                </c:pt>
                <c:pt idx="1305">
                  <c:v>-10</c:v>
                </c:pt>
                <c:pt idx="1306">
                  <c:v>-10.1</c:v>
                </c:pt>
                <c:pt idx="1307">
                  <c:v>-10</c:v>
                </c:pt>
                <c:pt idx="1308">
                  <c:v>-10</c:v>
                </c:pt>
                <c:pt idx="1309">
                  <c:v>-10</c:v>
                </c:pt>
                <c:pt idx="1310">
                  <c:v>-10.1</c:v>
                </c:pt>
                <c:pt idx="1311">
                  <c:v>-10.1</c:v>
                </c:pt>
                <c:pt idx="1312">
                  <c:v>-10.1</c:v>
                </c:pt>
                <c:pt idx="1313">
                  <c:v>-10.1</c:v>
                </c:pt>
                <c:pt idx="1314">
                  <c:v>-10.1</c:v>
                </c:pt>
                <c:pt idx="1315">
                  <c:v>-10.1</c:v>
                </c:pt>
                <c:pt idx="1316">
                  <c:v>-10.199999999999999</c:v>
                </c:pt>
                <c:pt idx="1317">
                  <c:v>-10.1</c:v>
                </c:pt>
                <c:pt idx="1318">
                  <c:v>-10.1</c:v>
                </c:pt>
                <c:pt idx="1319">
                  <c:v>-10.199999999999999</c:v>
                </c:pt>
                <c:pt idx="1320">
                  <c:v>-10.199999999999999</c:v>
                </c:pt>
                <c:pt idx="1321">
                  <c:v>-10.199999999999999</c:v>
                </c:pt>
                <c:pt idx="1322">
                  <c:v>-10.199999999999999</c:v>
                </c:pt>
                <c:pt idx="1323">
                  <c:v>-10.3</c:v>
                </c:pt>
                <c:pt idx="1324">
                  <c:v>-10.3</c:v>
                </c:pt>
                <c:pt idx="1325">
                  <c:v>-10.4</c:v>
                </c:pt>
                <c:pt idx="1326">
                  <c:v>-10.4</c:v>
                </c:pt>
                <c:pt idx="1327">
                  <c:v>-10.4</c:v>
                </c:pt>
                <c:pt idx="1328">
                  <c:v>-10.5</c:v>
                </c:pt>
                <c:pt idx="1329">
                  <c:v>-10.4</c:v>
                </c:pt>
                <c:pt idx="1330">
                  <c:v>-10.5</c:v>
                </c:pt>
                <c:pt idx="1331">
                  <c:v>-10.5</c:v>
                </c:pt>
                <c:pt idx="1332">
                  <c:v>-10.5</c:v>
                </c:pt>
                <c:pt idx="1333">
                  <c:v>-10.6</c:v>
                </c:pt>
                <c:pt idx="1334">
                  <c:v>-10.6</c:v>
                </c:pt>
                <c:pt idx="1335">
                  <c:v>-10.6</c:v>
                </c:pt>
                <c:pt idx="1336">
                  <c:v>-10.7</c:v>
                </c:pt>
                <c:pt idx="1337">
                  <c:v>-10.7</c:v>
                </c:pt>
                <c:pt idx="1338">
                  <c:v>-10.7</c:v>
                </c:pt>
                <c:pt idx="1339">
                  <c:v>-10.8</c:v>
                </c:pt>
                <c:pt idx="1340">
                  <c:v>-10.8</c:v>
                </c:pt>
                <c:pt idx="1341">
                  <c:v>-10.8</c:v>
                </c:pt>
                <c:pt idx="1342">
                  <c:v>-10.8</c:v>
                </c:pt>
                <c:pt idx="1343">
                  <c:v>-10.8</c:v>
                </c:pt>
                <c:pt idx="1344">
                  <c:v>-10.9</c:v>
                </c:pt>
                <c:pt idx="1345">
                  <c:v>-10.8</c:v>
                </c:pt>
                <c:pt idx="1346">
                  <c:v>-10.8</c:v>
                </c:pt>
                <c:pt idx="1347">
                  <c:v>-10.9</c:v>
                </c:pt>
                <c:pt idx="1348">
                  <c:v>-10.9</c:v>
                </c:pt>
                <c:pt idx="1349">
                  <c:v>-10.9</c:v>
                </c:pt>
                <c:pt idx="1350">
                  <c:v>-10.8</c:v>
                </c:pt>
                <c:pt idx="1351">
                  <c:v>-10.8</c:v>
                </c:pt>
                <c:pt idx="1352">
                  <c:v>-10.9</c:v>
                </c:pt>
                <c:pt idx="1353">
                  <c:v>-10.9</c:v>
                </c:pt>
                <c:pt idx="1354">
                  <c:v>-11</c:v>
                </c:pt>
                <c:pt idx="1355">
                  <c:v>-10.9</c:v>
                </c:pt>
                <c:pt idx="1356">
                  <c:v>-10.9</c:v>
                </c:pt>
                <c:pt idx="1357">
                  <c:v>-11</c:v>
                </c:pt>
                <c:pt idx="1358">
                  <c:v>-11</c:v>
                </c:pt>
                <c:pt idx="1359">
                  <c:v>-11</c:v>
                </c:pt>
                <c:pt idx="1360">
                  <c:v>-11</c:v>
                </c:pt>
                <c:pt idx="1361">
                  <c:v>-11.1</c:v>
                </c:pt>
                <c:pt idx="1362">
                  <c:v>-11</c:v>
                </c:pt>
                <c:pt idx="1363">
                  <c:v>-11.2</c:v>
                </c:pt>
                <c:pt idx="1364">
                  <c:v>-11.1</c:v>
                </c:pt>
                <c:pt idx="1365">
                  <c:v>-11.2</c:v>
                </c:pt>
                <c:pt idx="1366">
                  <c:v>-11.2</c:v>
                </c:pt>
                <c:pt idx="1367">
                  <c:v>-11.2</c:v>
                </c:pt>
                <c:pt idx="1368">
                  <c:v>-11.3</c:v>
                </c:pt>
                <c:pt idx="1369">
                  <c:v>-11.4</c:v>
                </c:pt>
                <c:pt idx="1370">
                  <c:v>-11.4</c:v>
                </c:pt>
                <c:pt idx="1371">
                  <c:v>-11.4</c:v>
                </c:pt>
                <c:pt idx="1372">
                  <c:v>-11.5</c:v>
                </c:pt>
                <c:pt idx="1373">
                  <c:v>-11.5</c:v>
                </c:pt>
                <c:pt idx="1374">
                  <c:v>-11.5</c:v>
                </c:pt>
                <c:pt idx="1375">
                  <c:v>-11.5</c:v>
                </c:pt>
                <c:pt idx="1376">
                  <c:v>-11.5</c:v>
                </c:pt>
                <c:pt idx="1377">
                  <c:v>-11.6</c:v>
                </c:pt>
                <c:pt idx="1378">
                  <c:v>-11.6</c:v>
                </c:pt>
                <c:pt idx="1379">
                  <c:v>-11.6</c:v>
                </c:pt>
                <c:pt idx="1380">
                  <c:v>-11.6</c:v>
                </c:pt>
                <c:pt idx="1381">
                  <c:v>-11.7</c:v>
                </c:pt>
                <c:pt idx="1382">
                  <c:v>-11.7</c:v>
                </c:pt>
                <c:pt idx="1383">
                  <c:v>-11.7</c:v>
                </c:pt>
                <c:pt idx="1384">
                  <c:v>-11.7</c:v>
                </c:pt>
                <c:pt idx="1385">
                  <c:v>-11.7</c:v>
                </c:pt>
                <c:pt idx="1386">
                  <c:v>-11.7</c:v>
                </c:pt>
                <c:pt idx="1387">
                  <c:v>-11.7</c:v>
                </c:pt>
                <c:pt idx="1388">
                  <c:v>-11.7</c:v>
                </c:pt>
                <c:pt idx="1389">
                  <c:v>-11.7</c:v>
                </c:pt>
                <c:pt idx="1390">
                  <c:v>-11.8</c:v>
                </c:pt>
                <c:pt idx="1391">
                  <c:v>-11.8</c:v>
                </c:pt>
                <c:pt idx="1392">
                  <c:v>-11.8</c:v>
                </c:pt>
                <c:pt idx="1393">
                  <c:v>-11.9</c:v>
                </c:pt>
                <c:pt idx="1394">
                  <c:v>-11.8</c:v>
                </c:pt>
                <c:pt idx="1395">
                  <c:v>-11.9</c:v>
                </c:pt>
                <c:pt idx="1396">
                  <c:v>-11.9</c:v>
                </c:pt>
                <c:pt idx="1397">
                  <c:v>-11.9</c:v>
                </c:pt>
                <c:pt idx="1398">
                  <c:v>-11.9</c:v>
                </c:pt>
                <c:pt idx="1399">
                  <c:v>-11.9</c:v>
                </c:pt>
                <c:pt idx="1400">
                  <c:v>-11.9</c:v>
                </c:pt>
                <c:pt idx="1401">
                  <c:v>-11.9</c:v>
                </c:pt>
                <c:pt idx="1402">
                  <c:v>-11.9</c:v>
                </c:pt>
                <c:pt idx="1403">
                  <c:v>-12</c:v>
                </c:pt>
                <c:pt idx="1404">
                  <c:v>-12</c:v>
                </c:pt>
                <c:pt idx="1405">
                  <c:v>-12</c:v>
                </c:pt>
                <c:pt idx="1406">
                  <c:v>-12.1</c:v>
                </c:pt>
                <c:pt idx="1407">
                  <c:v>-12.1</c:v>
                </c:pt>
                <c:pt idx="1408">
                  <c:v>-12.2</c:v>
                </c:pt>
                <c:pt idx="1409">
                  <c:v>-12.2</c:v>
                </c:pt>
                <c:pt idx="1410">
                  <c:v>-12.3</c:v>
                </c:pt>
                <c:pt idx="1411">
                  <c:v>-12.3</c:v>
                </c:pt>
                <c:pt idx="1412">
                  <c:v>-12.4</c:v>
                </c:pt>
                <c:pt idx="1413">
                  <c:v>-12.4</c:v>
                </c:pt>
                <c:pt idx="1414">
                  <c:v>-12.5</c:v>
                </c:pt>
                <c:pt idx="1415">
                  <c:v>-12.5</c:v>
                </c:pt>
                <c:pt idx="1416">
                  <c:v>-12.5</c:v>
                </c:pt>
                <c:pt idx="1417">
                  <c:v>-12.5</c:v>
                </c:pt>
                <c:pt idx="1418">
                  <c:v>-12.5</c:v>
                </c:pt>
                <c:pt idx="1419">
                  <c:v>-12.6</c:v>
                </c:pt>
                <c:pt idx="1420">
                  <c:v>-12.5</c:v>
                </c:pt>
                <c:pt idx="1421">
                  <c:v>-12.6</c:v>
                </c:pt>
                <c:pt idx="1422">
                  <c:v>-12.7</c:v>
                </c:pt>
                <c:pt idx="1423">
                  <c:v>-12.6</c:v>
                </c:pt>
                <c:pt idx="1424">
                  <c:v>-12.7</c:v>
                </c:pt>
                <c:pt idx="1425">
                  <c:v>-12.6</c:v>
                </c:pt>
                <c:pt idx="1426">
                  <c:v>-12.6</c:v>
                </c:pt>
                <c:pt idx="1427">
                  <c:v>-12.7</c:v>
                </c:pt>
                <c:pt idx="1428">
                  <c:v>-12.6</c:v>
                </c:pt>
                <c:pt idx="1429">
                  <c:v>-12.7</c:v>
                </c:pt>
                <c:pt idx="1430">
                  <c:v>-12.7</c:v>
                </c:pt>
                <c:pt idx="1431">
                  <c:v>-12.7</c:v>
                </c:pt>
                <c:pt idx="1432">
                  <c:v>-12.7</c:v>
                </c:pt>
                <c:pt idx="1433">
                  <c:v>-12.7</c:v>
                </c:pt>
                <c:pt idx="1434">
                  <c:v>-12.6</c:v>
                </c:pt>
                <c:pt idx="1435">
                  <c:v>-12.7</c:v>
                </c:pt>
                <c:pt idx="1436">
                  <c:v>-12.7</c:v>
                </c:pt>
                <c:pt idx="1437">
                  <c:v>-12.6</c:v>
                </c:pt>
                <c:pt idx="1438">
                  <c:v>-12.7</c:v>
                </c:pt>
                <c:pt idx="1439">
                  <c:v>-12.7</c:v>
                </c:pt>
                <c:pt idx="1440">
                  <c:v>-12.7</c:v>
                </c:pt>
                <c:pt idx="1441">
                  <c:v>-12.7</c:v>
                </c:pt>
                <c:pt idx="1442">
                  <c:v>-12.8</c:v>
                </c:pt>
                <c:pt idx="1443">
                  <c:v>-12.8</c:v>
                </c:pt>
                <c:pt idx="1444">
                  <c:v>-12.8</c:v>
                </c:pt>
                <c:pt idx="1445">
                  <c:v>-12.9</c:v>
                </c:pt>
                <c:pt idx="1446">
                  <c:v>-12.9</c:v>
                </c:pt>
                <c:pt idx="1447">
                  <c:v>-12.9</c:v>
                </c:pt>
                <c:pt idx="1448">
                  <c:v>-13</c:v>
                </c:pt>
                <c:pt idx="1449">
                  <c:v>-13</c:v>
                </c:pt>
                <c:pt idx="1450">
                  <c:v>-13</c:v>
                </c:pt>
                <c:pt idx="1451">
                  <c:v>-13.1</c:v>
                </c:pt>
                <c:pt idx="1452">
                  <c:v>-13.1</c:v>
                </c:pt>
                <c:pt idx="1453">
                  <c:v>-13.2</c:v>
                </c:pt>
                <c:pt idx="1454">
                  <c:v>-13.2</c:v>
                </c:pt>
                <c:pt idx="1455">
                  <c:v>-13.4</c:v>
                </c:pt>
                <c:pt idx="1456">
                  <c:v>-13.4</c:v>
                </c:pt>
                <c:pt idx="1457">
                  <c:v>-13.4</c:v>
                </c:pt>
                <c:pt idx="1458">
                  <c:v>-13.4</c:v>
                </c:pt>
                <c:pt idx="1459">
                  <c:v>-13.4</c:v>
                </c:pt>
                <c:pt idx="1460">
                  <c:v>-13.4</c:v>
                </c:pt>
                <c:pt idx="1461">
                  <c:v>-13.5</c:v>
                </c:pt>
                <c:pt idx="1462">
                  <c:v>-13.4</c:v>
                </c:pt>
                <c:pt idx="1463">
                  <c:v>-13.5</c:v>
                </c:pt>
                <c:pt idx="1464">
                  <c:v>-13.5</c:v>
                </c:pt>
                <c:pt idx="1465">
                  <c:v>-13.5</c:v>
                </c:pt>
                <c:pt idx="1466">
                  <c:v>-13.5</c:v>
                </c:pt>
                <c:pt idx="1467">
                  <c:v>-13.5</c:v>
                </c:pt>
                <c:pt idx="1468">
                  <c:v>-13.5</c:v>
                </c:pt>
                <c:pt idx="1469">
                  <c:v>-13.5</c:v>
                </c:pt>
                <c:pt idx="1470">
                  <c:v>-13.5</c:v>
                </c:pt>
                <c:pt idx="1471">
                  <c:v>-13.5</c:v>
                </c:pt>
                <c:pt idx="1472">
                  <c:v>-13.5</c:v>
                </c:pt>
                <c:pt idx="1473">
                  <c:v>-13.5</c:v>
                </c:pt>
                <c:pt idx="1474">
                  <c:v>-13.5</c:v>
                </c:pt>
                <c:pt idx="1475">
                  <c:v>-13.5</c:v>
                </c:pt>
                <c:pt idx="1476">
                  <c:v>-13.5</c:v>
                </c:pt>
                <c:pt idx="1477">
                  <c:v>-13.5</c:v>
                </c:pt>
                <c:pt idx="1478">
                  <c:v>-13.5</c:v>
                </c:pt>
                <c:pt idx="1479">
                  <c:v>-13.5</c:v>
                </c:pt>
                <c:pt idx="1480">
                  <c:v>-13.6</c:v>
                </c:pt>
                <c:pt idx="1481">
                  <c:v>-13.7</c:v>
                </c:pt>
                <c:pt idx="1482">
                  <c:v>-13.7</c:v>
                </c:pt>
                <c:pt idx="1483">
                  <c:v>-13.7</c:v>
                </c:pt>
                <c:pt idx="1484">
                  <c:v>-13.7</c:v>
                </c:pt>
                <c:pt idx="1485">
                  <c:v>-13.7</c:v>
                </c:pt>
                <c:pt idx="1486">
                  <c:v>-13.8</c:v>
                </c:pt>
                <c:pt idx="1487">
                  <c:v>-13.9</c:v>
                </c:pt>
                <c:pt idx="1488">
                  <c:v>-13.9</c:v>
                </c:pt>
                <c:pt idx="1489">
                  <c:v>-14</c:v>
                </c:pt>
                <c:pt idx="1490">
                  <c:v>-14</c:v>
                </c:pt>
                <c:pt idx="1491">
                  <c:v>-14</c:v>
                </c:pt>
                <c:pt idx="1492">
                  <c:v>-14</c:v>
                </c:pt>
                <c:pt idx="1493">
                  <c:v>-14.2</c:v>
                </c:pt>
                <c:pt idx="1494">
                  <c:v>-14.2</c:v>
                </c:pt>
                <c:pt idx="1495">
                  <c:v>-14.2</c:v>
                </c:pt>
                <c:pt idx="1496">
                  <c:v>-14.2</c:v>
                </c:pt>
                <c:pt idx="1497">
                  <c:v>-14.4</c:v>
                </c:pt>
                <c:pt idx="1498">
                  <c:v>-14.4</c:v>
                </c:pt>
                <c:pt idx="1499">
                  <c:v>-14.3</c:v>
                </c:pt>
                <c:pt idx="1500">
                  <c:v>-14.4</c:v>
                </c:pt>
                <c:pt idx="1501">
                  <c:v>-14.4</c:v>
                </c:pt>
                <c:pt idx="1502">
                  <c:v>-14.4</c:v>
                </c:pt>
                <c:pt idx="1503">
                  <c:v>-14.4</c:v>
                </c:pt>
                <c:pt idx="1504">
                  <c:v>-14.4</c:v>
                </c:pt>
                <c:pt idx="1505">
                  <c:v>-14.4</c:v>
                </c:pt>
                <c:pt idx="1506">
                  <c:v>-14.4</c:v>
                </c:pt>
                <c:pt idx="1507">
                  <c:v>-14.4</c:v>
                </c:pt>
                <c:pt idx="1508">
                  <c:v>-14.4</c:v>
                </c:pt>
                <c:pt idx="1509">
                  <c:v>-14.4</c:v>
                </c:pt>
                <c:pt idx="1510">
                  <c:v>-14.4</c:v>
                </c:pt>
                <c:pt idx="1511">
                  <c:v>-14.4</c:v>
                </c:pt>
                <c:pt idx="1512">
                  <c:v>-14.4</c:v>
                </c:pt>
                <c:pt idx="1513">
                  <c:v>-14.4</c:v>
                </c:pt>
                <c:pt idx="1514">
                  <c:v>-14.5</c:v>
                </c:pt>
                <c:pt idx="1515">
                  <c:v>-14.5</c:v>
                </c:pt>
                <c:pt idx="1516">
                  <c:v>-14.5</c:v>
                </c:pt>
                <c:pt idx="1517">
                  <c:v>-14.5</c:v>
                </c:pt>
                <c:pt idx="1518">
                  <c:v>-14.5</c:v>
                </c:pt>
                <c:pt idx="1519">
                  <c:v>-14.5</c:v>
                </c:pt>
                <c:pt idx="1520">
                  <c:v>-14.5</c:v>
                </c:pt>
                <c:pt idx="1521">
                  <c:v>-14.5</c:v>
                </c:pt>
                <c:pt idx="1522">
                  <c:v>-14.5</c:v>
                </c:pt>
                <c:pt idx="1523">
                  <c:v>-14.6</c:v>
                </c:pt>
                <c:pt idx="1524">
                  <c:v>-14.6</c:v>
                </c:pt>
                <c:pt idx="1525">
                  <c:v>-14.6</c:v>
                </c:pt>
                <c:pt idx="1526">
                  <c:v>-14.7</c:v>
                </c:pt>
                <c:pt idx="1527">
                  <c:v>-14.7</c:v>
                </c:pt>
                <c:pt idx="1528">
                  <c:v>-14.8</c:v>
                </c:pt>
                <c:pt idx="1529">
                  <c:v>-14.9</c:v>
                </c:pt>
                <c:pt idx="1530">
                  <c:v>-14.9</c:v>
                </c:pt>
                <c:pt idx="1531">
                  <c:v>-14.9</c:v>
                </c:pt>
                <c:pt idx="1532">
                  <c:v>-14.9</c:v>
                </c:pt>
                <c:pt idx="1533">
                  <c:v>-15</c:v>
                </c:pt>
                <c:pt idx="1534">
                  <c:v>-15</c:v>
                </c:pt>
                <c:pt idx="1535">
                  <c:v>-15</c:v>
                </c:pt>
                <c:pt idx="1536">
                  <c:v>-15.1</c:v>
                </c:pt>
                <c:pt idx="1537">
                  <c:v>-15.1</c:v>
                </c:pt>
                <c:pt idx="1538">
                  <c:v>-15.1</c:v>
                </c:pt>
                <c:pt idx="1539">
                  <c:v>-15.1</c:v>
                </c:pt>
                <c:pt idx="1540">
                  <c:v>-15.2</c:v>
                </c:pt>
                <c:pt idx="1541">
                  <c:v>-15.2</c:v>
                </c:pt>
                <c:pt idx="1542">
                  <c:v>-15.2</c:v>
                </c:pt>
                <c:pt idx="1543">
                  <c:v>-15.3</c:v>
                </c:pt>
                <c:pt idx="1544">
                  <c:v>-15.2</c:v>
                </c:pt>
                <c:pt idx="1545">
                  <c:v>-15.2</c:v>
                </c:pt>
                <c:pt idx="1546">
                  <c:v>-15.2</c:v>
                </c:pt>
                <c:pt idx="1547">
                  <c:v>-15.2</c:v>
                </c:pt>
                <c:pt idx="1548">
                  <c:v>-15.3</c:v>
                </c:pt>
                <c:pt idx="1549">
                  <c:v>-15.3</c:v>
                </c:pt>
                <c:pt idx="1550">
                  <c:v>-15.3</c:v>
                </c:pt>
                <c:pt idx="1551">
                  <c:v>-15.2</c:v>
                </c:pt>
                <c:pt idx="1552">
                  <c:v>-15.3</c:v>
                </c:pt>
                <c:pt idx="1553">
                  <c:v>-15.2</c:v>
                </c:pt>
                <c:pt idx="1554">
                  <c:v>-15.2</c:v>
                </c:pt>
                <c:pt idx="1555">
                  <c:v>-15.2</c:v>
                </c:pt>
                <c:pt idx="1556">
                  <c:v>-15.2</c:v>
                </c:pt>
                <c:pt idx="1557">
                  <c:v>-15.3</c:v>
                </c:pt>
                <c:pt idx="1558">
                  <c:v>-15.3</c:v>
                </c:pt>
                <c:pt idx="1559">
                  <c:v>-15.2</c:v>
                </c:pt>
                <c:pt idx="1560">
                  <c:v>-15.4</c:v>
                </c:pt>
                <c:pt idx="1561">
                  <c:v>-15.4</c:v>
                </c:pt>
                <c:pt idx="1562">
                  <c:v>-15.4</c:v>
                </c:pt>
                <c:pt idx="1563">
                  <c:v>-15.4</c:v>
                </c:pt>
                <c:pt idx="1564">
                  <c:v>-15.4</c:v>
                </c:pt>
                <c:pt idx="1565">
                  <c:v>-15.5</c:v>
                </c:pt>
                <c:pt idx="1566">
                  <c:v>-15.5</c:v>
                </c:pt>
                <c:pt idx="1567">
                  <c:v>-15.5</c:v>
                </c:pt>
                <c:pt idx="1568">
                  <c:v>-15.5</c:v>
                </c:pt>
                <c:pt idx="1569">
                  <c:v>-15.6</c:v>
                </c:pt>
                <c:pt idx="1570">
                  <c:v>-15.7</c:v>
                </c:pt>
                <c:pt idx="1571">
                  <c:v>-15.7</c:v>
                </c:pt>
                <c:pt idx="1572">
                  <c:v>-15.8</c:v>
                </c:pt>
                <c:pt idx="1573">
                  <c:v>-15.8</c:v>
                </c:pt>
                <c:pt idx="1574">
                  <c:v>-15.9</c:v>
                </c:pt>
                <c:pt idx="1575">
                  <c:v>-15.9</c:v>
                </c:pt>
                <c:pt idx="1576">
                  <c:v>-15.9</c:v>
                </c:pt>
                <c:pt idx="1577">
                  <c:v>-15.9</c:v>
                </c:pt>
                <c:pt idx="1578">
                  <c:v>-16</c:v>
                </c:pt>
                <c:pt idx="1579">
                  <c:v>-15.9</c:v>
                </c:pt>
                <c:pt idx="1580">
                  <c:v>-16</c:v>
                </c:pt>
                <c:pt idx="1581">
                  <c:v>-16.100000000000001</c:v>
                </c:pt>
                <c:pt idx="1582">
                  <c:v>-16</c:v>
                </c:pt>
                <c:pt idx="1583">
                  <c:v>-16.100000000000001</c:v>
                </c:pt>
                <c:pt idx="1584">
                  <c:v>-16.100000000000001</c:v>
                </c:pt>
                <c:pt idx="1585">
                  <c:v>-16.100000000000001</c:v>
                </c:pt>
                <c:pt idx="1586">
                  <c:v>-16.100000000000001</c:v>
                </c:pt>
                <c:pt idx="1587">
                  <c:v>-16.100000000000001</c:v>
                </c:pt>
                <c:pt idx="1588">
                  <c:v>-16.2</c:v>
                </c:pt>
                <c:pt idx="1589">
                  <c:v>-16.2</c:v>
                </c:pt>
                <c:pt idx="1590">
                  <c:v>-16.100000000000001</c:v>
                </c:pt>
                <c:pt idx="1591">
                  <c:v>-16.100000000000001</c:v>
                </c:pt>
                <c:pt idx="1592">
                  <c:v>-16.100000000000001</c:v>
                </c:pt>
                <c:pt idx="1593">
                  <c:v>-16</c:v>
                </c:pt>
                <c:pt idx="1594">
                  <c:v>-16.2</c:v>
                </c:pt>
                <c:pt idx="1595">
                  <c:v>-16.100000000000001</c:v>
                </c:pt>
                <c:pt idx="1596">
                  <c:v>-16.100000000000001</c:v>
                </c:pt>
                <c:pt idx="1597">
                  <c:v>-16.100000000000001</c:v>
                </c:pt>
                <c:pt idx="1598">
                  <c:v>-16.2</c:v>
                </c:pt>
                <c:pt idx="1599">
                  <c:v>-16.2</c:v>
                </c:pt>
                <c:pt idx="1600">
                  <c:v>-16.100000000000001</c:v>
                </c:pt>
                <c:pt idx="1601">
                  <c:v>-16.2</c:v>
                </c:pt>
                <c:pt idx="1602">
                  <c:v>-16.2</c:v>
                </c:pt>
                <c:pt idx="1603">
                  <c:v>-16.2</c:v>
                </c:pt>
                <c:pt idx="1604">
                  <c:v>-16.3</c:v>
                </c:pt>
                <c:pt idx="1605">
                  <c:v>-16.3</c:v>
                </c:pt>
                <c:pt idx="1606">
                  <c:v>-16.3</c:v>
                </c:pt>
                <c:pt idx="1607">
                  <c:v>-16.399999999999999</c:v>
                </c:pt>
                <c:pt idx="1608">
                  <c:v>-16.399999999999999</c:v>
                </c:pt>
                <c:pt idx="1609">
                  <c:v>-16.5</c:v>
                </c:pt>
                <c:pt idx="1610">
                  <c:v>-16.399999999999999</c:v>
                </c:pt>
                <c:pt idx="1611">
                  <c:v>-16.5</c:v>
                </c:pt>
                <c:pt idx="1612">
                  <c:v>-16.5</c:v>
                </c:pt>
                <c:pt idx="1613">
                  <c:v>-16.5</c:v>
                </c:pt>
                <c:pt idx="1614">
                  <c:v>-16.600000000000001</c:v>
                </c:pt>
                <c:pt idx="1615">
                  <c:v>-16.7</c:v>
                </c:pt>
                <c:pt idx="1616">
                  <c:v>-16.7</c:v>
                </c:pt>
                <c:pt idx="1617">
                  <c:v>-16.7</c:v>
                </c:pt>
                <c:pt idx="1618">
                  <c:v>-16.7</c:v>
                </c:pt>
                <c:pt idx="1619">
                  <c:v>-16.8</c:v>
                </c:pt>
                <c:pt idx="1620">
                  <c:v>-16.8</c:v>
                </c:pt>
                <c:pt idx="1621">
                  <c:v>-16.899999999999999</c:v>
                </c:pt>
                <c:pt idx="1622">
                  <c:v>-16.899999999999999</c:v>
                </c:pt>
                <c:pt idx="1623">
                  <c:v>-16.899999999999999</c:v>
                </c:pt>
                <c:pt idx="1624">
                  <c:v>-17</c:v>
                </c:pt>
                <c:pt idx="1625">
                  <c:v>-17</c:v>
                </c:pt>
                <c:pt idx="1626">
                  <c:v>-17</c:v>
                </c:pt>
                <c:pt idx="1627">
                  <c:v>-17</c:v>
                </c:pt>
                <c:pt idx="1628">
                  <c:v>-17</c:v>
                </c:pt>
                <c:pt idx="1629">
                  <c:v>-17</c:v>
                </c:pt>
                <c:pt idx="1630">
                  <c:v>-17</c:v>
                </c:pt>
                <c:pt idx="1631">
                  <c:v>-17</c:v>
                </c:pt>
                <c:pt idx="1632">
                  <c:v>-17</c:v>
                </c:pt>
                <c:pt idx="1633">
                  <c:v>-17</c:v>
                </c:pt>
                <c:pt idx="1634">
                  <c:v>-17</c:v>
                </c:pt>
                <c:pt idx="1635">
                  <c:v>-17</c:v>
                </c:pt>
                <c:pt idx="1636">
                  <c:v>-17</c:v>
                </c:pt>
                <c:pt idx="1637">
                  <c:v>-17</c:v>
                </c:pt>
                <c:pt idx="1638">
                  <c:v>-17</c:v>
                </c:pt>
                <c:pt idx="1639">
                  <c:v>-17</c:v>
                </c:pt>
                <c:pt idx="1640">
                  <c:v>-17</c:v>
                </c:pt>
                <c:pt idx="1641">
                  <c:v>-17</c:v>
                </c:pt>
                <c:pt idx="1642">
                  <c:v>-17</c:v>
                </c:pt>
                <c:pt idx="1643">
                  <c:v>-17</c:v>
                </c:pt>
                <c:pt idx="1644">
                  <c:v>-17</c:v>
                </c:pt>
                <c:pt idx="1645">
                  <c:v>-17</c:v>
                </c:pt>
                <c:pt idx="1646">
                  <c:v>-17</c:v>
                </c:pt>
                <c:pt idx="1647">
                  <c:v>-17</c:v>
                </c:pt>
                <c:pt idx="1648">
                  <c:v>-17</c:v>
                </c:pt>
                <c:pt idx="1649">
                  <c:v>-17</c:v>
                </c:pt>
                <c:pt idx="1650">
                  <c:v>-17</c:v>
                </c:pt>
                <c:pt idx="1651">
                  <c:v>-17.100000000000001</c:v>
                </c:pt>
                <c:pt idx="1652">
                  <c:v>-17</c:v>
                </c:pt>
                <c:pt idx="1653">
                  <c:v>-17</c:v>
                </c:pt>
                <c:pt idx="1654">
                  <c:v>-17.100000000000001</c:v>
                </c:pt>
                <c:pt idx="1655">
                  <c:v>-17</c:v>
                </c:pt>
                <c:pt idx="1656">
                  <c:v>-17.100000000000001</c:v>
                </c:pt>
                <c:pt idx="1657">
                  <c:v>-17</c:v>
                </c:pt>
                <c:pt idx="1658">
                  <c:v>-17</c:v>
                </c:pt>
                <c:pt idx="1659">
                  <c:v>-17.100000000000001</c:v>
                </c:pt>
                <c:pt idx="1660">
                  <c:v>-17</c:v>
                </c:pt>
                <c:pt idx="1661">
                  <c:v>-17.100000000000001</c:v>
                </c:pt>
                <c:pt idx="1662">
                  <c:v>-17</c:v>
                </c:pt>
                <c:pt idx="1663">
                  <c:v>-17</c:v>
                </c:pt>
                <c:pt idx="1664">
                  <c:v>-17.100000000000001</c:v>
                </c:pt>
                <c:pt idx="1665">
                  <c:v>-17</c:v>
                </c:pt>
                <c:pt idx="1666">
                  <c:v>-17.100000000000001</c:v>
                </c:pt>
                <c:pt idx="1667">
                  <c:v>-17.100000000000001</c:v>
                </c:pt>
                <c:pt idx="1668">
                  <c:v>-17</c:v>
                </c:pt>
                <c:pt idx="1669">
                  <c:v>-17.100000000000001</c:v>
                </c:pt>
                <c:pt idx="1670">
                  <c:v>-17.100000000000001</c:v>
                </c:pt>
                <c:pt idx="1671">
                  <c:v>-17.100000000000001</c:v>
                </c:pt>
                <c:pt idx="1672">
                  <c:v>-17.100000000000001</c:v>
                </c:pt>
                <c:pt idx="1673">
                  <c:v>-17.2</c:v>
                </c:pt>
                <c:pt idx="1674">
                  <c:v>-17.2</c:v>
                </c:pt>
                <c:pt idx="1675">
                  <c:v>-17.100000000000001</c:v>
                </c:pt>
                <c:pt idx="1676">
                  <c:v>-17.100000000000001</c:v>
                </c:pt>
                <c:pt idx="1677">
                  <c:v>-17.100000000000001</c:v>
                </c:pt>
                <c:pt idx="1678">
                  <c:v>-17.100000000000001</c:v>
                </c:pt>
                <c:pt idx="1679">
                  <c:v>-17.100000000000001</c:v>
                </c:pt>
                <c:pt idx="1680">
                  <c:v>-17.100000000000001</c:v>
                </c:pt>
                <c:pt idx="1681">
                  <c:v>-17.2</c:v>
                </c:pt>
                <c:pt idx="1682">
                  <c:v>-17.100000000000001</c:v>
                </c:pt>
                <c:pt idx="1683">
                  <c:v>-17.2</c:v>
                </c:pt>
                <c:pt idx="1684">
                  <c:v>-17.2</c:v>
                </c:pt>
                <c:pt idx="1685">
                  <c:v>-17.2</c:v>
                </c:pt>
                <c:pt idx="1686">
                  <c:v>-17.2</c:v>
                </c:pt>
                <c:pt idx="1687">
                  <c:v>-17.2</c:v>
                </c:pt>
                <c:pt idx="1688">
                  <c:v>-17.100000000000001</c:v>
                </c:pt>
                <c:pt idx="1689">
                  <c:v>-17.2</c:v>
                </c:pt>
                <c:pt idx="1690">
                  <c:v>-17.2</c:v>
                </c:pt>
                <c:pt idx="1691">
                  <c:v>-17.2</c:v>
                </c:pt>
                <c:pt idx="1692">
                  <c:v>-17.100000000000001</c:v>
                </c:pt>
                <c:pt idx="1693">
                  <c:v>-17.100000000000001</c:v>
                </c:pt>
                <c:pt idx="1694">
                  <c:v>-17.2</c:v>
                </c:pt>
                <c:pt idx="1695">
                  <c:v>-17.100000000000001</c:v>
                </c:pt>
                <c:pt idx="1696">
                  <c:v>-17.2</c:v>
                </c:pt>
                <c:pt idx="1697">
                  <c:v>-17.2</c:v>
                </c:pt>
                <c:pt idx="1698">
                  <c:v>-17.2</c:v>
                </c:pt>
                <c:pt idx="1699">
                  <c:v>-17.2</c:v>
                </c:pt>
                <c:pt idx="1700">
                  <c:v>-17.2</c:v>
                </c:pt>
                <c:pt idx="1701">
                  <c:v>-17.2</c:v>
                </c:pt>
                <c:pt idx="1702">
                  <c:v>-17.2</c:v>
                </c:pt>
                <c:pt idx="1703">
                  <c:v>-17.2</c:v>
                </c:pt>
                <c:pt idx="1704">
                  <c:v>-17.2</c:v>
                </c:pt>
                <c:pt idx="1705">
                  <c:v>-17.100000000000001</c:v>
                </c:pt>
                <c:pt idx="1706">
                  <c:v>-17.2</c:v>
                </c:pt>
                <c:pt idx="1707">
                  <c:v>-17.2</c:v>
                </c:pt>
                <c:pt idx="1708">
                  <c:v>-17.2</c:v>
                </c:pt>
                <c:pt idx="1709">
                  <c:v>-17.100000000000001</c:v>
                </c:pt>
                <c:pt idx="1710">
                  <c:v>-17.2</c:v>
                </c:pt>
                <c:pt idx="1711">
                  <c:v>-17.2</c:v>
                </c:pt>
                <c:pt idx="1712">
                  <c:v>-17.2</c:v>
                </c:pt>
                <c:pt idx="1713">
                  <c:v>-17.2</c:v>
                </c:pt>
                <c:pt idx="1714">
                  <c:v>-17.2</c:v>
                </c:pt>
                <c:pt idx="1715">
                  <c:v>-17.2</c:v>
                </c:pt>
                <c:pt idx="1716">
                  <c:v>-17.100000000000001</c:v>
                </c:pt>
                <c:pt idx="1717">
                  <c:v>-17.2</c:v>
                </c:pt>
                <c:pt idx="1718">
                  <c:v>-17.2</c:v>
                </c:pt>
                <c:pt idx="1719">
                  <c:v>-17.2</c:v>
                </c:pt>
                <c:pt idx="1720">
                  <c:v>-17.2</c:v>
                </c:pt>
                <c:pt idx="1721">
                  <c:v>-17.100000000000001</c:v>
                </c:pt>
                <c:pt idx="1722">
                  <c:v>-17.2</c:v>
                </c:pt>
                <c:pt idx="1723">
                  <c:v>-17.100000000000001</c:v>
                </c:pt>
                <c:pt idx="1724">
                  <c:v>-17.2</c:v>
                </c:pt>
                <c:pt idx="1725">
                  <c:v>-17.2</c:v>
                </c:pt>
                <c:pt idx="1726">
                  <c:v>-17.2</c:v>
                </c:pt>
                <c:pt idx="1727">
                  <c:v>-17.2</c:v>
                </c:pt>
                <c:pt idx="1728">
                  <c:v>-17.2</c:v>
                </c:pt>
                <c:pt idx="1729">
                  <c:v>-17.2</c:v>
                </c:pt>
                <c:pt idx="1730">
                  <c:v>-17.100000000000001</c:v>
                </c:pt>
                <c:pt idx="1731">
                  <c:v>-17.2</c:v>
                </c:pt>
                <c:pt idx="1732">
                  <c:v>-17.2</c:v>
                </c:pt>
                <c:pt idx="1733">
                  <c:v>-17.2</c:v>
                </c:pt>
                <c:pt idx="1734">
                  <c:v>-17.2</c:v>
                </c:pt>
                <c:pt idx="1735">
                  <c:v>-17.2</c:v>
                </c:pt>
                <c:pt idx="1736">
                  <c:v>-17.2</c:v>
                </c:pt>
                <c:pt idx="1737">
                  <c:v>-17.2</c:v>
                </c:pt>
                <c:pt idx="1738">
                  <c:v>-17.2</c:v>
                </c:pt>
                <c:pt idx="1739">
                  <c:v>-17.2</c:v>
                </c:pt>
                <c:pt idx="1740">
                  <c:v>-17.2</c:v>
                </c:pt>
                <c:pt idx="1741">
                  <c:v>-17.2</c:v>
                </c:pt>
                <c:pt idx="1742">
                  <c:v>-17.2</c:v>
                </c:pt>
                <c:pt idx="1743">
                  <c:v>-17.2</c:v>
                </c:pt>
                <c:pt idx="1744">
                  <c:v>-17.2</c:v>
                </c:pt>
                <c:pt idx="1745">
                  <c:v>-17.2</c:v>
                </c:pt>
                <c:pt idx="1746">
                  <c:v>-17.2</c:v>
                </c:pt>
                <c:pt idx="1747">
                  <c:v>-17.2</c:v>
                </c:pt>
                <c:pt idx="1748">
                  <c:v>-17.2</c:v>
                </c:pt>
                <c:pt idx="1749">
                  <c:v>-17.100000000000001</c:v>
                </c:pt>
                <c:pt idx="1750">
                  <c:v>-17.2</c:v>
                </c:pt>
                <c:pt idx="1751">
                  <c:v>-17.2</c:v>
                </c:pt>
                <c:pt idx="1752">
                  <c:v>-17.100000000000001</c:v>
                </c:pt>
                <c:pt idx="1753">
                  <c:v>-17.2</c:v>
                </c:pt>
                <c:pt idx="1754">
                  <c:v>-17.2</c:v>
                </c:pt>
                <c:pt idx="1755">
                  <c:v>-17.2</c:v>
                </c:pt>
                <c:pt idx="1756">
                  <c:v>-17.100000000000001</c:v>
                </c:pt>
                <c:pt idx="1757">
                  <c:v>-17.2</c:v>
                </c:pt>
                <c:pt idx="1758">
                  <c:v>-17.2</c:v>
                </c:pt>
                <c:pt idx="1759">
                  <c:v>-17.2</c:v>
                </c:pt>
                <c:pt idx="1760">
                  <c:v>-17.2</c:v>
                </c:pt>
                <c:pt idx="1761">
                  <c:v>-17.2</c:v>
                </c:pt>
                <c:pt idx="1762">
                  <c:v>-17.2</c:v>
                </c:pt>
                <c:pt idx="1763">
                  <c:v>-17.2</c:v>
                </c:pt>
                <c:pt idx="1764">
                  <c:v>-17.2</c:v>
                </c:pt>
                <c:pt idx="1765">
                  <c:v>-17.2</c:v>
                </c:pt>
                <c:pt idx="1766">
                  <c:v>-17.2</c:v>
                </c:pt>
                <c:pt idx="1767">
                  <c:v>-17.2</c:v>
                </c:pt>
                <c:pt idx="1768">
                  <c:v>-17.2</c:v>
                </c:pt>
                <c:pt idx="1769">
                  <c:v>-17.2</c:v>
                </c:pt>
                <c:pt idx="1770">
                  <c:v>-17.2</c:v>
                </c:pt>
                <c:pt idx="1771">
                  <c:v>-17.100000000000001</c:v>
                </c:pt>
                <c:pt idx="1772">
                  <c:v>-17.2</c:v>
                </c:pt>
                <c:pt idx="1773">
                  <c:v>-17.2</c:v>
                </c:pt>
                <c:pt idx="1774">
                  <c:v>-17.2</c:v>
                </c:pt>
                <c:pt idx="1775">
                  <c:v>-17.2</c:v>
                </c:pt>
                <c:pt idx="1776">
                  <c:v>-17.2</c:v>
                </c:pt>
                <c:pt idx="1777">
                  <c:v>-17.2</c:v>
                </c:pt>
                <c:pt idx="1778">
                  <c:v>-17.100000000000001</c:v>
                </c:pt>
                <c:pt idx="1779">
                  <c:v>-17.2</c:v>
                </c:pt>
                <c:pt idx="1780">
                  <c:v>-17.2</c:v>
                </c:pt>
                <c:pt idx="1781">
                  <c:v>-17.2</c:v>
                </c:pt>
                <c:pt idx="1782">
                  <c:v>-17.2</c:v>
                </c:pt>
                <c:pt idx="1783">
                  <c:v>-17.100000000000001</c:v>
                </c:pt>
                <c:pt idx="1784">
                  <c:v>-17.100000000000001</c:v>
                </c:pt>
                <c:pt idx="1785">
                  <c:v>-17.100000000000001</c:v>
                </c:pt>
                <c:pt idx="1786">
                  <c:v>-17</c:v>
                </c:pt>
                <c:pt idx="1787">
                  <c:v>-17</c:v>
                </c:pt>
                <c:pt idx="1788">
                  <c:v>-17</c:v>
                </c:pt>
                <c:pt idx="1789">
                  <c:v>-16.899999999999999</c:v>
                </c:pt>
                <c:pt idx="1790">
                  <c:v>-16.8</c:v>
                </c:pt>
                <c:pt idx="1791">
                  <c:v>-16.7</c:v>
                </c:pt>
                <c:pt idx="1792">
                  <c:v>-16.7</c:v>
                </c:pt>
                <c:pt idx="1793">
                  <c:v>-16.5</c:v>
                </c:pt>
                <c:pt idx="1794">
                  <c:v>-16.399999999999999</c:v>
                </c:pt>
                <c:pt idx="1795">
                  <c:v>-16.3</c:v>
                </c:pt>
                <c:pt idx="1796">
                  <c:v>-16.2</c:v>
                </c:pt>
                <c:pt idx="1797">
                  <c:v>-16</c:v>
                </c:pt>
                <c:pt idx="1798">
                  <c:v>-15.9</c:v>
                </c:pt>
                <c:pt idx="1799">
                  <c:v>-15.7</c:v>
                </c:pt>
                <c:pt idx="1800">
                  <c:v>-15.5</c:v>
                </c:pt>
                <c:pt idx="1801">
                  <c:v>-15.2</c:v>
                </c:pt>
                <c:pt idx="1802">
                  <c:v>-15.1</c:v>
                </c:pt>
                <c:pt idx="1803">
                  <c:v>-14.9</c:v>
                </c:pt>
                <c:pt idx="1804">
                  <c:v>-14.7</c:v>
                </c:pt>
                <c:pt idx="1805">
                  <c:v>-14.4</c:v>
                </c:pt>
                <c:pt idx="1806">
                  <c:v>-14.3</c:v>
                </c:pt>
                <c:pt idx="1807">
                  <c:v>-14.1</c:v>
                </c:pt>
                <c:pt idx="1808">
                  <c:v>-14</c:v>
                </c:pt>
                <c:pt idx="1809">
                  <c:v>-13.7</c:v>
                </c:pt>
                <c:pt idx="1810">
                  <c:v>-13.5</c:v>
                </c:pt>
                <c:pt idx="1811">
                  <c:v>-13.3</c:v>
                </c:pt>
                <c:pt idx="1812">
                  <c:v>-13</c:v>
                </c:pt>
                <c:pt idx="1813">
                  <c:v>-12.9</c:v>
                </c:pt>
                <c:pt idx="1814">
                  <c:v>-12.6</c:v>
                </c:pt>
                <c:pt idx="1815">
                  <c:v>-12.4</c:v>
                </c:pt>
                <c:pt idx="1816">
                  <c:v>-12.2</c:v>
                </c:pt>
                <c:pt idx="1817">
                  <c:v>-11.9</c:v>
                </c:pt>
                <c:pt idx="1818">
                  <c:v>-11.8</c:v>
                </c:pt>
                <c:pt idx="1819">
                  <c:v>-11.5</c:v>
                </c:pt>
                <c:pt idx="1820">
                  <c:v>-11.3</c:v>
                </c:pt>
                <c:pt idx="1821">
                  <c:v>-11</c:v>
                </c:pt>
                <c:pt idx="1822">
                  <c:v>-10.9</c:v>
                </c:pt>
                <c:pt idx="1823">
                  <c:v>-10.6</c:v>
                </c:pt>
                <c:pt idx="1824">
                  <c:v>-10.4</c:v>
                </c:pt>
                <c:pt idx="1825">
                  <c:v>-10.1</c:v>
                </c:pt>
                <c:pt idx="1826">
                  <c:v>-10</c:v>
                </c:pt>
                <c:pt idx="1827">
                  <c:v>-9.6999999999999993</c:v>
                </c:pt>
                <c:pt idx="1828">
                  <c:v>-9.5</c:v>
                </c:pt>
                <c:pt idx="1829">
                  <c:v>-9.3000000000000007</c:v>
                </c:pt>
                <c:pt idx="1830">
                  <c:v>-9</c:v>
                </c:pt>
                <c:pt idx="1831">
                  <c:v>-8.9</c:v>
                </c:pt>
                <c:pt idx="1832">
                  <c:v>-8.6</c:v>
                </c:pt>
                <c:pt idx="1833">
                  <c:v>-8.4</c:v>
                </c:pt>
                <c:pt idx="1834">
                  <c:v>-8.1999999999999993</c:v>
                </c:pt>
                <c:pt idx="1835">
                  <c:v>-8</c:v>
                </c:pt>
                <c:pt idx="1836">
                  <c:v>-7.9</c:v>
                </c:pt>
                <c:pt idx="1837">
                  <c:v>-7.6</c:v>
                </c:pt>
                <c:pt idx="1838">
                  <c:v>-7.4</c:v>
                </c:pt>
                <c:pt idx="1839">
                  <c:v>-7.3</c:v>
                </c:pt>
                <c:pt idx="1840">
                  <c:v>-7</c:v>
                </c:pt>
                <c:pt idx="1841">
                  <c:v>-6.9</c:v>
                </c:pt>
                <c:pt idx="1842">
                  <c:v>-6.7</c:v>
                </c:pt>
                <c:pt idx="1843">
                  <c:v>-6.5</c:v>
                </c:pt>
                <c:pt idx="1844">
                  <c:v>-6.4</c:v>
                </c:pt>
                <c:pt idx="1845">
                  <c:v>-6.2</c:v>
                </c:pt>
                <c:pt idx="1846">
                  <c:v>-6</c:v>
                </c:pt>
                <c:pt idx="1847">
                  <c:v>-5.8</c:v>
                </c:pt>
                <c:pt idx="1848">
                  <c:v>-5.7</c:v>
                </c:pt>
                <c:pt idx="1849">
                  <c:v>-5.5</c:v>
                </c:pt>
                <c:pt idx="1850">
                  <c:v>-5.4</c:v>
                </c:pt>
                <c:pt idx="1851">
                  <c:v>-5.3</c:v>
                </c:pt>
                <c:pt idx="1852">
                  <c:v>-5.0999999999999996</c:v>
                </c:pt>
                <c:pt idx="1853">
                  <c:v>-5</c:v>
                </c:pt>
                <c:pt idx="1854">
                  <c:v>-4.9000000000000004</c:v>
                </c:pt>
                <c:pt idx="1855">
                  <c:v>-4.7</c:v>
                </c:pt>
                <c:pt idx="1856">
                  <c:v>-4.5</c:v>
                </c:pt>
                <c:pt idx="1857">
                  <c:v>-4.5</c:v>
                </c:pt>
                <c:pt idx="1858">
                  <c:v>-4.4000000000000004</c:v>
                </c:pt>
                <c:pt idx="1859">
                  <c:v>-4.2</c:v>
                </c:pt>
                <c:pt idx="1860">
                  <c:v>-4.2</c:v>
                </c:pt>
                <c:pt idx="1861">
                  <c:v>-4</c:v>
                </c:pt>
                <c:pt idx="1862">
                  <c:v>-4</c:v>
                </c:pt>
                <c:pt idx="1863">
                  <c:v>-3.9</c:v>
                </c:pt>
                <c:pt idx="1864">
                  <c:v>-3.9</c:v>
                </c:pt>
                <c:pt idx="1865">
                  <c:v>-3.6</c:v>
                </c:pt>
              </c:numCache>
            </c:numRef>
          </c:xVal>
          <c:yVal>
            <c:numRef>
              <c:f>'DATOS 29-08-2022'!$AC$6:$AC$1871</c:f>
              <c:numCache>
                <c:formatCode>0.00E+00</c:formatCode>
                <c:ptCount val="1866"/>
                <c:pt idx="0">
                  <c:v>2.7809300000000001</c:v>
                </c:pt>
                <c:pt idx="1">
                  <c:v>2.77413</c:v>
                </c:pt>
                <c:pt idx="2">
                  <c:v>2.77277</c:v>
                </c:pt>
                <c:pt idx="3">
                  <c:v>2.79182</c:v>
                </c:pt>
                <c:pt idx="4" formatCode="General">
                  <c:v>2.03834E-3</c:v>
                </c:pt>
                <c:pt idx="5" formatCode="General">
                  <c:v>2.8965399999999997E-4</c:v>
                </c:pt>
                <c:pt idx="6">
                  <c:v>7.8786400000000006E-2</c:v>
                </c:pt>
                <c:pt idx="7">
                  <c:v>9.2529799999999992E-3</c:v>
                </c:pt>
                <c:pt idx="8">
                  <c:v>7.8106099999999998E-2</c:v>
                </c:pt>
                <c:pt idx="9">
                  <c:v>1.3063E-2</c:v>
                </c:pt>
                <c:pt idx="10">
                  <c:v>1.5661999999999999E-2</c:v>
                </c:pt>
                <c:pt idx="11">
                  <c:v>0.18873400000000001</c:v>
                </c:pt>
                <c:pt idx="12">
                  <c:v>0.23241300000000001</c:v>
                </c:pt>
                <c:pt idx="13">
                  <c:v>0.27214700000000003</c:v>
                </c:pt>
                <c:pt idx="14">
                  <c:v>0.33827800000000002</c:v>
                </c:pt>
                <c:pt idx="15">
                  <c:v>0.38549600000000001</c:v>
                </c:pt>
                <c:pt idx="16">
                  <c:v>0.43897199999999997</c:v>
                </c:pt>
                <c:pt idx="17">
                  <c:v>0.45502900000000002</c:v>
                </c:pt>
                <c:pt idx="18">
                  <c:v>0.52075300000000002</c:v>
                </c:pt>
                <c:pt idx="19">
                  <c:v>0.55041700000000005</c:v>
                </c:pt>
                <c:pt idx="20">
                  <c:v>0.56824200000000002</c:v>
                </c:pt>
                <c:pt idx="21">
                  <c:v>0.58974199999999999</c:v>
                </c:pt>
                <c:pt idx="22">
                  <c:v>0.64471500000000004</c:v>
                </c:pt>
                <c:pt idx="23">
                  <c:v>6.7505999999999997E-2</c:v>
                </c:pt>
                <c:pt idx="24">
                  <c:v>0.68839499999999998</c:v>
                </c:pt>
                <c:pt idx="25">
                  <c:v>0.725271</c:v>
                </c:pt>
                <c:pt idx="26">
                  <c:v>0.77221600000000001</c:v>
                </c:pt>
                <c:pt idx="27">
                  <c:v>0.81290200000000001</c:v>
                </c:pt>
                <c:pt idx="28">
                  <c:v>0.80827499999999997</c:v>
                </c:pt>
                <c:pt idx="29">
                  <c:v>0.82664499999999996</c:v>
                </c:pt>
                <c:pt idx="30">
                  <c:v>0.87263800000000002</c:v>
                </c:pt>
                <c:pt idx="31">
                  <c:v>0.88257099999999999</c:v>
                </c:pt>
                <c:pt idx="32">
                  <c:v>0.92461800000000005</c:v>
                </c:pt>
                <c:pt idx="33">
                  <c:v>0.92543399999999998</c:v>
                </c:pt>
                <c:pt idx="34">
                  <c:v>0.93509600000000004</c:v>
                </c:pt>
                <c:pt idx="35">
                  <c:v>0.99006899999999998</c:v>
                </c:pt>
                <c:pt idx="36">
                  <c:v>9.9456000000000003E-2</c:v>
                </c:pt>
                <c:pt idx="37">
                  <c:v>1.0227299999999999</c:v>
                </c:pt>
                <c:pt idx="38">
                  <c:v>1.0659999999999999E-2</c:v>
                </c:pt>
                <c:pt idx="39">
                  <c:v>0.10943</c:v>
                </c:pt>
                <c:pt idx="40">
                  <c:v>1.1238300000000001</c:v>
                </c:pt>
                <c:pt idx="41">
                  <c:v>1.12818</c:v>
                </c:pt>
                <c:pt idx="42">
                  <c:v>1.12002</c:v>
                </c:pt>
                <c:pt idx="43">
                  <c:v>1.1411100000000001</c:v>
                </c:pt>
                <c:pt idx="44">
                  <c:v>1.13798</c:v>
                </c:pt>
                <c:pt idx="45">
                  <c:v>1.2166300000000001</c:v>
                </c:pt>
                <c:pt idx="46">
                  <c:v>1.2190799999999999</c:v>
                </c:pt>
                <c:pt idx="47">
                  <c:v>0.11867</c:v>
                </c:pt>
                <c:pt idx="48">
                  <c:v>1.23051</c:v>
                </c:pt>
                <c:pt idx="49">
                  <c:v>1.3024899999999999</c:v>
                </c:pt>
                <c:pt idx="50">
                  <c:v>1.29365</c:v>
                </c:pt>
                <c:pt idx="51">
                  <c:v>1.31311</c:v>
                </c:pt>
                <c:pt idx="52">
                  <c:v>1.3256300000000001</c:v>
                </c:pt>
                <c:pt idx="53">
                  <c:v>1.3456300000000001</c:v>
                </c:pt>
                <c:pt idx="54">
                  <c:v>1.4023699999999999</c:v>
                </c:pt>
                <c:pt idx="55">
                  <c:v>1.43476</c:v>
                </c:pt>
                <c:pt idx="56">
                  <c:v>1.45285</c:v>
                </c:pt>
                <c:pt idx="57">
                  <c:v>0.14651</c:v>
                </c:pt>
                <c:pt idx="58">
                  <c:v>1.46252</c:v>
                </c:pt>
                <c:pt idx="59">
                  <c:v>1.46959</c:v>
                </c:pt>
                <c:pt idx="60">
                  <c:v>1.4855100000000001</c:v>
                </c:pt>
                <c:pt idx="61">
                  <c:v>1.58104</c:v>
                </c:pt>
                <c:pt idx="62">
                  <c:v>1.5566800000000001</c:v>
                </c:pt>
                <c:pt idx="63">
                  <c:v>1.63696</c:v>
                </c:pt>
                <c:pt idx="64">
                  <c:v>1.62662</c:v>
                </c:pt>
                <c:pt idx="65">
                  <c:v>1.65002</c:v>
                </c:pt>
                <c:pt idx="66">
                  <c:v>1.6399600000000001</c:v>
                </c:pt>
                <c:pt idx="67">
                  <c:v>1.72051</c:v>
                </c:pt>
                <c:pt idx="68">
                  <c:v>1.7557499999999999</c:v>
                </c:pt>
                <c:pt idx="69">
                  <c:v>1.67411</c:v>
                </c:pt>
                <c:pt idx="70">
                  <c:v>1.76868</c:v>
                </c:pt>
                <c:pt idx="71">
                  <c:v>1.78732</c:v>
                </c:pt>
                <c:pt idx="72">
                  <c:v>1.7262299999999999</c:v>
                </c:pt>
                <c:pt idx="73">
                  <c:v>1.7888200000000001</c:v>
                </c:pt>
                <c:pt idx="74">
                  <c:v>1.8097700000000001</c:v>
                </c:pt>
                <c:pt idx="75">
                  <c:v>1.83209</c:v>
                </c:pt>
                <c:pt idx="76">
                  <c:v>1.87876</c:v>
                </c:pt>
                <c:pt idx="77">
                  <c:v>1.8557699999999999</c:v>
                </c:pt>
                <c:pt idx="78">
                  <c:v>1.83413</c:v>
                </c:pt>
                <c:pt idx="79">
                  <c:v>1.8923700000000001</c:v>
                </c:pt>
                <c:pt idx="80">
                  <c:v>1.9224399999999999</c:v>
                </c:pt>
                <c:pt idx="81">
                  <c:v>1.8904700000000001</c:v>
                </c:pt>
                <c:pt idx="82">
                  <c:v>1.94217</c:v>
                </c:pt>
                <c:pt idx="83">
                  <c:v>1.88598</c:v>
                </c:pt>
                <c:pt idx="84">
                  <c:v>1.8540000000000001E-2</c:v>
                </c:pt>
                <c:pt idx="85">
                  <c:v>2.0005500000000001</c:v>
                </c:pt>
                <c:pt idx="86">
                  <c:v>2.0386500000000001</c:v>
                </c:pt>
                <c:pt idx="87">
                  <c:v>2.0028600000000001</c:v>
                </c:pt>
                <c:pt idx="88">
                  <c:v>1.9948300000000001</c:v>
                </c:pt>
                <c:pt idx="89">
                  <c:v>0.21056</c:v>
                </c:pt>
                <c:pt idx="90">
                  <c:v>2.0695399999999999</c:v>
                </c:pt>
                <c:pt idx="91">
                  <c:v>2.0572900000000001</c:v>
                </c:pt>
                <c:pt idx="92">
                  <c:v>2.129E-2</c:v>
                </c:pt>
                <c:pt idx="93">
                  <c:v>2.1958099999999998</c:v>
                </c:pt>
                <c:pt idx="94">
                  <c:v>2.1577099999999998</c:v>
                </c:pt>
                <c:pt idx="95">
                  <c:v>2.0639599999999998</c:v>
                </c:pt>
                <c:pt idx="96">
                  <c:v>2.08968</c:v>
                </c:pt>
                <c:pt idx="97">
                  <c:v>0.20826</c:v>
                </c:pt>
                <c:pt idx="98">
                  <c:v>2.07525</c:v>
                </c:pt>
                <c:pt idx="99">
                  <c:v>2.2318699999999998</c:v>
                </c:pt>
                <c:pt idx="100">
                  <c:v>0.22364999999999999</c:v>
                </c:pt>
                <c:pt idx="101">
                  <c:v>0.22428999999999999</c:v>
                </c:pt>
                <c:pt idx="102">
                  <c:v>0.22048000000000001</c:v>
                </c:pt>
                <c:pt idx="103">
                  <c:v>2.23759</c:v>
                </c:pt>
                <c:pt idx="104">
                  <c:v>2.3250799999999998</c:v>
                </c:pt>
                <c:pt idx="105">
                  <c:v>2.1941799999999998</c:v>
                </c:pt>
                <c:pt idx="106">
                  <c:v>2.3188200000000001</c:v>
                </c:pt>
                <c:pt idx="107">
                  <c:v>2.2815400000000001</c:v>
                </c:pt>
                <c:pt idx="108">
                  <c:v>2.25691</c:v>
                </c:pt>
                <c:pt idx="109">
                  <c:v>2.3287599999999999</c:v>
                </c:pt>
                <c:pt idx="110">
                  <c:v>2.3401900000000002</c:v>
                </c:pt>
                <c:pt idx="111">
                  <c:v>2.3438599999999998</c:v>
                </c:pt>
                <c:pt idx="112">
                  <c:v>2.29433</c:v>
                </c:pt>
                <c:pt idx="113">
                  <c:v>2.3759800000000002</c:v>
                </c:pt>
                <c:pt idx="114">
                  <c:v>2.3435899999999998</c:v>
                </c:pt>
                <c:pt idx="115">
                  <c:v>2.3831899999999999</c:v>
                </c:pt>
                <c:pt idx="116">
                  <c:v>2.3814199999999999</c:v>
                </c:pt>
                <c:pt idx="117">
                  <c:v>2.3533900000000001</c:v>
                </c:pt>
                <c:pt idx="118">
                  <c:v>2.4123100000000002</c:v>
                </c:pt>
                <c:pt idx="119">
                  <c:v>2.3456299999999999</c:v>
                </c:pt>
                <c:pt idx="120">
                  <c:v>2.3944800000000002</c:v>
                </c:pt>
                <c:pt idx="121">
                  <c:v>2.44075</c:v>
                </c:pt>
                <c:pt idx="122">
                  <c:v>2.3818299999999999</c:v>
                </c:pt>
                <c:pt idx="123">
                  <c:v>2.3770600000000002</c:v>
                </c:pt>
                <c:pt idx="124">
                  <c:v>2.3735300000000001</c:v>
                </c:pt>
                <c:pt idx="125">
                  <c:v>2.3959800000000002</c:v>
                </c:pt>
                <c:pt idx="126">
                  <c:v>2.3433199999999998</c:v>
                </c:pt>
                <c:pt idx="127">
                  <c:v>2.3546100000000001</c:v>
                </c:pt>
                <c:pt idx="128">
                  <c:v>2.40863</c:v>
                </c:pt>
                <c:pt idx="129">
                  <c:v>2.42632</c:v>
                </c:pt>
                <c:pt idx="130">
                  <c:v>2.4170699999999998</c:v>
                </c:pt>
                <c:pt idx="131">
                  <c:v>2.4406099999999999</c:v>
                </c:pt>
                <c:pt idx="132">
                  <c:v>2.3607399999999998</c:v>
                </c:pt>
                <c:pt idx="133">
                  <c:v>2.38809</c:v>
                </c:pt>
                <c:pt idx="134">
                  <c:v>2.3155600000000001</c:v>
                </c:pt>
                <c:pt idx="135">
                  <c:v>2.2860299999999998</c:v>
                </c:pt>
                <c:pt idx="136">
                  <c:v>2.40265</c:v>
                </c:pt>
                <c:pt idx="137">
                  <c:v>2.35107</c:v>
                </c:pt>
                <c:pt idx="138">
                  <c:v>2.3795099999999998</c:v>
                </c:pt>
                <c:pt idx="139">
                  <c:v>0.24035999999999999</c:v>
                </c:pt>
                <c:pt idx="140">
                  <c:v>2.31542</c:v>
                </c:pt>
                <c:pt idx="141">
                  <c:v>2.3226399999999998</c:v>
                </c:pt>
                <c:pt idx="142">
                  <c:v>2.3476699999999999</c:v>
                </c:pt>
                <c:pt idx="143">
                  <c:v>2.3061699999999998</c:v>
                </c:pt>
                <c:pt idx="144">
                  <c:v>0.23376</c:v>
                </c:pt>
                <c:pt idx="145">
                  <c:v>2.3755700000000002</c:v>
                </c:pt>
                <c:pt idx="146">
                  <c:v>2.36808</c:v>
                </c:pt>
                <c:pt idx="147">
                  <c:v>2.3003200000000001</c:v>
                </c:pt>
                <c:pt idx="148">
                  <c:v>2.3184200000000001</c:v>
                </c:pt>
                <c:pt idx="149">
                  <c:v>2.4222399999999999</c:v>
                </c:pt>
                <c:pt idx="150">
                  <c:v>2.3069899999999999</c:v>
                </c:pt>
                <c:pt idx="151">
                  <c:v>2.3237199999999998</c:v>
                </c:pt>
                <c:pt idx="152">
                  <c:v>2.3378800000000002</c:v>
                </c:pt>
                <c:pt idx="153">
                  <c:v>2.31216</c:v>
                </c:pt>
                <c:pt idx="154">
                  <c:v>2.38564</c:v>
                </c:pt>
                <c:pt idx="155">
                  <c:v>2.2839900000000002</c:v>
                </c:pt>
                <c:pt idx="156">
                  <c:v>0.23455000000000001</c:v>
                </c:pt>
                <c:pt idx="157">
                  <c:v>2.3555600000000001</c:v>
                </c:pt>
                <c:pt idx="158">
                  <c:v>2.2782800000000001</c:v>
                </c:pt>
                <c:pt idx="159">
                  <c:v>2.33202</c:v>
                </c:pt>
                <c:pt idx="160">
                  <c:v>2.29705</c:v>
                </c:pt>
                <c:pt idx="161">
                  <c:v>2.33243</c:v>
                </c:pt>
                <c:pt idx="162">
                  <c:v>2.3565200000000002</c:v>
                </c:pt>
                <c:pt idx="163">
                  <c:v>2.2835800000000002</c:v>
                </c:pt>
                <c:pt idx="164">
                  <c:v>2.33447</c:v>
                </c:pt>
                <c:pt idx="165">
                  <c:v>2.35162</c:v>
                </c:pt>
                <c:pt idx="166">
                  <c:v>2.3007300000000002</c:v>
                </c:pt>
                <c:pt idx="167">
                  <c:v>0.23572000000000001</c:v>
                </c:pt>
                <c:pt idx="168">
                  <c:v>0.22678000000000001</c:v>
                </c:pt>
                <c:pt idx="169">
                  <c:v>2.3205900000000002</c:v>
                </c:pt>
                <c:pt idx="170">
                  <c:v>2.3540700000000001</c:v>
                </c:pt>
                <c:pt idx="171">
                  <c:v>2.3033100000000002</c:v>
                </c:pt>
                <c:pt idx="172">
                  <c:v>2.2728299999999999</c:v>
                </c:pt>
                <c:pt idx="173">
                  <c:v>2.3264499999999999</c:v>
                </c:pt>
                <c:pt idx="174">
                  <c:v>2.2895699999999999</c:v>
                </c:pt>
                <c:pt idx="175">
                  <c:v>2.3105199999999999</c:v>
                </c:pt>
                <c:pt idx="176">
                  <c:v>2.2801800000000001</c:v>
                </c:pt>
                <c:pt idx="177">
                  <c:v>2.3453599999999999</c:v>
                </c:pt>
                <c:pt idx="178">
                  <c:v>2.2977300000000001</c:v>
                </c:pt>
                <c:pt idx="179">
                  <c:v>2.3020900000000002</c:v>
                </c:pt>
                <c:pt idx="180">
                  <c:v>2.2807200000000001</c:v>
                </c:pt>
                <c:pt idx="181">
                  <c:v>2.27596</c:v>
                </c:pt>
                <c:pt idx="182">
                  <c:v>2.2907899999999999</c:v>
                </c:pt>
                <c:pt idx="183">
                  <c:v>2.2479300000000002</c:v>
                </c:pt>
                <c:pt idx="184">
                  <c:v>2.2424900000000001</c:v>
                </c:pt>
                <c:pt idx="185">
                  <c:v>2.31202</c:v>
                </c:pt>
                <c:pt idx="186">
                  <c:v>2.2098300000000002</c:v>
                </c:pt>
                <c:pt idx="187">
                  <c:v>2.2411300000000001</c:v>
                </c:pt>
                <c:pt idx="188">
                  <c:v>2.27651</c:v>
                </c:pt>
                <c:pt idx="189">
                  <c:v>2.2816800000000002</c:v>
                </c:pt>
                <c:pt idx="190">
                  <c:v>2.27868</c:v>
                </c:pt>
                <c:pt idx="191">
                  <c:v>2.2363599999999999</c:v>
                </c:pt>
                <c:pt idx="192">
                  <c:v>2.2539199999999999</c:v>
                </c:pt>
                <c:pt idx="193">
                  <c:v>2.3042699999999998</c:v>
                </c:pt>
                <c:pt idx="194">
                  <c:v>2.1732300000000002</c:v>
                </c:pt>
                <c:pt idx="195">
                  <c:v>2.2163599999999999</c:v>
                </c:pt>
                <c:pt idx="196">
                  <c:v>2.2317399999999998</c:v>
                </c:pt>
                <c:pt idx="197">
                  <c:v>2.23691</c:v>
                </c:pt>
                <c:pt idx="198">
                  <c:v>2.2144599999999999</c:v>
                </c:pt>
                <c:pt idx="199">
                  <c:v>2.1880600000000001</c:v>
                </c:pt>
                <c:pt idx="200">
                  <c:v>2.2441200000000001</c:v>
                </c:pt>
                <c:pt idx="201">
                  <c:v>2.1676500000000001</c:v>
                </c:pt>
                <c:pt idx="202">
                  <c:v>2.1446499999999999</c:v>
                </c:pt>
                <c:pt idx="203">
                  <c:v>2.1982599999999999</c:v>
                </c:pt>
                <c:pt idx="204">
                  <c:v>2.22004</c:v>
                </c:pt>
                <c:pt idx="205">
                  <c:v>2.1947299999999998</c:v>
                </c:pt>
                <c:pt idx="206">
                  <c:v>2.0832799999999998</c:v>
                </c:pt>
                <c:pt idx="207">
                  <c:v>0.21754000000000001</c:v>
                </c:pt>
                <c:pt idx="208">
                  <c:v>2.18479</c:v>
                </c:pt>
                <c:pt idx="209">
                  <c:v>2.1593499999999999</c:v>
                </c:pt>
                <c:pt idx="210">
                  <c:v>2.1500900000000001</c:v>
                </c:pt>
                <c:pt idx="211">
                  <c:v>2.1401599999999998</c:v>
                </c:pt>
                <c:pt idx="212">
                  <c:v>2.0866799999999999</c:v>
                </c:pt>
                <c:pt idx="213">
                  <c:v>2.0651799999999998</c:v>
                </c:pt>
                <c:pt idx="214">
                  <c:v>2.11199</c:v>
                </c:pt>
                <c:pt idx="215">
                  <c:v>2.14588</c:v>
                </c:pt>
                <c:pt idx="216">
                  <c:v>2.1990799999999999</c:v>
                </c:pt>
                <c:pt idx="217">
                  <c:v>2.1577099999999998</c:v>
                </c:pt>
                <c:pt idx="218">
                  <c:v>2.0827399999999998</c:v>
                </c:pt>
                <c:pt idx="219">
                  <c:v>2.1174400000000002</c:v>
                </c:pt>
                <c:pt idx="220">
                  <c:v>2.0668199999999999</c:v>
                </c:pt>
                <c:pt idx="221">
                  <c:v>2.01633</c:v>
                </c:pt>
                <c:pt idx="222">
                  <c:v>2.1181199999999998</c:v>
                </c:pt>
                <c:pt idx="223">
                  <c:v>2.1054599999999999</c:v>
                </c:pt>
                <c:pt idx="224">
                  <c:v>0.21354000000000001</c:v>
                </c:pt>
                <c:pt idx="225">
                  <c:v>2.0310299999999999</c:v>
                </c:pt>
                <c:pt idx="226">
                  <c:v>2.1060099999999999</c:v>
                </c:pt>
                <c:pt idx="227">
                  <c:v>2.0775700000000001</c:v>
                </c:pt>
                <c:pt idx="228">
                  <c:v>2.0387900000000001</c:v>
                </c:pt>
                <c:pt idx="229">
                  <c:v>2.0947100000000001</c:v>
                </c:pt>
                <c:pt idx="230">
                  <c:v>2.0442300000000002</c:v>
                </c:pt>
                <c:pt idx="231">
                  <c:v>2.0809700000000002</c:v>
                </c:pt>
                <c:pt idx="232">
                  <c:v>0.20079</c:v>
                </c:pt>
                <c:pt idx="233">
                  <c:v>2.07308</c:v>
                </c:pt>
                <c:pt idx="234">
                  <c:v>0.20180999999999999</c:v>
                </c:pt>
                <c:pt idx="235">
                  <c:v>2.0197400000000001</c:v>
                </c:pt>
                <c:pt idx="236">
                  <c:v>0.19864000000000001</c:v>
                </c:pt>
                <c:pt idx="237">
                  <c:v>1.9583699999999999</c:v>
                </c:pt>
                <c:pt idx="238">
                  <c:v>2.0242300000000002</c:v>
                </c:pt>
                <c:pt idx="239">
                  <c:v>2.0308899999999999</c:v>
                </c:pt>
                <c:pt idx="240">
                  <c:v>1.9657100000000001</c:v>
                </c:pt>
                <c:pt idx="241">
                  <c:v>2.03606</c:v>
                </c:pt>
                <c:pt idx="242">
                  <c:v>1.9499299999999999</c:v>
                </c:pt>
                <c:pt idx="243">
                  <c:v>1.98068</c:v>
                </c:pt>
                <c:pt idx="244">
                  <c:v>1.94204</c:v>
                </c:pt>
                <c:pt idx="245">
                  <c:v>1.99919</c:v>
                </c:pt>
                <c:pt idx="246">
                  <c:v>1.95129</c:v>
                </c:pt>
                <c:pt idx="247">
                  <c:v>1.91414</c:v>
                </c:pt>
                <c:pt idx="248">
                  <c:v>0.19155</c:v>
                </c:pt>
                <c:pt idx="249">
                  <c:v>1.93292</c:v>
                </c:pt>
                <c:pt idx="250">
                  <c:v>0.18657000000000001</c:v>
                </c:pt>
                <c:pt idx="251">
                  <c:v>1.8561799999999999</c:v>
                </c:pt>
                <c:pt idx="252">
                  <c:v>0.19649</c:v>
                </c:pt>
                <c:pt idx="253">
                  <c:v>1.9134599999999999</c:v>
                </c:pt>
                <c:pt idx="254">
                  <c:v>1.9444900000000001</c:v>
                </c:pt>
                <c:pt idx="255">
                  <c:v>0.18212</c:v>
                </c:pt>
                <c:pt idx="256">
                  <c:v>1.8723700000000001</c:v>
                </c:pt>
                <c:pt idx="257">
                  <c:v>1.8541300000000001</c:v>
                </c:pt>
                <c:pt idx="258">
                  <c:v>1.9187700000000001</c:v>
                </c:pt>
                <c:pt idx="259">
                  <c:v>1.87876</c:v>
                </c:pt>
                <c:pt idx="260">
                  <c:v>1.8923700000000001</c:v>
                </c:pt>
                <c:pt idx="261">
                  <c:v>1.78705</c:v>
                </c:pt>
                <c:pt idx="262">
                  <c:v>1.81454</c:v>
                </c:pt>
                <c:pt idx="263">
                  <c:v>0.18706</c:v>
                </c:pt>
                <c:pt idx="264">
                  <c:v>1.78474</c:v>
                </c:pt>
                <c:pt idx="265">
                  <c:v>1.81073</c:v>
                </c:pt>
                <c:pt idx="266">
                  <c:v>1.82216</c:v>
                </c:pt>
                <c:pt idx="267">
                  <c:v>1.77494</c:v>
                </c:pt>
                <c:pt idx="268">
                  <c:v>1.8007899999999999</c:v>
                </c:pt>
                <c:pt idx="269">
                  <c:v>1.8666499999999999</c:v>
                </c:pt>
                <c:pt idx="270">
                  <c:v>1.83209</c:v>
                </c:pt>
                <c:pt idx="271">
                  <c:v>1.82542</c:v>
                </c:pt>
                <c:pt idx="272">
                  <c:v>1.7550699999999999</c:v>
                </c:pt>
                <c:pt idx="273">
                  <c:v>1.7938499999999999</c:v>
                </c:pt>
                <c:pt idx="274">
                  <c:v>1.8286899999999999</c:v>
                </c:pt>
                <c:pt idx="275">
                  <c:v>1.7515400000000001</c:v>
                </c:pt>
                <c:pt idx="276">
                  <c:v>1.81535</c:v>
                </c:pt>
                <c:pt idx="277">
                  <c:v>1.79521</c:v>
                </c:pt>
                <c:pt idx="278">
                  <c:v>1.8069200000000001</c:v>
                </c:pt>
                <c:pt idx="279">
                  <c:v>1.81168</c:v>
                </c:pt>
                <c:pt idx="280">
                  <c:v>1.84352</c:v>
                </c:pt>
                <c:pt idx="281">
                  <c:v>1.8541300000000001</c:v>
                </c:pt>
                <c:pt idx="282">
                  <c:v>0.18608</c:v>
                </c:pt>
                <c:pt idx="283">
                  <c:v>1.82352</c:v>
                </c:pt>
                <c:pt idx="284">
                  <c:v>1.8280099999999999</c:v>
                </c:pt>
                <c:pt idx="285">
                  <c:v>1.8202499999999999</c:v>
                </c:pt>
                <c:pt idx="286">
                  <c:v>1.81481</c:v>
                </c:pt>
                <c:pt idx="287">
                  <c:v>1.84964</c:v>
                </c:pt>
                <c:pt idx="288">
                  <c:v>1.8760399999999999</c:v>
                </c:pt>
                <c:pt idx="289">
                  <c:v>1.8738699999999999</c:v>
                </c:pt>
                <c:pt idx="290">
                  <c:v>1.8723700000000001</c:v>
                </c:pt>
                <c:pt idx="291">
                  <c:v>1.8267800000000001</c:v>
                </c:pt>
                <c:pt idx="292">
                  <c:v>1.88652</c:v>
                </c:pt>
                <c:pt idx="293">
                  <c:v>1.8179399999999999</c:v>
                </c:pt>
                <c:pt idx="294">
                  <c:v>0.18042</c:v>
                </c:pt>
                <c:pt idx="295">
                  <c:v>1.8583499999999999</c:v>
                </c:pt>
                <c:pt idx="296">
                  <c:v>1.76895</c:v>
                </c:pt>
                <c:pt idx="297">
                  <c:v>1.79576</c:v>
                </c:pt>
                <c:pt idx="298">
                  <c:v>1.8567199999999999</c:v>
                </c:pt>
                <c:pt idx="299">
                  <c:v>1.8086899999999999</c:v>
                </c:pt>
                <c:pt idx="300">
                  <c:v>1.80338</c:v>
                </c:pt>
                <c:pt idx="301">
                  <c:v>1.8085500000000001</c:v>
                </c:pt>
                <c:pt idx="302">
                  <c:v>1.78651</c:v>
                </c:pt>
                <c:pt idx="303">
                  <c:v>1.74868</c:v>
                </c:pt>
                <c:pt idx="304">
                  <c:v>1.8013399999999999</c:v>
                </c:pt>
                <c:pt idx="305">
                  <c:v>1.7905899999999999</c:v>
                </c:pt>
                <c:pt idx="306">
                  <c:v>0.17582</c:v>
                </c:pt>
                <c:pt idx="307">
                  <c:v>1.7730399999999999</c:v>
                </c:pt>
                <c:pt idx="308">
                  <c:v>1.79372</c:v>
                </c:pt>
                <c:pt idx="309">
                  <c:v>1.8088200000000001</c:v>
                </c:pt>
                <c:pt idx="310">
                  <c:v>1.7373799999999999</c:v>
                </c:pt>
                <c:pt idx="311">
                  <c:v>1.7561599999999999</c:v>
                </c:pt>
                <c:pt idx="312">
                  <c:v>1.76786</c:v>
                </c:pt>
                <c:pt idx="313">
                  <c:v>1.72282</c:v>
                </c:pt>
                <c:pt idx="314">
                  <c:v>1.79304</c:v>
                </c:pt>
                <c:pt idx="315">
                  <c:v>1.79413</c:v>
                </c:pt>
                <c:pt idx="316">
                  <c:v>1.7982100000000001</c:v>
                </c:pt>
                <c:pt idx="317">
                  <c:v>1.80447</c:v>
                </c:pt>
                <c:pt idx="318">
                  <c:v>1.7905899999999999</c:v>
                </c:pt>
                <c:pt idx="319">
                  <c:v>1.7822899999999999</c:v>
                </c:pt>
                <c:pt idx="320">
                  <c:v>1.81236</c:v>
                </c:pt>
                <c:pt idx="321">
                  <c:v>1.8161700000000001</c:v>
                </c:pt>
                <c:pt idx="322">
                  <c:v>1.8173900000000001</c:v>
                </c:pt>
                <c:pt idx="323">
                  <c:v>1.78515</c:v>
                </c:pt>
                <c:pt idx="324">
                  <c:v>1.7598400000000001</c:v>
                </c:pt>
                <c:pt idx="325">
                  <c:v>1.8115399999999999</c:v>
                </c:pt>
                <c:pt idx="326">
                  <c:v>0.17695</c:v>
                </c:pt>
                <c:pt idx="327">
                  <c:v>1.7784800000000001</c:v>
                </c:pt>
                <c:pt idx="328">
                  <c:v>1.71139</c:v>
                </c:pt>
                <c:pt idx="329">
                  <c:v>1.73099</c:v>
                </c:pt>
                <c:pt idx="330">
                  <c:v>1.7651399999999999</c:v>
                </c:pt>
                <c:pt idx="331">
                  <c:v>1.7176499999999999</c:v>
                </c:pt>
                <c:pt idx="332">
                  <c:v>1.76623</c:v>
                </c:pt>
                <c:pt idx="333">
                  <c:v>1.7417400000000001</c:v>
                </c:pt>
                <c:pt idx="334">
                  <c:v>1.7055400000000001</c:v>
                </c:pt>
                <c:pt idx="335">
                  <c:v>1.70241</c:v>
                </c:pt>
                <c:pt idx="336">
                  <c:v>1.6781900000000001</c:v>
                </c:pt>
                <c:pt idx="337">
                  <c:v>1.6886699999999999</c:v>
                </c:pt>
                <c:pt idx="338">
                  <c:v>1.70445</c:v>
                </c:pt>
                <c:pt idx="339">
                  <c:v>1.6905699999999999</c:v>
                </c:pt>
                <c:pt idx="340">
                  <c:v>1.7353400000000001</c:v>
                </c:pt>
                <c:pt idx="341">
                  <c:v>1.7337100000000001</c:v>
                </c:pt>
                <c:pt idx="342">
                  <c:v>1.71929</c:v>
                </c:pt>
                <c:pt idx="343">
                  <c:v>1.7251399999999999</c:v>
                </c:pt>
                <c:pt idx="344">
                  <c:v>1.7137100000000001</c:v>
                </c:pt>
                <c:pt idx="345">
                  <c:v>1.72296</c:v>
                </c:pt>
                <c:pt idx="346">
                  <c:v>1.73044</c:v>
                </c:pt>
                <c:pt idx="347">
                  <c:v>1.7157500000000001</c:v>
                </c:pt>
                <c:pt idx="348">
                  <c:v>1.71167</c:v>
                </c:pt>
                <c:pt idx="349">
                  <c:v>1.73847</c:v>
                </c:pt>
                <c:pt idx="350">
                  <c:v>1.7175199999999999</c:v>
                </c:pt>
                <c:pt idx="351">
                  <c:v>1.73861</c:v>
                </c:pt>
                <c:pt idx="352">
                  <c:v>1.7775300000000001</c:v>
                </c:pt>
                <c:pt idx="353">
                  <c:v>0.17147999999999999</c:v>
                </c:pt>
                <c:pt idx="354">
                  <c:v>1.7542599999999999</c:v>
                </c:pt>
                <c:pt idx="355">
                  <c:v>1.76718</c:v>
                </c:pt>
                <c:pt idx="356">
                  <c:v>1.76528</c:v>
                </c:pt>
                <c:pt idx="357">
                  <c:v>1.8002499999999999</c:v>
                </c:pt>
                <c:pt idx="358">
                  <c:v>1.7911300000000001</c:v>
                </c:pt>
                <c:pt idx="359">
                  <c:v>0.18193000000000001</c:v>
                </c:pt>
                <c:pt idx="360">
                  <c:v>1.81427</c:v>
                </c:pt>
                <c:pt idx="361">
                  <c:v>1.8305899999999999</c:v>
                </c:pt>
                <c:pt idx="362">
                  <c:v>0.18407999999999999</c:v>
                </c:pt>
                <c:pt idx="363">
                  <c:v>1.8546800000000001</c:v>
                </c:pt>
                <c:pt idx="364">
                  <c:v>1.7345299999999999</c:v>
                </c:pt>
                <c:pt idx="365">
                  <c:v>0.17777999999999999</c:v>
                </c:pt>
                <c:pt idx="366">
                  <c:v>0.17763000000000001</c:v>
                </c:pt>
                <c:pt idx="367">
                  <c:v>1.7708600000000001</c:v>
                </c:pt>
                <c:pt idx="368">
                  <c:v>1.7377899999999999</c:v>
                </c:pt>
                <c:pt idx="369">
                  <c:v>1.7516700000000001</c:v>
                </c:pt>
                <c:pt idx="370">
                  <c:v>1.7196899999999999</c:v>
                </c:pt>
                <c:pt idx="371">
                  <c:v>1.7273099999999999</c:v>
                </c:pt>
                <c:pt idx="372">
                  <c:v>1.7432300000000001</c:v>
                </c:pt>
                <c:pt idx="373">
                  <c:v>1.7239100000000001</c:v>
                </c:pt>
                <c:pt idx="374">
                  <c:v>1.7239100000000001</c:v>
                </c:pt>
                <c:pt idx="375">
                  <c:v>1.73072</c:v>
                </c:pt>
                <c:pt idx="376">
                  <c:v>1.7426900000000001</c:v>
                </c:pt>
                <c:pt idx="377">
                  <c:v>1.6817299999999999</c:v>
                </c:pt>
                <c:pt idx="378">
                  <c:v>1.63914</c:v>
                </c:pt>
                <c:pt idx="379">
                  <c:v>1.66554</c:v>
                </c:pt>
                <c:pt idx="380">
                  <c:v>1.6406400000000001</c:v>
                </c:pt>
                <c:pt idx="381">
                  <c:v>1.64009</c:v>
                </c:pt>
                <c:pt idx="382">
                  <c:v>1.6894899999999999</c:v>
                </c:pt>
                <c:pt idx="383">
                  <c:v>1.6708400000000001</c:v>
                </c:pt>
                <c:pt idx="384">
                  <c:v>1.63506</c:v>
                </c:pt>
                <c:pt idx="385">
                  <c:v>1.63764</c:v>
                </c:pt>
                <c:pt idx="386">
                  <c:v>1.6365499999999999</c:v>
                </c:pt>
                <c:pt idx="387">
                  <c:v>1.65574</c:v>
                </c:pt>
                <c:pt idx="388">
                  <c:v>1.6594100000000001</c:v>
                </c:pt>
                <c:pt idx="389">
                  <c:v>1.61846</c:v>
                </c:pt>
                <c:pt idx="390">
                  <c:v>1.6523399999999999</c:v>
                </c:pt>
                <c:pt idx="391">
                  <c:v>0.16106999999999999</c:v>
                </c:pt>
                <c:pt idx="392">
                  <c:v>1.59873</c:v>
                </c:pt>
                <c:pt idx="393">
                  <c:v>0.16092000000000001</c:v>
                </c:pt>
                <c:pt idx="394">
                  <c:v>1.57233</c:v>
                </c:pt>
                <c:pt idx="395">
                  <c:v>1.5980399999999999</c:v>
                </c:pt>
                <c:pt idx="396">
                  <c:v>1.5753200000000001</c:v>
                </c:pt>
                <c:pt idx="397">
                  <c:v>1.5674300000000001</c:v>
                </c:pt>
                <c:pt idx="398">
                  <c:v>1.56443</c:v>
                </c:pt>
                <c:pt idx="399">
                  <c:v>1.55287</c:v>
                </c:pt>
                <c:pt idx="400">
                  <c:v>1.5423899999999999</c:v>
                </c:pt>
                <c:pt idx="401">
                  <c:v>1.5467500000000001</c:v>
                </c:pt>
                <c:pt idx="402">
                  <c:v>0.15013000000000001</c:v>
                </c:pt>
                <c:pt idx="403">
                  <c:v>0.14851</c:v>
                </c:pt>
                <c:pt idx="404">
                  <c:v>1.49272</c:v>
                </c:pt>
                <c:pt idx="405">
                  <c:v>1.47177</c:v>
                </c:pt>
                <c:pt idx="406">
                  <c:v>1.4644200000000001</c:v>
                </c:pt>
                <c:pt idx="407">
                  <c:v>1.4351700000000001</c:v>
                </c:pt>
                <c:pt idx="408">
                  <c:v>1.4494499999999999</c:v>
                </c:pt>
                <c:pt idx="409">
                  <c:v>1.44238</c:v>
                </c:pt>
                <c:pt idx="410">
                  <c:v>1.4400599999999999</c:v>
                </c:pt>
                <c:pt idx="411">
                  <c:v>1.4361200000000001</c:v>
                </c:pt>
                <c:pt idx="412">
                  <c:v>1.4479599999999999</c:v>
                </c:pt>
                <c:pt idx="413">
                  <c:v>1.4291799999999999</c:v>
                </c:pt>
                <c:pt idx="414">
                  <c:v>1.4464600000000001</c:v>
                </c:pt>
                <c:pt idx="415">
                  <c:v>1.43557</c:v>
                </c:pt>
                <c:pt idx="416">
                  <c:v>1.41299</c:v>
                </c:pt>
                <c:pt idx="417">
                  <c:v>1.4418299999999999</c:v>
                </c:pt>
                <c:pt idx="418">
                  <c:v>1.4331199999999999</c:v>
                </c:pt>
                <c:pt idx="419">
                  <c:v>1.44428</c:v>
                </c:pt>
                <c:pt idx="420">
                  <c:v>1.4274100000000001</c:v>
                </c:pt>
                <c:pt idx="421">
                  <c:v>1.41693</c:v>
                </c:pt>
                <c:pt idx="422">
                  <c:v>1.4385699999999999</c:v>
                </c:pt>
                <c:pt idx="423">
                  <c:v>1.42618</c:v>
                </c:pt>
                <c:pt idx="424">
                  <c:v>1.43204</c:v>
                </c:pt>
                <c:pt idx="425">
                  <c:v>1.44455</c:v>
                </c:pt>
                <c:pt idx="426">
                  <c:v>1.44102</c:v>
                </c:pt>
                <c:pt idx="427">
                  <c:v>1.43476</c:v>
                </c:pt>
                <c:pt idx="428">
                  <c:v>1.43408</c:v>
                </c:pt>
                <c:pt idx="429">
                  <c:v>1.447E-2</c:v>
                </c:pt>
                <c:pt idx="430">
                  <c:v>1.45367</c:v>
                </c:pt>
                <c:pt idx="431">
                  <c:v>1.47109</c:v>
                </c:pt>
                <c:pt idx="432">
                  <c:v>1.4478200000000001</c:v>
                </c:pt>
                <c:pt idx="433">
                  <c:v>1.4551700000000001</c:v>
                </c:pt>
                <c:pt idx="434">
                  <c:v>1.4912300000000001</c:v>
                </c:pt>
                <c:pt idx="435">
                  <c:v>1.47993</c:v>
                </c:pt>
                <c:pt idx="436">
                  <c:v>1.50102</c:v>
                </c:pt>
                <c:pt idx="437">
                  <c:v>1.44251</c:v>
                </c:pt>
                <c:pt idx="438">
                  <c:v>1.5023899999999999</c:v>
                </c:pt>
                <c:pt idx="439">
                  <c:v>1.4943599999999999</c:v>
                </c:pt>
                <c:pt idx="440">
                  <c:v>1.46061</c:v>
                </c:pt>
                <c:pt idx="441">
                  <c:v>1.4578899999999999</c:v>
                </c:pt>
                <c:pt idx="442">
                  <c:v>1.49109</c:v>
                </c:pt>
                <c:pt idx="443">
                  <c:v>1.48116</c:v>
                </c:pt>
                <c:pt idx="444">
                  <c:v>1.48769</c:v>
                </c:pt>
                <c:pt idx="445">
                  <c:v>1.4860599999999999</c:v>
                </c:pt>
                <c:pt idx="446">
                  <c:v>1.4879599999999999</c:v>
                </c:pt>
                <c:pt idx="447">
                  <c:v>1.4936799999999999</c:v>
                </c:pt>
                <c:pt idx="448">
                  <c:v>1.49749</c:v>
                </c:pt>
                <c:pt idx="449">
                  <c:v>1.5038800000000001</c:v>
                </c:pt>
                <c:pt idx="450">
                  <c:v>1.51844</c:v>
                </c:pt>
                <c:pt idx="451">
                  <c:v>1.4966699999999999</c:v>
                </c:pt>
                <c:pt idx="452">
                  <c:v>1.53722</c:v>
                </c:pt>
                <c:pt idx="453">
                  <c:v>1.5385800000000001</c:v>
                </c:pt>
                <c:pt idx="454">
                  <c:v>1.5229299999999999</c:v>
                </c:pt>
                <c:pt idx="455">
                  <c:v>1.53287</c:v>
                </c:pt>
                <c:pt idx="456">
                  <c:v>1.53817</c:v>
                </c:pt>
                <c:pt idx="457">
                  <c:v>1.5500100000000001</c:v>
                </c:pt>
                <c:pt idx="458">
                  <c:v>1.55532</c:v>
                </c:pt>
                <c:pt idx="459">
                  <c:v>1.5415700000000001</c:v>
                </c:pt>
                <c:pt idx="460">
                  <c:v>1.5497399999999999</c:v>
                </c:pt>
                <c:pt idx="461">
                  <c:v>1.5214399999999999</c:v>
                </c:pt>
                <c:pt idx="462">
                  <c:v>1.53681</c:v>
                </c:pt>
                <c:pt idx="463">
                  <c:v>1.5396700000000001</c:v>
                </c:pt>
                <c:pt idx="464">
                  <c:v>1.5300100000000001</c:v>
                </c:pt>
                <c:pt idx="465">
                  <c:v>1.5396700000000001</c:v>
                </c:pt>
                <c:pt idx="466">
                  <c:v>1.5501499999999999</c:v>
                </c:pt>
                <c:pt idx="467">
                  <c:v>1.5332699999999999</c:v>
                </c:pt>
                <c:pt idx="468">
                  <c:v>1.5221199999999999</c:v>
                </c:pt>
                <c:pt idx="469">
                  <c:v>1.5417099999999999</c:v>
                </c:pt>
                <c:pt idx="470">
                  <c:v>1.52729</c:v>
                </c:pt>
                <c:pt idx="471">
                  <c:v>1.5402100000000001</c:v>
                </c:pt>
                <c:pt idx="472">
                  <c:v>1.5237499999999999</c:v>
                </c:pt>
                <c:pt idx="473">
                  <c:v>1.52946</c:v>
                </c:pt>
                <c:pt idx="474">
                  <c:v>1.50987</c:v>
                </c:pt>
                <c:pt idx="475">
                  <c:v>1.53477</c:v>
                </c:pt>
                <c:pt idx="476">
                  <c:v>0.15281</c:v>
                </c:pt>
                <c:pt idx="477">
                  <c:v>1.5387200000000001</c:v>
                </c:pt>
                <c:pt idx="478">
                  <c:v>1.54443</c:v>
                </c:pt>
                <c:pt idx="479">
                  <c:v>1.5585800000000001</c:v>
                </c:pt>
                <c:pt idx="480">
                  <c:v>1.53654</c:v>
                </c:pt>
                <c:pt idx="481">
                  <c:v>1.5671600000000001</c:v>
                </c:pt>
                <c:pt idx="482">
                  <c:v>0.15511</c:v>
                </c:pt>
                <c:pt idx="483">
                  <c:v>1.5527299999999999</c:v>
                </c:pt>
                <c:pt idx="484">
                  <c:v>1.5305500000000001</c:v>
                </c:pt>
                <c:pt idx="485">
                  <c:v>1.5297400000000001</c:v>
                </c:pt>
                <c:pt idx="486">
                  <c:v>1.51667</c:v>
                </c:pt>
                <c:pt idx="487">
                  <c:v>1.5041500000000001</c:v>
                </c:pt>
                <c:pt idx="488">
                  <c:v>1.49885</c:v>
                </c:pt>
                <c:pt idx="489">
                  <c:v>1.5026600000000001</c:v>
                </c:pt>
                <c:pt idx="490">
                  <c:v>1.50878</c:v>
                </c:pt>
                <c:pt idx="491">
                  <c:v>1.49708</c:v>
                </c:pt>
                <c:pt idx="492">
                  <c:v>1.50715</c:v>
                </c:pt>
                <c:pt idx="493">
                  <c:v>1.51939</c:v>
                </c:pt>
                <c:pt idx="494">
                  <c:v>1.5159899999999999</c:v>
                </c:pt>
                <c:pt idx="495">
                  <c:v>1.4969399999999999</c:v>
                </c:pt>
                <c:pt idx="496">
                  <c:v>1.5023899999999999</c:v>
                </c:pt>
                <c:pt idx="497">
                  <c:v>1.5143599999999999</c:v>
                </c:pt>
                <c:pt idx="498">
                  <c:v>0.15081</c:v>
                </c:pt>
                <c:pt idx="499">
                  <c:v>0.15017</c:v>
                </c:pt>
                <c:pt idx="500">
                  <c:v>1.50143</c:v>
                </c:pt>
                <c:pt idx="501">
                  <c:v>1.4930000000000001E-2</c:v>
                </c:pt>
                <c:pt idx="502">
                  <c:v>1.4950399999999999</c:v>
                </c:pt>
                <c:pt idx="503">
                  <c:v>1.4857800000000001</c:v>
                </c:pt>
                <c:pt idx="504">
                  <c:v>1.4923200000000001</c:v>
                </c:pt>
                <c:pt idx="505">
                  <c:v>1.48851</c:v>
                </c:pt>
                <c:pt idx="506">
                  <c:v>1.49613</c:v>
                </c:pt>
                <c:pt idx="507">
                  <c:v>1.4753099999999999</c:v>
                </c:pt>
                <c:pt idx="508">
                  <c:v>1.4672799999999999</c:v>
                </c:pt>
                <c:pt idx="509">
                  <c:v>0.14519000000000001</c:v>
                </c:pt>
                <c:pt idx="510">
                  <c:v>1.4769399999999999</c:v>
                </c:pt>
                <c:pt idx="511">
                  <c:v>1.4955799999999999</c:v>
                </c:pt>
                <c:pt idx="512">
                  <c:v>1.4735400000000001</c:v>
                </c:pt>
                <c:pt idx="513">
                  <c:v>1.47925</c:v>
                </c:pt>
                <c:pt idx="514">
                  <c:v>1.4735400000000001</c:v>
                </c:pt>
                <c:pt idx="515">
                  <c:v>1.44401</c:v>
                </c:pt>
                <c:pt idx="516">
                  <c:v>1.4561200000000001</c:v>
                </c:pt>
                <c:pt idx="517">
                  <c:v>1.4467300000000001</c:v>
                </c:pt>
                <c:pt idx="518">
                  <c:v>1.4287700000000001</c:v>
                </c:pt>
                <c:pt idx="519">
                  <c:v>1.4195199999999999</c:v>
                </c:pt>
                <c:pt idx="520">
                  <c:v>1.4287700000000001</c:v>
                </c:pt>
                <c:pt idx="521">
                  <c:v>0.14119000000000001</c:v>
                </c:pt>
                <c:pt idx="522">
                  <c:v>1.41557</c:v>
                </c:pt>
                <c:pt idx="523">
                  <c:v>1.3984300000000001</c:v>
                </c:pt>
                <c:pt idx="524">
                  <c:v>1.3860399999999999</c:v>
                </c:pt>
                <c:pt idx="525">
                  <c:v>1.37829</c:v>
                </c:pt>
                <c:pt idx="526">
                  <c:v>1.3921699999999999</c:v>
                </c:pt>
                <c:pt idx="527">
                  <c:v>1.3648199999999999</c:v>
                </c:pt>
                <c:pt idx="528">
                  <c:v>1.34277</c:v>
                </c:pt>
                <c:pt idx="529">
                  <c:v>1.34944</c:v>
                </c:pt>
                <c:pt idx="530">
                  <c:v>1.3182799999999999</c:v>
                </c:pt>
                <c:pt idx="531">
                  <c:v>1.3386899999999999</c:v>
                </c:pt>
                <c:pt idx="532">
                  <c:v>1.321E-2</c:v>
                </c:pt>
                <c:pt idx="533">
                  <c:v>1.3087500000000001</c:v>
                </c:pt>
                <c:pt idx="534">
                  <c:v>1.33883</c:v>
                </c:pt>
                <c:pt idx="535">
                  <c:v>1.3532500000000001</c:v>
                </c:pt>
                <c:pt idx="536">
                  <c:v>1.3359700000000001</c:v>
                </c:pt>
                <c:pt idx="537">
                  <c:v>1.3483499999999999</c:v>
                </c:pt>
                <c:pt idx="538">
                  <c:v>1.3913500000000001</c:v>
                </c:pt>
                <c:pt idx="539">
                  <c:v>1.3642700000000001</c:v>
                </c:pt>
                <c:pt idx="540">
                  <c:v>1.36863</c:v>
                </c:pt>
                <c:pt idx="541">
                  <c:v>1.3635900000000001</c:v>
                </c:pt>
                <c:pt idx="542">
                  <c:v>1.35842</c:v>
                </c:pt>
                <c:pt idx="543">
                  <c:v>1.37815</c:v>
                </c:pt>
                <c:pt idx="544">
                  <c:v>1.37693</c:v>
                </c:pt>
                <c:pt idx="545">
                  <c:v>1.42591</c:v>
                </c:pt>
                <c:pt idx="546">
                  <c:v>1.37053</c:v>
                </c:pt>
                <c:pt idx="547">
                  <c:v>1.37121</c:v>
                </c:pt>
                <c:pt idx="548">
                  <c:v>1.39815</c:v>
                </c:pt>
                <c:pt idx="549">
                  <c:v>0.13805999999999999</c:v>
                </c:pt>
                <c:pt idx="550">
                  <c:v>1.3727100000000001</c:v>
                </c:pt>
                <c:pt idx="551">
                  <c:v>1.38182</c:v>
                </c:pt>
                <c:pt idx="552">
                  <c:v>1.39584</c:v>
                </c:pt>
                <c:pt idx="553">
                  <c:v>1.3936599999999999</c:v>
                </c:pt>
                <c:pt idx="554">
                  <c:v>1.38591</c:v>
                </c:pt>
                <c:pt idx="555">
                  <c:v>1.3803300000000001</c:v>
                </c:pt>
                <c:pt idx="556">
                  <c:v>1.3644099999999999</c:v>
                </c:pt>
                <c:pt idx="557">
                  <c:v>1.3566499999999999</c:v>
                </c:pt>
                <c:pt idx="558">
                  <c:v>1.3567899999999999</c:v>
                </c:pt>
                <c:pt idx="559">
                  <c:v>1.341E-2</c:v>
                </c:pt>
                <c:pt idx="560">
                  <c:v>1.3479399999999999</c:v>
                </c:pt>
                <c:pt idx="561">
                  <c:v>1.3529800000000001</c:v>
                </c:pt>
                <c:pt idx="562">
                  <c:v>1.35121</c:v>
                </c:pt>
                <c:pt idx="563">
                  <c:v>1.3539300000000001</c:v>
                </c:pt>
                <c:pt idx="564">
                  <c:v>1.3380099999999999</c:v>
                </c:pt>
                <c:pt idx="565">
                  <c:v>1.3426400000000001</c:v>
                </c:pt>
                <c:pt idx="566">
                  <c:v>1.3339300000000001</c:v>
                </c:pt>
                <c:pt idx="567">
                  <c:v>1.3297099999999999</c:v>
                </c:pt>
                <c:pt idx="568">
                  <c:v>1.3479399999999999</c:v>
                </c:pt>
                <c:pt idx="569">
                  <c:v>1.3370599999999999</c:v>
                </c:pt>
                <c:pt idx="570">
                  <c:v>1.3396399999999999</c:v>
                </c:pt>
                <c:pt idx="571">
                  <c:v>1.33951</c:v>
                </c:pt>
                <c:pt idx="572">
                  <c:v>1.34781</c:v>
                </c:pt>
                <c:pt idx="573">
                  <c:v>0.13591</c:v>
                </c:pt>
                <c:pt idx="574">
                  <c:v>1.37788</c:v>
                </c:pt>
                <c:pt idx="575">
                  <c:v>0.13757</c:v>
                </c:pt>
                <c:pt idx="576">
                  <c:v>1.3807400000000001</c:v>
                </c:pt>
                <c:pt idx="577">
                  <c:v>0.13972000000000001</c:v>
                </c:pt>
                <c:pt idx="578">
                  <c:v>1.40863</c:v>
                </c:pt>
                <c:pt idx="579">
                  <c:v>1.4034599999999999</c:v>
                </c:pt>
                <c:pt idx="580">
                  <c:v>1.4177500000000001</c:v>
                </c:pt>
                <c:pt idx="581">
                  <c:v>1.4212899999999999</c:v>
                </c:pt>
                <c:pt idx="582">
                  <c:v>1.44251</c:v>
                </c:pt>
                <c:pt idx="583">
                  <c:v>1.43435</c:v>
                </c:pt>
                <c:pt idx="584">
                  <c:v>1.4279500000000001</c:v>
                </c:pt>
                <c:pt idx="585">
                  <c:v>1.45217</c:v>
                </c:pt>
                <c:pt idx="586">
                  <c:v>1.4555800000000001</c:v>
                </c:pt>
                <c:pt idx="587">
                  <c:v>1.46143</c:v>
                </c:pt>
                <c:pt idx="588">
                  <c:v>1.46878</c:v>
                </c:pt>
                <c:pt idx="589">
                  <c:v>1.4689099999999999</c:v>
                </c:pt>
                <c:pt idx="590">
                  <c:v>1.4486399999999999</c:v>
                </c:pt>
                <c:pt idx="591">
                  <c:v>1.4738100000000001</c:v>
                </c:pt>
                <c:pt idx="592">
                  <c:v>1.4672799999999999</c:v>
                </c:pt>
                <c:pt idx="593">
                  <c:v>1.4661900000000001</c:v>
                </c:pt>
                <c:pt idx="594">
                  <c:v>1.47898</c:v>
                </c:pt>
                <c:pt idx="595">
                  <c:v>0.14685000000000001</c:v>
                </c:pt>
                <c:pt idx="596">
                  <c:v>1.47014</c:v>
                </c:pt>
                <c:pt idx="597">
                  <c:v>1.47925</c:v>
                </c:pt>
                <c:pt idx="598">
                  <c:v>1.48021</c:v>
                </c:pt>
                <c:pt idx="599">
                  <c:v>1.4682299999999999</c:v>
                </c:pt>
                <c:pt idx="600">
                  <c:v>1.48837</c:v>
                </c:pt>
                <c:pt idx="601">
                  <c:v>1.48211</c:v>
                </c:pt>
                <c:pt idx="602">
                  <c:v>1.4857800000000001</c:v>
                </c:pt>
                <c:pt idx="603">
                  <c:v>1.4781599999999999</c:v>
                </c:pt>
                <c:pt idx="604">
                  <c:v>1.4834700000000001</c:v>
                </c:pt>
                <c:pt idx="605">
                  <c:v>1.4864599999999999</c:v>
                </c:pt>
                <c:pt idx="606">
                  <c:v>1.4757100000000001</c:v>
                </c:pt>
                <c:pt idx="607">
                  <c:v>1.4871399999999999</c:v>
                </c:pt>
                <c:pt idx="608">
                  <c:v>1.48211</c:v>
                </c:pt>
                <c:pt idx="609">
                  <c:v>1.4857800000000001</c:v>
                </c:pt>
                <c:pt idx="610">
                  <c:v>1.4758500000000001</c:v>
                </c:pt>
                <c:pt idx="611">
                  <c:v>1.4725900000000001</c:v>
                </c:pt>
                <c:pt idx="612">
                  <c:v>1.4747600000000001</c:v>
                </c:pt>
                <c:pt idx="613">
                  <c:v>1.46946</c:v>
                </c:pt>
                <c:pt idx="614">
                  <c:v>1.4581599999999999</c:v>
                </c:pt>
                <c:pt idx="615">
                  <c:v>0.14685000000000001</c:v>
                </c:pt>
                <c:pt idx="616">
                  <c:v>1.4490400000000001</c:v>
                </c:pt>
                <c:pt idx="617">
                  <c:v>1.4554400000000001</c:v>
                </c:pt>
                <c:pt idx="618">
                  <c:v>1.4558500000000001</c:v>
                </c:pt>
                <c:pt idx="619">
                  <c:v>1.43163</c:v>
                </c:pt>
                <c:pt idx="620">
                  <c:v>1.45041</c:v>
                </c:pt>
                <c:pt idx="621">
                  <c:v>1.4565300000000001</c:v>
                </c:pt>
                <c:pt idx="622">
                  <c:v>1.4457800000000001</c:v>
                </c:pt>
                <c:pt idx="623">
                  <c:v>1.4373400000000001</c:v>
                </c:pt>
                <c:pt idx="624">
                  <c:v>1.43163</c:v>
                </c:pt>
                <c:pt idx="625">
                  <c:v>1.4494499999999999</c:v>
                </c:pt>
                <c:pt idx="626">
                  <c:v>1.45381</c:v>
                </c:pt>
                <c:pt idx="627">
                  <c:v>1.4404699999999999</c:v>
                </c:pt>
                <c:pt idx="628">
                  <c:v>1.42319</c:v>
                </c:pt>
                <c:pt idx="629">
                  <c:v>1.42265</c:v>
                </c:pt>
                <c:pt idx="630">
                  <c:v>1.4411499999999999</c:v>
                </c:pt>
                <c:pt idx="631">
                  <c:v>1.4222399999999999</c:v>
                </c:pt>
                <c:pt idx="632">
                  <c:v>1.4124399999999999</c:v>
                </c:pt>
                <c:pt idx="633">
                  <c:v>1.41326</c:v>
                </c:pt>
                <c:pt idx="634">
                  <c:v>1.4264600000000001</c:v>
                </c:pt>
                <c:pt idx="635">
                  <c:v>1.4234599999999999</c:v>
                </c:pt>
                <c:pt idx="636">
                  <c:v>1.4212899999999999</c:v>
                </c:pt>
                <c:pt idx="637">
                  <c:v>1.43299</c:v>
                </c:pt>
                <c:pt idx="638">
                  <c:v>1.4210100000000001</c:v>
                </c:pt>
                <c:pt idx="639">
                  <c:v>0.14202000000000001</c:v>
                </c:pt>
                <c:pt idx="640">
                  <c:v>1.43285</c:v>
                </c:pt>
                <c:pt idx="641">
                  <c:v>1.4112199999999999</c:v>
                </c:pt>
                <c:pt idx="642">
                  <c:v>1.42496</c:v>
                </c:pt>
                <c:pt idx="643">
                  <c:v>0.14304</c:v>
                </c:pt>
                <c:pt idx="644">
                  <c:v>1.44374</c:v>
                </c:pt>
                <c:pt idx="645">
                  <c:v>1.42618</c:v>
                </c:pt>
                <c:pt idx="646">
                  <c:v>1.4287700000000001</c:v>
                </c:pt>
                <c:pt idx="647">
                  <c:v>1.4309499999999999</c:v>
                </c:pt>
                <c:pt idx="648">
                  <c:v>1.4370700000000001</c:v>
                </c:pt>
                <c:pt idx="649">
                  <c:v>1.43231</c:v>
                </c:pt>
                <c:pt idx="650">
                  <c:v>1.4133899999999999</c:v>
                </c:pt>
                <c:pt idx="651">
                  <c:v>1.41557</c:v>
                </c:pt>
                <c:pt idx="652">
                  <c:v>1.42659</c:v>
                </c:pt>
                <c:pt idx="653">
                  <c:v>1.4381600000000001</c:v>
                </c:pt>
                <c:pt idx="654">
                  <c:v>1.4293100000000001</c:v>
                </c:pt>
                <c:pt idx="655">
                  <c:v>1.4358500000000001</c:v>
                </c:pt>
                <c:pt idx="656">
                  <c:v>1.4389799999999999</c:v>
                </c:pt>
                <c:pt idx="657">
                  <c:v>1.4472799999999999</c:v>
                </c:pt>
                <c:pt idx="658">
                  <c:v>1.43448</c:v>
                </c:pt>
                <c:pt idx="659">
                  <c:v>1.4498599999999999</c:v>
                </c:pt>
                <c:pt idx="660">
                  <c:v>1.45462</c:v>
                </c:pt>
                <c:pt idx="661">
                  <c:v>1.46143</c:v>
                </c:pt>
                <c:pt idx="662">
                  <c:v>0.14718999999999999</c:v>
                </c:pt>
                <c:pt idx="663">
                  <c:v>1.4592499999999999</c:v>
                </c:pt>
                <c:pt idx="664">
                  <c:v>1.44251</c:v>
                </c:pt>
                <c:pt idx="665">
                  <c:v>1.46401</c:v>
                </c:pt>
                <c:pt idx="666">
                  <c:v>1.4675499999999999</c:v>
                </c:pt>
                <c:pt idx="667">
                  <c:v>0.14534</c:v>
                </c:pt>
                <c:pt idx="668">
                  <c:v>1.4566600000000001</c:v>
                </c:pt>
                <c:pt idx="669">
                  <c:v>1.46061</c:v>
                </c:pt>
                <c:pt idx="670">
                  <c:v>1.46075</c:v>
                </c:pt>
                <c:pt idx="671">
                  <c:v>1.4562600000000001</c:v>
                </c:pt>
                <c:pt idx="672">
                  <c:v>1.45966</c:v>
                </c:pt>
                <c:pt idx="673">
                  <c:v>1.4551700000000001</c:v>
                </c:pt>
                <c:pt idx="674">
                  <c:v>1.4675499999999999</c:v>
                </c:pt>
                <c:pt idx="675">
                  <c:v>1.4572099999999999</c:v>
                </c:pt>
                <c:pt idx="676">
                  <c:v>1.47163</c:v>
                </c:pt>
                <c:pt idx="677">
                  <c:v>1.4599299999999999</c:v>
                </c:pt>
                <c:pt idx="678">
                  <c:v>1.4728600000000001</c:v>
                </c:pt>
                <c:pt idx="679">
                  <c:v>1.47218</c:v>
                </c:pt>
                <c:pt idx="680">
                  <c:v>1.4739500000000001</c:v>
                </c:pt>
                <c:pt idx="681">
                  <c:v>1.46973</c:v>
                </c:pt>
                <c:pt idx="682">
                  <c:v>1.48089</c:v>
                </c:pt>
                <c:pt idx="683">
                  <c:v>1.47068</c:v>
                </c:pt>
                <c:pt idx="684">
                  <c:v>1.48891</c:v>
                </c:pt>
                <c:pt idx="685">
                  <c:v>1.4842900000000001</c:v>
                </c:pt>
                <c:pt idx="686">
                  <c:v>1.4940800000000001</c:v>
                </c:pt>
                <c:pt idx="687">
                  <c:v>1.4747600000000001</c:v>
                </c:pt>
                <c:pt idx="688">
                  <c:v>0.14685000000000001</c:v>
                </c:pt>
                <c:pt idx="689">
                  <c:v>1.4573499999999999</c:v>
                </c:pt>
                <c:pt idx="690">
                  <c:v>1.47122</c:v>
                </c:pt>
                <c:pt idx="691">
                  <c:v>1.46211</c:v>
                </c:pt>
                <c:pt idx="692">
                  <c:v>1.45204</c:v>
                </c:pt>
                <c:pt idx="693">
                  <c:v>0.14168</c:v>
                </c:pt>
                <c:pt idx="694">
                  <c:v>1.41516</c:v>
                </c:pt>
                <c:pt idx="695">
                  <c:v>0.14138000000000001</c:v>
                </c:pt>
                <c:pt idx="696">
                  <c:v>1.4206099999999999</c:v>
                </c:pt>
                <c:pt idx="697">
                  <c:v>1.41611</c:v>
                </c:pt>
                <c:pt idx="698">
                  <c:v>1.40849</c:v>
                </c:pt>
                <c:pt idx="699">
                  <c:v>1.4199200000000001</c:v>
                </c:pt>
                <c:pt idx="700">
                  <c:v>1.4302699999999999</c:v>
                </c:pt>
                <c:pt idx="701">
                  <c:v>1.43476</c:v>
                </c:pt>
                <c:pt idx="702">
                  <c:v>1.42197</c:v>
                </c:pt>
                <c:pt idx="703">
                  <c:v>1.44251</c:v>
                </c:pt>
                <c:pt idx="704">
                  <c:v>0.14416999999999999</c:v>
                </c:pt>
                <c:pt idx="705">
                  <c:v>1.44591</c:v>
                </c:pt>
                <c:pt idx="706">
                  <c:v>1.4358500000000001</c:v>
                </c:pt>
                <c:pt idx="707">
                  <c:v>1.4408799999999999</c:v>
                </c:pt>
                <c:pt idx="708">
                  <c:v>1.4312199999999999</c:v>
                </c:pt>
                <c:pt idx="709">
                  <c:v>1.4378899999999999</c:v>
                </c:pt>
                <c:pt idx="710">
                  <c:v>1.4271400000000001</c:v>
                </c:pt>
                <c:pt idx="711">
                  <c:v>0.14368</c:v>
                </c:pt>
                <c:pt idx="712">
                  <c:v>1.4381600000000001</c:v>
                </c:pt>
                <c:pt idx="713">
                  <c:v>1.4271400000000001</c:v>
                </c:pt>
                <c:pt idx="714">
                  <c:v>1.4189700000000001</c:v>
                </c:pt>
                <c:pt idx="715">
                  <c:v>1.38795</c:v>
                </c:pt>
                <c:pt idx="716">
                  <c:v>1.38849</c:v>
                </c:pt>
                <c:pt idx="717">
                  <c:v>1.3931199999999999</c:v>
                </c:pt>
                <c:pt idx="718">
                  <c:v>1.37815</c:v>
                </c:pt>
                <c:pt idx="719">
                  <c:v>0.13791</c:v>
                </c:pt>
                <c:pt idx="720">
                  <c:v>0.13689000000000001</c:v>
                </c:pt>
                <c:pt idx="721">
                  <c:v>1.3295699999999999</c:v>
                </c:pt>
                <c:pt idx="722">
                  <c:v>1.18207</c:v>
                </c:pt>
                <c:pt idx="723">
                  <c:v>1.0208200000000001</c:v>
                </c:pt>
                <c:pt idx="724">
                  <c:v>0.96884199999999998</c:v>
                </c:pt>
                <c:pt idx="725">
                  <c:v>0.89114400000000005</c:v>
                </c:pt>
                <c:pt idx="726">
                  <c:v>0.84610399999999997</c:v>
                </c:pt>
                <c:pt idx="727">
                  <c:v>0.82759799999999994</c:v>
                </c:pt>
                <c:pt idx="728">
                  <c:v>0.77099099999999998</c:v>
                </c:pt>
                <c:pt idx="729">
                  <c:v>7.3914999999999995E-2</c:v>
                </c:pt>
                <c:pt idx="730">
                  <c:v>0.68390399999999996</c:v>
                </c:pt>
                <c:pt idx="731">
                  <c:v>0.74037500000000001</c:v>
                </c:pt>
                <c:pt idx="732">
                  <c:v>0.75860899999999998</c:v>
                </c:pt>
                <c:pt idx="733">
                  <c:v>0.73751699999999998</c:v>
                </c:pt>
                <c:pt idx="734">
                  <c:v>0.73983100000000002</c:v>
                </c:pt>
                <c:pt idx="735">
                  <c:v>0.72309299999999999</c:v>
                </c:pt>
                <c:pt idx="736">
                  <c:v>0.74173599999999995</c:v>
                </c:pt>
                <c:pt idx="737">
                  <c:v>0.78310199999999996</c:v>
                </c:pt>
                <c:pt idx="738">
                  <c:v>7.2009999999999999E-3</c:v>
                </c:pt>
                <c:pt idx="739">
                  <c:v>0.75711200000000001</c:v>
                </c:pt>
                <c:pt idx="740">
                  <c:v>7.7521000000000007E-2</c:v>
                </c:pt>
                <c:pt idx="741">
                  <c:v>7.7901999999999999E-2</c:v>
                </c:pt>
                <c:pt idx="742">
                  <c:v>0.82678099999999999</c:v>
                </c:pt>
                <c:pt idx="743">
                  <c:v>8.6148000000000002E-2</c:v>
                </c:pt>
                <c:pt idx="744">
                  <c:v>0.84188600000000002</c:v>
                </c:pt>
                <c:pt idx="745">
                  <c:v>0.87467899999999998</c:v>
                </c:pt>
                <c:pt idx="746">
                  <c:v>0.81276599999999999</c:v>
                </c:pt>
                <c:pt idx="747">
                  <c:v>0.86365700000000001</c:v>
                </c:pt>
                <c:pt idx="748">
                  <c:v>8.9127999999999999E-2</c:v>
                </c:pt>
                <c:pt idx="749">
                  <c:v>0.82215499999999997</c:v>
                </c:pt>
                <c:pt idx="750">
                  <c:v>8.2786999999999999E-2</c:v>
                </c:pt>
                <c:pt idx="751">
                  <c:v>0.83086400000000005</c:v>
                </c:pt>
                <c:pt idx="752">
                  <c:v>0.84351799999999999</c:v>
                </c:pt>
                <c:pt idx="753">
                  <c:v>0.78568700000000002</c:v>
                </c:pt>
                <c:pt idx="754">
                  <c:v>0.72567899999999996</c:v>
                </c:pt>
                <c:pt idx="755">
                  <c:v>8.0255999999999994E-2</c:v>
                </c:pt>
                <c:pt idx="756">
                  <c:v>0.793852</c:v>
                </c:pt>
                <c:pt idx="757">
                  <c:v>0.78214899999999998</c:v>
                </c:pt>
                <c:pt idx="758">
                  <c:v>0.82950299999999999</c:v>
                </c:pt>
                <c:pt idx="759">
                  <c:v>0.72377400000000003</c:v>
                </c:pt>
                <c:pt idx="760">
                  <c:v>0.72635899999999998</c:v>
                </c:pt>
                <c:pt idx="761">
                  <c:v>7.3534000000000002E-2</c:v>
                </c:pt>
                <c:pt idx="762">
                  <c:v>0.74282400000000004</c:v>
                </c:pt>
                <c:pt idx="763">
                  <c:v>0.72690399999999999</c:v>
                </c:pt>
                <c:pt idx="764">
                  <c:v>0.58348199999999995</c:v>
                </c:pt>
                <c:pt idx="765">
                  <c:v>0.67315499999999995</c:v>
                </c:pt>
                <c:pt idx="766">
                  <c:v>0.71887500000000004</c:v>
                </c:pt>
                <c:pt idx="767">
                  <c:v>0.72908099999999998</c:v>
                </c:pt>
                <c:pt idx="768">
                  <c:v>0.71873900000000002</c:v>
                </c:pt>
                <c:pt idx="769">
                  <c:v>0.69220499999999996</c:v>
                </c:pt>
                <c:pt idx="770">
                  <c:v>0.69506199999999996</c:v>
                </c:pt>
                <c:pt idx="771">
                  <c:v>0.84515099999999999</c:v>
                </c:pt>
                <c:pt idx="772">
                  <c:v>0.87780899999999995</c:v>
                </c:pt>
                <c:pt idx="773">
                  <c:v>0.793852</c:v>
                </c:pt>
                <c:pt idx="774">
                  <c:v>0.73561200000000004</c:v>
                </c:pt>
                <c:pt idx="775">
                  <c:v>0.799431</c:v>
                </c:pt>
                <c:pt idx="776">
                  <c:v>0.96802500000000002</c:v>
                </c:pt>
                <c:pt idx="777">
                  <c:v>1.00844</c:v>
                </c:pt>
                <c:pt idx="778">
                  <c:v>1.0522499999999999</c:v>
                </c:pt>
                <c:pt idx="779">
                  <c:v>1.08995</c:v>
                </c:pt>
                <c:pt idx="780">
                  <c:v>1.1778500000000001</c:v>
                </c:pt>
                <c:pt idx="781">
                  <c:v>1.15567</c:v>
                </c:pt>
                <c:pt idx="782">
                  <c:v>1.21078</c:v>
                </c:pt>
                <c:pt idx="783">
                  <c:v>1.26902</c:v>
                </c:pt>
                <c:pt idx="784">
                  <c:v>1.2890200000000001</c:v>
                </c:pt>
                <c:pt idx="785">
                  <c:v>1.26698</c:v>
                </c:pt>
                <c:pt idx="786">
                  <c:v>1.4108099999999999</c:v>
                </c:pt>
                <c:pt idx="787">
                  <c:v>1.2914699999999999</c:v>
                </c:pt>
                <c:pt idx="788">
                  <c:v>1.4385699999999999</c:v>
                </c:pt>
                <c:pt idx="789">
                  <c:v>1.4562600000000001</c:v>
                </c:pt>
                <c:pt idx="790">
                  <c:v>1.4294500000000001</c:v>
                </c:pt>
                <c:pt idx="791">
                  <c:v>1.33229</c:v>
                </c:pt>
                <c:pt idx="792">
                  <c:v>1.63859</c:v>
                </c:pt>
                <c:pt idx="793">
                  <c:v>1.55437</c:v>
                </c:pt>
                <c:pt idx="794">
                  <c:v>0.14982999999999999</c:v>
                </c:pt>
                <c:pt idx="795">
                  <c:v>1.52742</c:v>
                </c:pt>
                <c:pt idx="796">
                  <c:v>1.6719299999999999</c:v>
                </c:pt>
                <c:pt idx="797">
                  <c:v>1.5481100000000001</c:v>
                </c:pt>
                <c:pt idx="798">
                  <c:v>1.63533</c:v>
                </c:pt>
                <c:pt idx="799">
                  <c:v>1.62784</c:v>
                </c:pt>
                <c:pt idx="800">
                  <c:v>1.68554</c:v>
                </c:pt>
                <c:pt idx="801">
                  <c:v>0.16736999999999999</c:v>
                </c:pt>
                <c:pt idx="802">
                  <c:v>1.6496200000000001</c:v>
                </c:pt>
                <c:pt idx="803">
                  <c:v>0.16586000000000001</c:v>
                </c:pt>
                <c:pt idx="804">
                  <c:v>1.6515200000000001</c:v>
                </c:pt>
                <c:pt idx="805">
                  <c:v>1.6115200000000001</c:v>
                </c:pt>
                <c:pt idx="806">
                  <c:v>1.6251199999999999</c:v>
                </c:pt>
                <c:pt idx="807">
                  <c:v>1.6323399999999999</c:v>
                </c:pt>
                <c:pt idx="808">
                  <c:v>1.6904399999999999</c:v>
                </c:pt>
                <c:pt idx="809">
                  <c:v>1.7137100000000001</c:v>
                </c:pt>
                <c:pt idx="810">
                  <c:v>1.6633599999999999</c:v>
                </c:pt>
                <c:pt idx="811">
                  <c:v>1.6694800000000001</c:v>
                </c:pt>
                <c:pt idx="812">
                  <c:v>1.6331500000000001</c:v>
                </c:pt>
                <c:pt idx="813">
                  <c:v>1.7190099999999999</c:v>
                </c:pt>
                <c:pt idx="814">
                  <c:v>1.7033700000000001</c:v>
                </c:pt>
                <c:pt idx="815">
                  <c:v>1.6803699999999999</c:v>
                </c:pt>
                <c:pt idx="816">
                  <c:v>1.70581</c:v>
                </c:pt>
                <c:pt idx="817">
                  <c:v>1.68554</c:v>
                </c:pt>
                <c:pt idx="818">
                  <c:v>1.62608</c:v>
                </c:pt>
                <c:pt idx="819">
                  <c:v>1.6420000000000001E-2</c:v>
                </c:pt>
                <c:pt idx="820">
                  <c:v>1.66309</c:v>
                </c:pt>
                <c:pt idx="821">
                  <c:v>1.67574</c:v>
                </c:pt>
                <c:pt idx="822">
                  <c:v>1.72092</c:v>
                </c:pt>
                <c:pt idx="823">
                  <c:v>1.6820000000000002E-2</c:v>
                </c:pt>
                <c:pt idx="824">
                  <c:v>1.66567</c:v>
                </c:pt>
                <c:pt idx="825">
                  <c:v>1.6153299999999999</c:v>
                </c:pt>
                <c:pt idx="826">
                  <c:v>1.66282</c:v>
                </c:pt>
                <c:pt idx="827">
                  <c:v>1.6576500000000001</c:v>
                </c:pt>
                <c:pt idx="828">
                  <c:v>1.59083</c:v>
                </c:pt>
                <c:pt idx="829">
                  <c:v>1.6909799999999999</c:v>
                </c:pt>
                <c:pt idx="830">
                  <c:v>1.7900400000000001</c:v>
                </c:pt>
                <c:pt idx="831">
                  <c:v>1.75671</c:v>
                </c:pt>
                <c:pt idx="832">
                  <c:v>1.81182</c:v>
                </c:pt>
                <c:pt idx="833">
                  <c:v>1.8354900000000001</c:v>
                </c:pt>
                <c:pt idx="834">
                  <c:v>1.7918099999999999</c:v>
                </c:pt>
                <c:pt idx="835">
                  <c:v>1.79358</c:v>
                </c:pt>
                <c:pt idx="836">
                  <c:v>1.8184800000000001</c:v>
                </c:pt>
                <c:pt idx="837">
                  <c:v>1.8486899999999999</c:v>
                </c:pt>
                <c:pt idx="838">
                  <c:v>1.8828499999999999</c:v>
                </c:pt>
                <c:pt idx="839">
                  <c:v>1.9035299999999999</c:v>
                </c:pt>
                <c:pt idx="840">
                  <c:v>1.9137299999999999</c:v>
                </c:pt>
                <c:pt idx="841">
                  <c:v>1.88802</c:v>
                </c:pt>
                <c:pt idx="842">
                  <c:v>1.88026</c:v>
                </c:pt>
                <c:pt idx="843">
                  <c:v>1.9089700000000001</c:v>
                </c:pt>
                <c:pt idx="844">
                  <c:v>1.95184</c:v>
                </c:pt>
                <c:pt idx="845">
                  <c:v>0.19717000000000001</c:v>
                </c:pt>
                <c:pt idx="846">
                  <c:v>1.94231</c:v>
                </c:pt>
                <c:pt idx="847">
                  <c:v>2.0077600000000002</c:v>
                </c:pt>
                <c:pt idx="848">
                  <c:v>0.19664000000000001</c:v>
                </c:pt>
                <c:pt idx="849">
                  <c:v>1.98613</c:v>
                </c:pt>
                <c:pt idx="850">
                  <c:v>1.99932</c:v>
                </c:pt>
                <c:pt idx="851">
                  <c:v>1.99688</c:v>
                </c:pt>
                <c:pt idx="852">
                  <c:v>2.0398700000000001</c:v>
                </c:pt>
                <c:pt idx="853">
                  <c:v>1.9854499999999999</c:v>
                </c:pt>
                <c:pt idx="854">
                  <c:v>2.0115699999999999</c:v>
                </c:pt>
                <c:pt idx="855">
                  <c:v>2.0381100000000001</c:v>
                </c:pt>
                <c:pt idx="856">
                  <c:v>2.0258600000000002</c:v>
                </c:pt>
                <c:pt idx="857">
                  <c:v>2.03457</c:v>
                </c:pt>
                <c:pt idx="858">
                  <c:v>0.20161999999999999</c:v>
                </c:pt>
                <c:pt idx="859">
                  <c:v>2.03606</c:v>
                </c:pt>
                <c:pt idx="860">
                  <c:v>2.0386500000000001</c:v>
                </c:pt>
                <c:pt idx="861">
                  <c:v>2.01769</c:v>
                </c:pt>
                <c:pt idx="862">
                  <c:v>2.03416</c:v>
                </c:pt>
                <c:pt idx="863">
                  <c:v>2.0511699999999999</c:v>
                </c:pt>
                <c:pt idx="864">
                  <c:v>2.0009600000000001</c:v>
                </c:pt>
                <c:pt idx="865">
                  <c:v>2.01552</c:v>
                </c:pt>
                <c:pt idx="866">
                  <c:v>2.0303499999999999</c:v>
                </c:pt>
                <c:pt idx="867">
                  <c:v>0.20626</c:v>
                </c:pt>
                <c:pt idx="868">
                  <c:v>0.20377000000000001</c:v>
                </c:pt>
                <c:pt idx="869">
                  <c:v>2.01824</c:v>
                </c:pt>
                <c:pt idx="870">
                  <c:v>2.0662699999999998</c:v>
                </c:pt>
                <c:pt idx="871">
                  <c:v>2.03674</c:v>
                </c:pt>
                <c:pt idx="872">
                  <c:v>2.01552</c:v>
                </c:pt>
                <c:pt idx="873">
                  <c:v>2.0295299999999998</c:v>
                </c:pt>
                <c:pt idx="874">
                  <c:v>2.0300799999999999</c:v>
                </c:pt>
                <c:pt idx="875">
                  <c:v>2.0698099999999999</c:v>
                </c:pt>
                <c:pt idx="876">
                  <c:v>2.0476299999999998</c:v>
                </c:pt>
                <c:pt idx="877">
                  <c:v>2.0219100000000001</c:v>
                </c:pt>
                <c:pt idx="878">
                  <c:v>2.05307</c:v>
                </c:pt>
                <c:pt idx="879">
                  <c:v>2.0383800000000001</c:v>
                </c:pt>
                <c:pt idx="880">
                  <c:v>2.0253199999999998</c:v>
                </c:pt>
                <c:pt idx="881">
                  <c:v>2.01892</c:v>
                </c:pt>
                <c:pt idx="882">
                  <c:v>2.0013700000000001</c:v>
                </c:pt>
                <c:pt idx="883">
                  <c:v>2.0253199999999998</c:v>
                </c:pt>
                <c:pt idx="884">
                  <c:v>0.19913</c:v>
                </c:pt>
                <c:pt idx="885">
                  <c:v>2.01892</c:v>
                </c:pt>
                <c:pt idx="886">
                  <c:v>2.0051800000000002</c:v>
                </c:pt>
                <c:pt idx="887">
                  <c:v>2.03538</c:v>
                </c:pt>
                <c:pt idx="888">
                  <c:v>2.0431400000000002</c:v>
                </c:pt>
                <c:pt idx="889">
                  <c:v>2.0236800000000001</c:v>
                </c:pt>
                <c:pt idx="890">
                  <c:v>1.98136</c:v>
                </c:pt>
                <c:pt idx="891">
                  <c:v>0.20279</c:v>
                </c:pt>
                <c:pt idx="892">
                  <c:v>2.0027300000000001</c:v>
                </c:pt>
                <c:pt idx="893">
                  <c:v>2.0253199999999998</c:v>
                </c:pt>
                <c:pt idx="894">
                  <c:v>2.03783</c:v>
                </c:pt>
                <c:pt idx="895">
                  <c:v>2.05199</c:v>
                </c:pt>
                <c:pt idx="896">
                  <c:v>2.01606</c:v>
                </c:pt>
                <c:pt idx="897">
                  <c:v>2.0330699999999999</c:v>
                </c:pt>
                <c:pt idx="898">
                  <c:v>1.9662599999999999</c:v>
                </c:pt>
                <c:pt idx="899">
                  <c:v>2.0069499999999998</c:v>
                </c:pt>
                <c:pt idx="900">
                  <c:v>2.0046300000000001</c:v>
                </c:pt>
                <c:pt idx="901">
                  <c:v>0.20279</c:v>
                </c:pt>
                <c:pt idx="902">
                  <c:v>2.0055800000000001</c:v>
                </c:pt>
                <c:pt idx="903">
                  <c:v>2.03389</c:v>
                </c:pt>
                <c:pt idx="904">
                  <c:v>2.0031300000000001</c:v>
                </c:pt>
                <c:pt idx="905">
                  <c:v>1.98966</c:v>
                </c:pt>
                <c:pt idx="906">
                  <c:v>2.0183800000000001</c:v>
                </c:pt>
                <c:pt idx="907">
                  <c:v>2.0323899999999999</c:v>
                </c:pt>
                <c:pt idx="908">
                  <c:v>2.0333399999999999</c:v>
                </c:pt>
                <c:pt idx="909">
                  <c:v>2.03552</c:v>
                </c:pt>
                <c:pt idx="910">
                  <c:v>1.98123</c:v>
                </c:pt>
                <c:pt idx="911">
                  <c:v>2.0431400000000002</c:v>
                </c:pt>
                <c:pt idx="912">
                  <c:v>2.0234100000000002</c:v>
                </c:pt>
                <c:pt idx="913">
                  <c:v>2.0435500000000002</c:v>
                </c:pt>
                <c:pt idx="914">
                  <c:v>2.0477699999999999</c:v>
                </c:pt>
                <c:pt idx="915">
                  <c:v>2.0133399999999999</c:v>
                </c:pt>
                <c:pt idx="916">
                  <c:v>2.0068100000000002</c:v>
                </c:pt>
                <c:pt idx="917">
                  <c:v>2.0006900000000001</c:v>
                </c:pt>
                <c:pt idx="918">
                  <c:v>2.0200100000000001</c:v>
                </c:pt>
                <c:pt idx="919">
                  <c:v>1.9823200000000001</c:v>
                </c:pt>
                <c:pt idx="920">
                  <c:v>1.96898</c:v>
                </c:pt>
                <c:pt idx="921">
                  <c:v>1.9586399999999999</c:v>
                </c:pt>
                <c:pt idx="922">
                  <c:v>0.19697999999999999</c:v>
                </c:pt>
                <c:pt idx="923">
                  <c:v>1.9681599999999999</c:v>
                </c:pt>
                <c:pt idx="924">
                  <c:v>1.9191800000000001</c:v>
                </c:pt>
                <c:pt idx="925">
                  <c:v>1.9231199999999999</c:v>
                </c:pt>
                <c:pt idx="926">
                  <c:v>1.9564600000000001</c:v>
                </c:pt>
                <c:pt idx="927">
                  <c:v>1.9470700000000001</c:v>
                </c:pt>
                <c:pt idx="928">
                  <c:v>1.9278900000000001</c:v>
                </c:pt>
                <c:pt idx="929">
                  <c:v>1.9451700000000001</c:v>
                </c:pt>
                <c:pt idx="930">
                  <c:v>1.95007</c:v>
                </c:pt>
                <c:pt idx="931">
                  <c:v>1.9118299999999999</c:v>
                </c:pt>
                <c:pt idx="932">
                  <c:v>1.8929199999999999</c:v>
                </c:pt>
                <c:pt idx="933">
                  <c:v>1.91442</c:v>
                </c:pt>
                <c:pt idx="934">
                  <c:v>1.8997200000000001</c:v>
                </c:pt>
                <c:pt idx="935">
                  <c:v>1.8831199999999999</c:v>
                </c:pt>
                <c:pt idx="936">
                  <c:v>1.87768</c:v>
                </c:pt>
                <c:pt idx="937">
                  <c:v>1.90421</c:v>
                </c:pt>
                <c:pt idx="938">
                  <c:v>1.8399799999999999</c:v>
                </c:pt>
                <c:pt idx="939">
                  <c:v>1.8750899999999999</c:v>
                </c:pt>
                <c:pt idx="940">
                  <c:v>1.83223</c:v>
                </c:pt>
                <c:pt idx="941">
                  <c:v>1.84978</c:v>
                </c:pt>
                <c:pt idx="942">
                  <c:v>1.85985</c:v>
                </c:pt>
                <c:pt idx="943">
                  <c:v>0.19151000000000001</c:v>
                </c:pt>
                <c:pt idx="944">
                  <c:v>1.8474699999999999</c:v>
                </c:pt>
                <c:pt idx="945">
                  <c:v>1.84189</c:v>
                </c:pt>
                <c:pt idx="946">
                  <c:v>1.8379399999999999</c:v>
                </c:pt>
                <c:pt idx="947">
                  <c:v>1.9284300000000001</c:v>
                </c:pt>
                <c:pt idx="948">
                  <c:v>1.87182</c:v>
                </c:pt>
                <c:pt idx="949">
                  <c:v>0.18823000000000001</c:v>
                </c:pt>
                <c:pt idx="950">
                  <c:v>1.86107</c:v>
                </c:pt>
                <c:pt idx="951">
                  <c:v>1.88897</c:v>
                </c:pt>
                <c:pt idx="952">
                  <c:v>1.8454299999999999</c:v>
                </c:pt>
                <c:pt idx="953">
                  <c:v>1.8900600000000001</c:v>
                </c:pt>
                <c:pt idx="954">
                  <c:v>1.77834</c:v>
                </c:pt>
                <c:pt idx="955">
                  <c:v>1.7807900000000001</c:v>
                </c:pt>
                <c:pt idx="956">
                  <c:v>1.7701800000000001</c:v>
                </c:pt>
                <c:pt idx="957">
                  <c:v>1.67493</c:v>
                </c:pt>
                <c:pt idx="958">
                  <c:v>1.67452</c:v>
                </c:pt>
                <c:pt idx="959">
                  <c:v>1.6822699999999999</c:v>
                </c:pt>
                <c:pt idx="960">
                  <c:v>1.6062099999999999</c:v>
                </c:pt>
                <c:pt idx="961">
                  <c:v>0.16273000000000001</c:v>
                </c:pt>
                <c:pt idx="962">
                  <c:v>1.56185</c:v>
                </c:pt>
                <c:pt idx="963">
                  <c:v>1.5954600000000001</c:v>
                </c:pt>
                <c:pt idx="964">
                  <c:v>1.5591299999999999</c:v>
                </c:pt>
                <c:pt idx="965">
                  <c:v>1.48891</c:v>
                </c:pt>
                <c:pt idx="966">
                  <c:v>1.4698599999999999</c:v>
                </c:pt>
                <c:pt idx="967">
                  <c:v>1.4563900000000001</c:v>
                </c:pt>
                <c:pt idx="968">
                  <c:v>0.13821</c:v>
                </c:pt>
                <c:pt idx="969">
                  <c:v>1.2710600000000001</c:v>
                </c:pt>
                <c:pt idx="970">
                  <c:v>1.3189599999999999</c:v>
                </c:pt>
                <c:pt idx="971">
                  <c:v>1.28712</c:v>
                </c:pt>
                <c:pt idx="972">
                  <c:v>1.2903800000000001</c:v>
                </c:pt>
                <c:pt idx="973">
                  <c:v>1.26126</c:v>
                </c:pt>
                <c:pt idx="974">
                  <c:v>1.14873</c:v>
                </c:pt>
                <c:pt idx="975">
                  <c:v>1.14615</c:v>
                </c:pt>
                <c:pt idx="976">
                  <c:v>0.10977000000000001</c:v>
                </c:pt>
                <c:pt idx="977">
                  <c:v>1.05457</c:v>
                </c:pt>
                <c:pt idx="978">
                  <c:v>1.0283100000000001</c:v>
                </c:pt>
                <c:pt idx="979">
                  <c:v>0.10131999999999999</c:v>
                </c:pt>
                <c:pt idx="980">
                  <c:v>1.01701</c:v>
                </c:pt>
                <c:pt idx="981">
                  <c:v>0.98816400000000004</c:v>
                </c:pt>
                <c:pt idx="982">
                  <c:v>0.93074100000000004</c:v>
                </c:pt>
                <c:pt idx="983">
                  <c:v>0.92407399999999995</c:v>
                </c:pt>
                <c:pt idx="984">
                  <c:v>0.88080199999999997</c:v>
                </c:pt>
                <c:pt idx="985">
                  <c:v>0.81453500000000001</c:v>
                </c:pt>
                <c:pt idx="986">
                  <c:v>0.83535400000000004</c:v>
                </c:pt>
                <c:pt idx="987">
                  <c:v>0.77929199999999998</c:v>
                </c:pt>
                <c:pt idx="988">
                  <c:v>0.74132699999999996</c:v>
                </c:pt>
                <c:pt idx="989">
                  <c:v>0.715337</c:v>
                </c:pt>
                <c:pt idx="990">
                  <c:v>0.74649799999999999</c:v>
                </c:pt>
                <c:pt idx="991">
                  <c:v>0.69002799999999997</c:v>
                </c:pt>
                <c:pt idx="992">
                  <c:v>0.687442</c:v>
                </c:pt>
                <c:pt idx="993">
                  <c:v>0.65587300000000004</c:v>
                </c:pt>
                <c:pt idx="994">
                  <c:v>0.63233300000000003</c:v>
                </c:pt>
                <c:pt idx="995">
                  <c:v>0.64553199999999999</c:v>
                </c:pt>
                <c:pt idx="996">
                  <c:v>0.64104099999999997</c:v>
                </c:pt>
                <c:pt idx="997">
                  <c:v>0.60770299999999999</c:v>
                </c:pt>
                <c:pt idx="998">
                  <c:v>6.0089999999999996E-3</c:v>
                </c:pt>
                <c:pt idx="999">
                  <c:v>0.61464300000000005</c:v>
                </c:pt>
                <c:pt idx="1000">
                  <c:v>0.60062800000000005</c:v>
                </c:pt>
                <c:pt idx="1001">
                  <c:v>0.57409299999999996</c:v>
                </c:pt>
                <c:pt idx="1002">
                  <c:v>0.55735599999999996</c:v>
                </c:pt>
                <c:pt idx="1003">
                  <c:v>0.56620099999999995</c:v>
                </c:pt>
                <c:pt idx="1004">
                  <c:v>0.57314100000000001</c:v>
                </c:pt>
                <c:pt idx="1005">
                  <c:v>0.586476</c:v>
                </c:pt>
                <c:pt idx="1006">
                  <c:v>0.56837800000000005</c:v>
                </c:pt>
                <c:pt idx="1007">
                  <c:v>0.57912799999999998</c:v>
                </c:pt>
                <c:pt idx="1008">
                  <c:v>0.56579299999999999</c:v>
                </c:pt>
                <c:pt idx="1009">
                  <c:v>0.56960299999999997</c:v>
                </c:pt>
                <c:pt idx="1010">
                  <c:v>0.54361300000000001</c:v>
                </c:pt>
                <c:pt idx="1011">
                  <c:v>0.57953600000000005</c:v>
                </c:pt>
                <c:pt idx="1012">
                  <c:v>0.59259899999999999</c:v>
                </c:pt>
                <c:pt idx="1013">
                  <c:v>0.62430399999999997</c:v>
                </c:pt>
                <c:pt idx="1014">
                  <c:v>0.60198799999999997</c:v>
                </c:pt>
                <c:pt idx="1015">
                  <c:v>0.60362099999999996</c:v>
                </c:pt>
                <c:pt idx="1016">
                  <c:v>0.647845</c:v>
                </c:pt>
                <c:pt idx="1017">
                  <c:v>0.63940799999999998</c:v>
                </c:pt>
                <c:pt idx="1018">
                  <c:v>0.60362099999999996</c:v>
                </c:pt>
                <c:pt idx="1019">
                  <c:v>6.8404000000000006E-2</c:v>
                </c:pt>
                <c:pt idx="1020">
                  <c:v>0.662269</c:v>
                </c:pt>
                <c:pt idx="1021">
                  <c:v>0.63845600000000002</c:v>
                </c:pt>
                <c:pt idx="1022">
                  <c:v>0.73098600000000002</c:v>
                </c:pt>
                <c:pt idx="1023">
                  <c:v>0.66703100000000004</c:v>
                </c:pt>
                <c:pt idx="1024">
                  <c:v>0.72268500000000002</c:v>
                </c:pt>
                <c:pt idx="1025">
                  <c:v>0.68676199999999998</c:v>
                </c:pt>
                <c:pt idx="1026">
                  <c:v>7.2078000000000003E-2</c:v>
                </c:pt>
                <c:pt idx="1027">
                  <c:v>0.73438800000000004</c:v>
                </c:pt>
                <c:pt idx="1028">
                  <c:v>0.69424600000000003</c:v>
                </c:pt>
                <c:pt idx="1029">
                  <c:v>0.75126099999999996</c:v>
                </c:pt>
                <c:pt idx="1030">
                  <c:v>0.82283499999999998</c:v>
                </c:pt>
                <c:pt idx="1031">
                  <c:v>0.74568199999999996</c:v>
                </c:pt>
                <c:pt idx="1032">
                  <c:v>0.73697299999999999</c:v>
                </c:pt>
                <c:pt idx="1033">
                  <c:v>8.1263000000000002E-2</c:v>
                </c:pt>
                <c:pt idx="1034">
                  <c:v>0.82773399999999997</c:v>
                </c:pt>
                <c:pt idx="1035">
                  <c:v>0.91944700000000001</c:v>
                </c:pt>
                <c:pt idx="1036">
                  <c:v>0.82827799999999996</c:v>
                </c:pt>
                <c:pt idx="1037">
                  <c:v>0.92380200000000001</c:v>
                </c:pt>
                <c:pt idx="1038">
                  <c:v>0.91645399999999999</c:v>
                </c:pt>
                <c:pt idx="1039">
                  <c:v>0.896451</c:v>
                </c:pt>
                <c:pt idx="1040">
                  <c:v>0.92312099999999997</c:v>
                </c:pt>
                <c:pt idx="1041">
                  <c:v>0.99510399999999999</c:v>
                </c:pt>
                <c:pt idx="1042">
                  <c:v>0.10298</c:v>
                </c:pt>
                <c:pt idx="1043">
                  <c:v>1.1166199999999999</c:v>
                </c:pt>
                <c:pt idx="1044">
                  <c:v>1.1408400000000001</c:v>
                </c:pt>
                <c:pt idx="1045">
                  <c:v>1.23024</c:v>
                </c:pt>
                <c:pt idx="1046">
                  <c:v>1.2461599999999999</c:v>
                </c:pt>
                <c:pt idx="1047">
                  <c:v>1.2978700000000001</c:v>
                </c:pt>
                <c:pt idx="1048">
                  <c:v>1.32576</c:v>
                </c:pt>
                <c:pt idx="1049">
                  <c:v>1.33978</c:v>
                </c:pt>
                <c:pt idx="1050">
                  <c:v>1.3913500000000001</c:v>
                </c:pt>
                <c:pt idx="1051">
                  <c:v>1.37897</c:v>
                </c:pt>
                <c:pt idx="1052">
                  <c:v>1.37829</c:v>
                </c:pt>
                <c:pt idx="1053">
                  <c:v>1.44537</c:v>
                </c:pt>
                <c:pt idx="1054">
                  <c:v>0.14934</c:v>
                </c:pt>
                <c:pt idx="1055">
                  <c:v>1.50021</c:v>
                </c:pt>
                <c:pt idx="1056">
                  <c:v>1.5233399999999999</c:v>
                </c:pt>
                <c:pt idx="1057">
                  <c:v>1.56212</c:v>
                </c:pt>
                <c:pt idx="1058">
                  <c:v>1.54375</c:v>
                </c:pt>
                <c:pt idx="1059">
                  <c:v>1.5694699999999999</c:v>
                </c:pt>
                <c:pt idx="1060">
                  <c:v>0.15628</c:v>
                </c:pt>
                <c:pt idx="1061">
                  <c:v>1.5689299999999999</c:v>
                </c:pt>
                <c:pt idx="1062">
                  <c:v>1.5862099999999999</c:v>
                </c:pt>
                <c:pt idx="1063">
                  <c:v>1.62948</c:v>
                </c:pt>
                <c:pt idx="1064">
                  <c:v>1.5720499999999999</c:v>
                </c:pt>
                <c:pt idx="1065">
                  <c:v>1.60866</c:v>
                </c:pt>
                <c:pt idx="1066">
                  <c:v>1.59995</c:v>
                </c:pt>
                <c:pt idx="1067">
                  <c:v>1.6298900000000001</c:v>
                </c:pt>
                <c:pt idx="1068">
                  <c:v>1.60893</c:v>
                </c:pt>
                <c:pt idx="1069">
                  <c:v>1.6215900000000001</c:v>
                </c:pt>
                <c:pt idx="1070">
                  <c:v>1.5841700000000001</c:v>
                </c:pt>
                <c:pt idx="1071">
                  <c:v>1.58226</c:v>
                </c:pt>
                <c:pt idx="1072">
                  <c:v>1.5693299999999999</c:v>
                </c:pt>
                <c:pt idx="1073">
                  <c:v>1.5588599999999999</c:v>
                </c:pt>
                <c:pt idx="1074">
                  <c:v>1.5376300000000001</c:v>
                </c:pt>
                <c:pt idx="1075">
                  <c:v>1.53355</c:v>
                </c:pt>
                <c:pt idx="1076">
                  <c:v>1.52729</c:v>
                </c:pt>
                <c:pt idx="1077">
                  <c:v>1.53355</c:v>
                </c:pt>
                <c:pt idx="1078">
                  <c:v>1.5202100000000001</c:v>
                </c:pt>
                <c:pt idx="1079">
                  <c:v>1.5376300000000001</c:v>
                </c:pt>
                <c:pt idx="1080">
                  <c:v>1.5221199999999999</c:v>
                </c:pt>
                <c:pt idx="1081">
                  <c:v>1.5470200000000001</c:v>
                </c:pt>
                <c:pt idx="1082">
                  <c:v>1.55477</c:v>
                </c:pt>
                <c:pt idx="1083">
                  <c:v>1.5494699999999999</c:v>
                </c:pt>
                <c:pt idx="1084">
                  <c:v>1.5564100000000001</c:v>
                </c:pt>
                <c:pt idx="1085">
                  <c:v>1.56443</c:v>
                </c:pt>
                <c:pt idx="1086">
                  <c:v>1.56321</c:v>
                </c:pt>
                <c:pt idx="1087">
                  <c:v>1.56307</c:v>
                </c:pt>
                <c:pt idx="1088">
                  <c:v>1.5505599999999999</c:v>
                </c:pt>
                <c:pt idx="1089">
                  <c:v>1.5481100000000001</c:v>
                </c:pt>
                <c:pt idx="1090">
                  <c:v>1.5490600000000001</c:v>
                </c:pt>
                <c:pt idx="1091">
                  <c:v>1.55246</c:v>
                </c:pt>
                <c:pt idx="1092">
                  <c:v>1.5472900000000001</c:v>
                </c:pt>
                <c:pt idx="1093">
                  <c:v>1.5667500000000001</c:v>
                </c:pt>
                <c:pt idx="1094">
                  <c:v>1.54661</c:v>
                </c:pt>
                <c:pt idx="1095">
                  <c:v>0.14749000000000001</c:v>
                </c:pt>
                <c:pt idx="1096">
                  <c:v>1.4844200000000001</c:v>
                </c:pt>
                <c:pt idx="1097">
                  <c:v>1.45394</c:v>
                </c:pt>
                <c:pt idx="1098">
                  <c:v>1.48075</c:v>
                </c:pt>
                <c:pt idx="1099">
                  <c:v>1.48306</c:v>
                </c:pt>
                <c:pt idx="1100">
                  <c:v>1.4110799999999999</c:v>
                </c:pt>
                <c:pt idx="1101">
                  <c:v>1.47245</c:v>
                </c:pt>
                <c:pt idx="1102">
                  <c:v>0.14651</c:v>
                </c:pt>
                <c:pt idx="1103">
                  <c:v>1.4861899999999999</c:v>
                </c:pt>
                <c:pt idx="1104">
                  <c:v>1.45381</c:v>
                </c:pt>
                <c:pt idx="1105">
                  <c:v>1.4317599999999999</c:v>
                </c:pt>
                <c:pt idx="1106">
                  <c:v>1.4589799999999999</c:v>
                </c:pt>
                <c:pt idx="1107">
                  <c:v>1.45408</c:v>
                </c:pt>
                <c:pt idx="1108">
                  <c:v>1.41611</c:v>
                </c:pt>
                <c:pt idx="1109">
                  <c:v>1.3913500000000001</c:v>
                </c:pt>
                <c:pt idx="1110">
                  <c:v>1.3728400000000001</c:v>
                </c:pt>
                <c:pt idx="1111">
                  <c:v>1.36046</c:v>
                </c:pt>
                <c:pt idx="1112">
                  <c:v>1.40863</c:v>
                </c:pt>
                <c:pt idx="1113">
                  <c:v>1.4308099999999999</c:v>
                </c:pt>
                <c:pt idx="1114">
                  <c:v>1.4189700000000001</c:v>
                </c:pt>
                <c:pt idx="1115">
                  <c:v>0.14119000000000001</c:v>
                </c:pt>
                <c:pt idx="1116">
                  <c:v>1.4113500000000001</c:v>
                </c:pt>
                <c:pt idx="1117">
                  <c:v>1.3863099999999999</c:v>
                </c:pt>
                <c:pt idx="1118">
                  <c:v>1.4022399999999999</c:v>
                </c:pt>
                <c:pt idx="1119">
                  <c:v>1.42591</c:v>
                </c:pt>
                <c:pt idx="1120">
                  <c:v>1.43693</c:v>
                </c:pt>
                <c:pt idx="1121">
                  <c:v>0.14138000000000001</c:v>
                </c:pt>
                <c:pt idx="1122">
                  <c:v>1.39625</c:v>
                </c:pt>
                <c:pt idx="1123">
                  <c:v>1.3389599999999999</c:v>
                </c:pt>
                <c:pt idx="1124">
                  <c:v>1.2918799999999999</c:v>
                </c:pt>
                <c:pt idx="1125">
                  <c:v>1.24888</c:v>
                </c:pt>
                <c:pt idx="1126">
                  <c:v>1.1408400000000001</c:v>
                </c:pt>
                <c:pt idx="1127">
                  <c:v>1.03701</c:v>
                </c:pt>
                <c:pt idx="1128">
                  <c:v>1.07552</c:v>
                </c:pt>
                <c:pt idx="1129">
                  <c:v>1.05661</c:v>
                </c:pt>
                <c:pt idx="1130">
                  <c:v>1.02667</c:v>
                </c:pt>
                <c:pt idx="1131">
                  <c:v>0.96965800000000002</c:v>
                </c:pt>
                <c:pt idx="1132">
                  <c:v>0.97959200000000002</c:v>
                </c:pt>
                <c:pt idx="1133">
                  <c:v>0.97074700000000003</c:v>
                </c:pt>
                <c:pt idx="1134">
                  <c:v>9.2421000000000003E-2</c:v>
                </c:pt>
                <c:pt idx="1135">
                  <c:v>0.90066900000000005</c:v>
                </c:pt>
                <c:pt idx="1136">
                  <c:v>0.87685599999999997</c:v>
                </c:pt>
                <c:pt idx="1137">
                  <c:v>0.85644500000000001</c:v>
                </c:pt>
                <c:pt idx="1138">
                  <c:v>0.80909200000000003</c:v>
                </c:pt>
                <c:pt idx="1139">
                  <c:v>0.73071399999999997</c:v>
                </c:pt>
                <c:pt idx="1140">
                  <c:v>0.77779500000000001</c:v>
                </c:pt>
                <c:pt idx="1141">
                  <c:v>0.78745600000000004</c:v>
                </c:pt>
                <c:pt idx="1142">
                  <c:v>0.77493699999999999</c:v>
                </c:pt>
                <c:pt idx="1143">
                  <c:v>0.71098300000000003</c:v>
                </c:pt>
                <c:pt idx="1144">
                  <c:v>0.704179</c:v>
                </c:pt>
                <c:pt idx="1145">
                  <c:v>0.68934700000000004</c:v>
                </c:pt>
                <c:pt idx="1146">
                  <c:v>0.66294900000000001</c:v>
                </c:pt>
                <c:pt idx="1147">
                  <c:v>0.62865899999999997</c:v>
                </c:pt>
                <c:pt idx="1148">
                  <c:v>0.58593200000000001</c:v>
                </c:pt>
                <c:pt idx="1149">
                  <c:v>0.60906400000000005</c:v>
                </c:pt>
                <c:pt idx="1150">
                  <c:v>0.56892200000000004</c:v>
                </c:pt>
                <c:pt idx="1151">
                  <c:v>0.52728399999999997</c:v>
                </c:pt>
                <c:pt idx="1152">
                  <c:v>0.513405</c:v>
                </c:pt>
                <c:pt idx="1153">
                  <c:v>5.2360999999999998E-2</c:v>
                </c:pt>
                <c:pt idx="1154">
                  <c:v>0.54660600000000004</c:v>
                </c:pt>
                <c:pt idx="1155">
                  <c:v>0.54279599999999995</c:v>
                </c:pt>
                <c:pt idx="1156">
                  <c:v>0.52401799999999998</c:v>
                </c:pt>
                <c:pt idx="1157">
                  <c:v>0.51707899999999996</c:v>
                </c:pt>
                <c:pt idx="1158">
                  <c:v>0.45652599999999999</c:v>
                </c:pt>
                <c:pt idx="1159">
                  <c:v>4.4944999999999999E-2</c:v>
                </c:pt>
                <c:pt idx="1160">
                  <c:v>0.43706699999999998</c:v>
                </c:pt>
                <c:pt idx="1161">
                  <c:v>0.41461500000000001</c:v>
                </c:pt>
                <c:pt idx="1162">
                  <c:v>0.39515699999999998</c:v>
                </c:pt>
                <c:pt idx="1163">
                  <c:v>0.41475099999999998</c:v>
                </c:pt>
                <c:pt idx="1164">
                  <c:v>0.39883099999999999</c:v>
                </c:pt>
                <c:pt idx="1165">
                  <c:v>0.378828</c:v>
                </c:pt>
                <c:pt idx="1166">
                  <c:v>0.37134400000000001</c:v>
                </c:pt>
                <c:pt idx="1167">
                  <c:v>0.347939</c:v>
                </c:pt>
                <c:pt idx="1168">
                  <c:v>0.33283499999999999</c:v>
                </c:pt>
                <c:pt idx="1169">
                  <c:v>3.1882000000000001E-2</c:v>
                </c:pt>
                <c:pt idx="1170">
                  <c:v>0.30221900000000002</c:v>
                </c:pt>
                <c:pt idx="1171">
                  <c:v>0.28507399999999999</c:v>
                </c:pt>
                <c:pt idx="1172">
                  <c:v>0.29473500000000002</c:v>
                </c:pt>
                <c:pt idx="1173">
                  <c:v>0.291877</c:v>
                </c:pt>
                <c:pt idx="1174">
                  <c:v>0.28806700000000002</c:v>
                </c:pt>
                <c:pt idx="1175">
                  <c:v>0.27595700000000001</c:v>
                </c:pt>
                <c:pt idx="1176">
                  <c:v>0.27949499999999999</c:v>
                </c:pt>
                <c:pt idx="1177">
                  <c:v>0.28017500000000001</c:v>
                </c:pt>
                <c:pt idx="1178">
                  <c:v>0.27731699999999998</c:v>
                </c:pt>
                <c:pt idx="1179">
                  <c:v>0.27840599999999999</c:v>
                </c:pt>
                <c:pt idx="1180">
                  <c:v>0.26860899999999999</c:v>
                </c:pt>
                <c:pt idx="1181">
                  <c:v>0.26194099999999998</c:v>
                </c:pt>
                <c:pt idx="1182">
                  <c:v>0.25418499999999999</c:v>
                </c:pt>
                <c:pt idx="1183">
                  <c:v>0.23921700000000001</c:v>
                </c:pt>
                <c:pt idx="1184">
                  <c:v>0.228467</c:v>
                </c:pt>
                <c:pt idx="1185">
                  <c:v>2.2696999999999998E-2</c:v>
                </c:pt>
                <c:pt idx="1186">
                  <c:v>0.22506499999999999</c:v>
                </c:pt>
                <c:pt idx="1187">
                  <c:v>0.224657</c:v>
                </c:pt>
                <c:pt idx="1188">
                  <c:v>0.215948</c:v>
                </c:pt>
                <c:pt idx="1189">
                  <c:v>0.207512</c:v>
                </c:pt>
                <c:pt idx="1190">
                  <c:v>0.20805599999999999</c:v>
                </c:pt>
                <c:pt idx="1191">
                  <c:v>0.20274900000000001</c:v>
                </c:pt>
                <c:pt idx="1192">
                  <c:v>0.200572</c:v>
                </c:pt>
                <c:pt idx="1193">
                  <c:v>0.196218</c:v>
                </c:pt>
                <c:pt idx="1194">
                  <c:v>0.192135</c:v>
                </c:pt>
                <c:pt idx="1195">
                  <c:v>0.19009400000000001</c:v>
                </c:pt>
                <c:pt idx="1196">
                  <c:v>0.187781</c:v>
                </c:pt>
                <c:pt idx="1197">
                  <c:v>0.17730399999999999</c:v>
                </c:pt>
                <c:pt idx="1198">
                  <c:v>1.7880000000000001E-3</c:v>
                </c:pt>
                <c:pt idx="1199">
                  <c:v>0.17730399999999999</c:v>
                </c:pt>
                <c:pt idx="1200">
                  <c:v>0.17172399999999999</c:v>
                </c:pt>
                <c:pt idx="1201">
                  <c:v>0.16859499999999999</c:v>
                </c:pt>
                <c:pt idx="1202">
                  <c:v>0.16900299999999999</c:v>
                </c:pt>
                <c:pt idx="1203">
                  <c:v>0.168187</c:v>
                </c:pt>
                <c:pt idx="1204">
                  <c:v>1.6288E-2</c:v>
                </c:pt>
                <c:pt idx="1205">
                  <c:v>0.16600899999999999</c:v>
                </c:pt>
                <c:pt idx="1206">
                  <c:v>1.6043000000000002E-2</c:v>
                </c:pt>
                <c:pt idx="1207">
                  <c:v>0.159886</c:v>
                </c:pt>
                <c:pt idx="1208">
                  <c:v>0.15335499999999999</c:v>
                </c:pt>
                <c:pt idx="1209">
                  <c:v>0.15498700000000001</c:v>
                </c:pt>
                <c:pt idx="1210">
                  <c:v>0.146007</c:v>
                </c:pt>
                <c:pt idx="1211">
                  <c:v>0.147503</c:v>
                </c:pt>
                <c:pt idx="1212">
                  <c:v>0.14246900000000001</c:v>
                </c:pt>
                <c:pt idx="1213">
                  <c:v>0.139067</c:v>
                </c:pt>
                <c:pt idx="1214">
                  <c:v>0.13498499999999999</c:v>
                </c:pt>
                <c:pt idx="1215">
                  <c:v>0.137706</c:v>
                </c:pt>
                <c:pt idx="1216">
                  <c:v>0.133488</c:v>
                </c:pt>
                <c:pt idx="1217">
                  <c:v>0.127501</c:v>
                </c:pt>
                <c:pt idx="1218">
                  <c:v>0.124779</c:v>
                </c:pt>
                <c:pt idx="1219">
                  <c:v>0.125051</c:v>
                </c:pt>
                <c:pt idx="1220">
                  <c:v>0.125051</c:v>
                </c:pt>
                <c:pt idx="1221">
                  <c:v>0.12246600000000001</c:v>
                </c:pt>
                <c:pt idx="1222">
                  <c:v>1.1919999999999999E-3</c:v>
                </c:pt>
                <c:pt idx="1223">
                  <c:v>0.121241</c:v>
                </c:pt>
                <c:pt idx="1224">
                  <c:v>0.114438</c:v>
                </c:pt>
                <c:pt idx="1225">
                  <c:v>0.114438</c:v>
                </c:pt>
                <c:pt idx="1226">
                  <c:v>0.114302</c:v>
                </c:pt>
                <c:pt idx="1227">
                  <c:v>0.114982</c:v>
                </c:pt>
                <c:pt idx="1228">
                  <c:v>0.116343</c:v>
                </c:pt>
                <c:pt idx="1229">
                  <c:v>1.1539000000000001E-2</c:v>
                </c:pt>
                <c:pt idx="1230">
                  <c:v>0.114166</c:v>
                </c:pt>
                <c:pt idx="1231">
                  <c:v>0.11185199999999999</c:v>
                </c:pt>
                <c:pt idx="1232">
                  <c:v>0.110628</c:v>
                </c:pt>
                <c:pt idx="1233">
                  <c:v>0.111988</c:v>
                </c:pt>
                <c:pt idx="1234">
                  <c:v>0.108042</c:v>
                </c:pt>
                <c:pt idx="1235">
                  <c:v>0.108178</c:v>
                </c:pt>
                <c:pt idx="1236">
                  <c:v>0.105185</c:v>
                </c:pt>
                <c:pt idx="1237">
                  <c:v>0.10423200000000001</c:v>
                </c:pt>
                <c:pt idx="1238">
                  <c:v>0.101647</c:v>
                </c:pt>
                <c:pt idx="1239">
                  <c:v>9.9469600000000005E-2</c:v>
                </c:pt>
                <c:pt idx="1240">
                  <c:v>9.9877800000000003E-2</c:v>
                </c:pt>
                <c:pt idx="1241">
                  <c:v>9.6748100000000004E-2</c:v>
                </c:pt>
                <c:pt idx="1242">
                  <c:v>9.5659499999999995E-2</c:v>
                </c:pt>
                <c:pt idx="1243">
                  <c:v>9.6612E-3</c:v>
                </c:pt>
                <c:pt idx="1244">
                  <c:v>9.4434900000000002E-2</c:v>
                </c:pt>
                <c:pt idx="1245">
                  <c:v>9.6339900000000006E-2</c:v>
                </c:pt>
                <c:pt idx="1246">
                  <c:v>9.4434900000000002E-2</c:v>
                </c:pt>
                <c:pt idx="1247">
                  <c:v>9.15773E-2</c:v>
                </c:pt>
                <c:pt idx="1248">
                  <c:v>8.9672299999999996E-2</c:v>
                </c:pt>
                <c:pt idx="1249">
                  <c:v>9.1441300000000003E-2</c:v>
                </c:pt>
                <c:pt idx="1250">
                  <c:v>9.0488700000000005E-2</c:v>
                </c:pt>
                <c:pt idx="1251">
                  <c:v>8.6542599999999997E-2</c:v>
                </c:pt>
                <c:pt idx="1252">
                  <c:v>8.6950799999999995E-2</c:v>
                </c:pt>
                <c:pt idx="1253">
                  <c:v>8.9808399999999997E-2</c:v>
                </c:pt>
                <c:pt idx="1254">
                  <c:v>8.6542599999999997E-2</c:v>
                </c:pt>
                <c:pt idx="1255">
                  <c:v>8.7223000000000005E-3</c:v>
                </c:pt>
                <c:pt idx="1256">
                  <c:v>8.8311600000000004E-2</c:v>
                </c:pt>
                <c:pt idx="1257">
                  <c:v>8.5318000000000008E-3</c:v>
                </c:pt>
                <c:pt idx="1258">
                  <c:v>8.4229399999999996E-2</c:v>
                </c:pt>
                <c:pt idx="1259">
                  <c:v>8.4229399999999996E-2</c:v>
                </c:pt>
                <c:pt idx="1260">
                  <c:v>8.3412899999999998E-2</c:v>
                </c:pt>
                <c:pt idx="1261">
                  <c:v>8.2460400000000003E-2</c:v>
                </c:pt>
                <c:pt idx="1262">
                  <c:v>8.1644000000000005E-3</c:v>
                </c:pt>
                <c:pt idx="1263">
                  <c:v>8.1644000000000005E-3</c:v>
                </c:pt>
                <c:pt idx="1264">
                  <c:v>8.1916100000000006E-2</c:v>
                </c:pt>
                <c:pt idx="1265">
                  <c:v>8.0147200000000002E-2</c:v>
                </c:pt>
                <c:pt idx="1266">
                  <c:v>8.0827499999999997E-2</c:v>
                </c:pt>
                <c:pt idx="1267">
                  <c:v>7.9194700000000007E-2</c:v>
                </c:pt>
                <c:pt idx="1268">
                  <c:v>8.1099699999999997E-2</c:v>
                </c:pt>
                <c:pt idx="1269">
                  <c:v>8.0283199999999999E-2</c:v>
                </c:pt>
                <c:pt idx="1270">
                  <c:v>7.8242099999999995E-2</c:v>
                </c:pt>
                <c:pt idx="1271">
                  <c:v>7.8514299999999995E-2</c:v>
                </c:pt>
                <c:pt idx="1272">
                  <c:v>7.9194700000000007E-2</c:v>
                </c:pt>
                <c:pt idx="1273">
                  <c:v>7.7153600000000003E-2</c:v>
                </c:pt>
                <c:pt idx="1274">
                  <c:v>7.7017500000000003E-2</c:v>
                </c:pt>
                <c:pt idx="1275">
                  <c:v>7.9058600000000007E-2</c:v>
                </c:pt>
                <c:pt idx="1276">
                  <c:v>7.6473200000000005E-2</c:v>
                </c:pt>
                <c:pt idx="1277">
                  <c:v>7.8650399999999995E-2</c:v>
                </c:pt>
                <c:pt idx="1278">
                  <c:v>7.7970000000000003E-4</c:v>
                </c:pt>
                <c:pt idx="1279">
                  <c:v>7.5520699999999996E-2</c:v>
                </c:pt>
                <c:pt idx="1280">
                  <c:v>7.3751700000000003E-2</c:v>
                </c:pt>
                <c:pt idx="1281">
                  <c:v>7.75618E-2</c:v>
                </c:pt>
                <c:pt idx="1282">
                  <c:v>7.4568200000000001E-2</c:v>
                </c:pt>
                <c:pt idx="1283">
                  <c:v>7.4568200000000001E-2</c:v>
                </c:pt>
                <c:pt idx="1284">
                  <c:v>7.5248499999999996E-2</c:v>
                </c:pt>
                <c:pt idx="1285">
                  <c:v>7.6201000000000003E-3</c:v>
                </c:pt>
                <c:pt idx="1286">
                  <c:v>7.4704199999999998E-2</c:v>
                </c:pt>
                <c:pt idx="1287">
                  <c:v>7.5384599999999996E-2</c:v>
                </c:pt>
                <c:pt idx="1288">
                  <c:v>7.5928899999999994E-2</c:v>
                </c:pt>
                <c:pt idx="1289">
                  <c:v>7.7153600000000003E-2</c:v>
                </c:pt>
                <c:pt idx="1290">
                  <c:v>7.6065000000000004E-3</c:v>
                </c:pt>
                <c:pt idx="1291">
                  <c:v>7.4023900000000004E-2</c:v>
                </c:pt>
                <c:pt idx="1292">
                  <c:v>7.3071399999999995E-2</c:v>
                </c:pt>
                <c:pt idx="1293">
                  <c:v>7.5520699999999996E-2</c:v>
                </c:pt>
                <c:pt idx="1294">
                  <c:v>7.4704199999999998E-2</c:v>
                </c:pt>
                <c:pt idx="1295">
                  <c:v>7.3071399999999995E-2</c:v>
                </c:pt>
                <c:pt idx="1296">
                  <c:v>7.2254899999999997E-2</c:v>
                </c:pt>
                <c:pt idx="1297">
                  <c:v>7.3343500000000006E-2</c:v>
                </c:pt>
                <c:pt idx="1298">
                  <c:v>7.1302400000000002E-2</c:v>
                </c:pt>
                <c:pt idx="1299">
                  <c:v>7.4840299999999998E-2</c:v>
                </c:pt>
                <c:pt idx="1300">
                  <c:v>7.2118799999999997E-2</c:v>
                </c:pt>
                <c:pt idx="1301">
                  <c:v>6.8716999999999997E-3</c:v>
                </c:pt>
                <c:pt idx="1302">
                  <c:v>6.8989200000000001E-2</c:v>
                </c:pt>
                <c:pt idx="1303">
                  <c:v>6.8444900000000003E-2</c:v>
                </c:pt>
                <c:pt idx="1304">
                  <c:v>6.6812E-3</c:v>
                </c:pt>
                <c:pt idx="1305">
                  <c:v>6.7900600000000005E-2</c:v>
                </c:pt>
                <c:pt idx="1306">
                  <c:v>6.6948099999999997E-2</c:v>
                </c:pt>
                <c:pt idx="1307">
                  <c:v>6.8444900000000003E-2</c:v>
                </c:pt>
                <c:pt idx="1308">
                  <c:v>6.8172700000000003E-2</c:v>
                </c:pt>
                <c:pt idx="1309">
                  <c:v>6.6267699999999999E-2</c:v>
                </c:pt>
                <c:pt idx="1310">
                  <c:v>6.6539799999999996E-2</c:v>
                </c:pt>
                <c:pt idx="1311">
                  <c:v>6.88531E-2</c:v>
                </c:pt>
                <c:pt idx="1312">
                  <c:v>6.7628400000000005E-2</c:v>
                </c:pt>
                <c:pt idx="1313">
                  <c:v>6.6131599999999999E-2</c:v>
                </c:pt>
                <c:pt idx="1314">
                  <c:v>6.6131599999999999E-2</c:v>
                </c:pt>
                <c:pt idx="1315">
                  <c:v>6.5859500000000001E-2</c:v>
                </c:pt>
                <c:pt idx="1316">
                  <c:v>6.3818399999999997E-2</c:v>
                </c:pt>
                <c:pt idx="1317">
                  <c:v>6.4770900000000006E-2</c:v>
                </c:pt>
                <c:pt idx="1318">
                  <c:v>6.4226599999999995E-2</c:v>
                </c:pt>
                <c:pt idx="1319">
                  <c:v>6.5451300000000004E-2</c:v>
                </c:pt>
                <c:pt idx="1320">
                  <c:v>6.3818399999999997E-2</c:v>
                </c:pt>
                <c:pt idx="1321">
                  <c:v>6.30019E-2</c:v>
                </c:pt>
                <c:pt idx="1322">
                  <c:v>6.3818399999999997E-2</c:v>
                </c:pt>
                <c:pt idx="1323">
                  <c:v>6.5315200000000004E-2</c:v>
                </c:pt>
                <c:pt idx="1324">
                  <c:v>6.3954499999999997E-2</c:v>
                </c:pt>
                <c:pt idx="1325">
                  <c:v>6.2593700000000002E-2</c:v>
                </c:pt>
                <c:pt idx="1326">
                  <c:v>6.4907000000000003E-3</c:v>
                </c:pt>
                <c:pt idx="1327">
                  <c:v>6.2185499999999998E-2</c:v>
                </c:pt>
                <c:pt idx="1328">
                  <c:v>6.0688699999999998E-2</c:v>
                </c:pt>
                <c:pt idx="1329">
                  <c:v>6.15051E-2</c:v>
                </c:pt>
                <c:pt idx="1330">
                  <c:v>6.4226599999999995E-2</c:v>
                </c:pt>
                <c:pt idx="1331">
                  <c:v>6.4362699999999995E-2</c:v>
                </c:pt>
                <c:pt idx="1332">
                  <c:v>6.16412E-2</c:v>
                </c:pt>
                <c:pt idx="1333">
                  <c:v>6.32741E-2</c:v>
                </c:pt>
                <c:pt idx="1334">
                  <c:v>6.0824799999999998E-2</c:v>
                </c:pt>
                <c:pt idx="1335">
                  <c:v>6.3137999999999996E-3</c:v>
                </c:pt>
                <c:pt idx="1336">
                  <c:v>6.0824799999999998E-2</c:v>
                </c:pt>
                <c:pt idx="1337">
                  <c:v>6.0280500000000001E-2</c:v>
                </c:pt>
                <c:pt idx="1338">
                  <c:v>6.0416499999999998E-2</c:v>
                </c:pt>
                <c:pt idx="1339">
                  <c:v>6.0416499999999998E-2</c:v>
                </c:pt>
                <c:pt idx="1340">
                  <c:v>6.2729800000000002E-2</c:v>
                </c:pt>
                <c:pt idx="1341">
                  <c:v>6.2049399999999998E-2</c:v>
                </c:pt>
                <c:pt idx="1342">
                  <c:v>6.16412E-2</c:v>
                </c:pt>
                <c:pt idx="1343">
                  <c:v>5.9736200000000003E-2</c:v>
                </c:pt>
                <c:pt idx="1344">
                  <c:v>6.0552599999999998E-2</c:v>
                </c:pt>
                <c:pt idx="1345">
                  <c:v>6.0144400000000001E-2</c:v>
                </c:pt>
                <c:pt idx="1346">
                  <c:v>6.2321599999999998E-2</c:v>
                </c:pt>
                <c:pt idx="1347">
                  <c:v>5.9191899999999999E-2</c:v>
                </c:pt>
                <c:pt idx="1348">
                  <c:v>6.0960800000000002E-2</c:v>
                </c:pt>
                <c:pt idx="1349">
                  <c:v>5.9464000000000001E-3</c:v>
                </c:pt>
                <c:pt idx="1350">
                  <c:v>6.15051E-2</c:v>
                </c:pt>
                <c:pt idx="1351">
                  <c:v>6.16412E-2</c:v>
                </c:pt>
                <c:pt idx="1352">
                  <c:v>5.8919699999999998E-2</c:v>
                </c:pt>
                <c:pt idx="1353">
                  <c:v>5.8511500000000001E-2</c:v>
                </c:pt>
                <c:pt idx="1354">
                  <c:v>6.15051E-2</c:v>
                </c:pt>
                <c:pt idx="1355">
                  <c:v>6.15051E-2</c:v>
                </c:pt>
                <c:pt idx="1356">
                  <c:v>5.9464000000000001E-3</c:v>
                </c:pt>
                <c:pt idx="1357">
                  <c:v>5.9872300000000003E-2</c:v>
                </c:pt>
                <c:pt idx="1358">
                  <c:v>5.9328000000000002E-3</c:v>
                </c:pt>
                <c:pt idx="1359">
                  <c:v>5.9191899999999999E-2</c:v>
                </c:pt>
                <c:pt idx="1360">
                  <c:v>5.8647600000000001E-2</c:v>
                </c:pt>
                <c:pt idx="1361">
                  <c:v>6.0008300000000001E-2</c:v>
                </c:pt>
                <c:pt idx="1362">
                  <c:v>6.1096900000000003E-2</c:v>
                </c:pt>
                <c:pt idx="1363">
                  <c:v>6.0144400000000001E-2</c:v>
                </c:pt>
                <c:pt idx="1364">
                  <c:v>5.7422899999999999E-2</c:v>
                </c:pt>
                <c:pt idx="1365">
                  <c:v>5.8511500000000001E-2</c:v>
                </c:pt>
                <c:pt idx="1366">
                  <c:v>5.7014700000000001E-2</c:v>
                </c:pt>
                <c:pt idx="1367">
                  <c:v>5.7286900000000002E-2</c:v>
                </c:pt>
                <c:pt idx="1368">
                  <c:v>5.5381800000000002E-2</c:v>
                </c:pt>
                <c:pt idx="1369">
                  <c:v>5.7150800000000002E-2</c:v>
                </c:pt>
                <c:pt idx="1370">
                  <c:v>5.7286900000000002E-2</c:v>
                </c:pt>
                <c:pt idx="1371">
                  <c:v>5.6742599999999997E-2</c:v>
                </c:pt>
                <c:pt idx="1372">
                  <c:v>5.6470399999999997E-2</c:v>
                </c:pt>
                <c:pt idx="1373">
                  <c:v>5.5517900000000002E-2</c:v>
                </c:pt>
                <c:pt idx="1374">
                  <c:v>5.7014700000000001E-2</c:v>
                </c:pt>
                <c:pt idx="1375">
                  <c:v>5.7831100000000003E-2</c:v>
                </c:pt>
                <c:pt idx="1376">
                  <c:v>5.5517900000000002E-2</c:v>
                </c:pt>
                <c:pt idx="1377">
                  <c:v>5.5245799999999998E-2</c:v>
                </c:pt>
                <c:pt idx="1378">
                  <c:v>5.3340699999999998E-2</c:v>
                </c:pt>
                <c:pt idx="1379">
                  <c:v>5.61983E-2</c:v>
                </c:pt>
                <c:pt idx="1380">
                  <c:v>5.4837499999999997E-2</c:v>
                </c:pt>
                <c:pt idx="1381">
                  <c:v>5.5245799999999998E-2</c:v>
                </c:pt>
                <c:pt idx="1382">
                  <c:v>5.5381800000000002E-2</c:v>
                </c:pt>
                <c:pt idx="1383">
                  <c:v>5.5789999999999995E-4</c:v>
                </c:pt>
                <c:pt idx="1384">
                  <c:v>5.4973599999999997E-2</c:v>
                </c:pt>
                <c:pt idx="1385">
                  <c:v>5.4157200000000003E-2</c:v>
                </c:pt>
                <c:pt idx="1386">
                  <c:v>5.0074999999999998E-3</c:v>
                </c:pt>
                <c:pt idx="1387">
                  <c:v>5.3204700000000001E-2</c:v>
                </c:pt>
                <c:pt idx="1388">
                  <c:v>5.2660400000000003E-2</c:v>
                </c:pt>
                <c:pt idx="1389">
                  <c:v>4.9258499999999997E-2</c:v>
                </c:pt>
                <c:pt idx="1390">
                  <c:v>4.8986399999999999E-2</c:v>
                </c:pt>
                <c:pt idx="1391">
                  <c:v>5.0074999999999998E-3</c:v>
                </c:pt>
                <c:pt idx="1392">
                  <c:v>4.9122499999999999E-2</c:v>
                </c:pt>
                <c:pt idx="1393">
                  <c:v>4.8169900000000002E-2</c:v>
                </c:pt>
                <c:pt idx="1394">
                  <c:v>4.6537099999999998E-2</c:v>
                </c:pt>
                <c:pt idx="1395">
                  <c:v>4.5448500000000003E-2</c:v>
                </c:pt>
                <c:pt idx="1396">
                  <c:v>4.5176300000000003E-2</c:v>
                </c:pt>
                <c:pt idx="1397">
                  <c:v>4.4631999999999996E-3</c:v>
                </c:pt>
                <c:pt idx="1398">
                  <c:v>4.4768099999999998E-2</c:v>
                </c:pt>
                <c:pt idx="1399">
                  <c:v>4.3951700000000003E-2</c:v>
                </c:pt>
                <c:pt idx="1400">
                  <c:v>4.73535E-2</c:v>
                </c:pt>
                <c:pt idx="1401">
                  <c:v>4.40877E-2</c:v>
                </c:pt>
                <c:pt idx="1402">
                  <c:v>4.72174E-2</c:v>
                </c:pt>
                <c:pt idx="1403">
                  <c:v>4.3679500000000003E-2</c:v>
                </c:pt>
                <c:pt idx="1404">
                  <c:v>4.5448500000000003E-2</c:v>
                </c:pt>
                <c:pt idx="1405">
                  <c:v>4.3407399999999999E-2</c:v>
                </c:pt>
                <c:pt idx="1406">
                  <c:v>4.4495999999999997E-3</c:v>
                </c:pt>
                <c:pt idx="1407">
                  <c:v>4.4768099999999998E-2</c:v>
                </c:pt>
                <c:pt idx="1408">
                  <c:v>4.2182699999999997E-2</c:v>
                </c:pt>
                <c:pt idx="1409">
                  <c:v>4.1502400000000002E-2</c:v>
                </c:pt>
                <c:pt idx="1410">
                  <c:v>4.3271299999999999E-2</c:v>
                </c:pt>
                <c:pt idx="1411">
                  <c:v>4.2590900000000001E-2</c:v>
                </c:pt>
                <c:pt idx="1412">
                  <c:v>4.3407399999999999E-2</c:v>
                </c:pt>
                <c:pt idx="1413">
                  <c:v>4.2046600000000003E-2</c:v>
                </c:pt>
                <c:pt idx="1414">
                  <c:v>4.3951700000000003E-2</c:v>
                </c:pt>
                <c:pt idx="1415">
                  <c:v>4.01416E-2</c:v>
                </c:pt>
                <c:pt idx="1416">
                  <c:v>4.0685899999999997E-2</c:v>
                </c:pt>
                <c:pt idx="1417">
                  <c:v>4.2726999999999999E-3</c:v>
                </c:pt>
                <c:pt idx="1418">
                  <c:v>3.9869500000000002E-2</c:v>
                </c:pt>
                <c:pt idx="1419">
                  <c:v>4.1774499999999999E-2</c:v>
                </c:pt>
                <c:pt idx="1420">
                  <c:v>3.9733400000000002E-2</c:v>
                </c:pt>
                <c:pt idx="1421">
                  <c:v>4.1774499999999999E-2</c:v>
                </c:pt>
                <c:pt idx="1422">
                  <c:v>4.1230200000000002E-2</c:v>
                </c:pt>
                <c:pt idx="1423">
                  <c:v>3.9461299999999998E-2</c:v>
                </c:pt>
                <c:pt idx="1424">
                  <c:v>4.0822000000000002E-3</c:v>
                </c:pt>
                <c:pt idx="1425">
                  <c:v>4.2454899999999997E-2</c:v>
                </c:pt>
                <c:pt idx="1426">
                  <c:v>4.2182699999999997E-2</c:v>
                </c:pt>
                <c:pt idx="1427">
                  <c:v>4.2454899999999997E-2</c:v>
                </c:pt>
                <c:pt idx="1428">
                  <c:v>4.2182699999999997E-2</c:v>
                </c:pt>
                <c:pt idx="1429">
                  <c:v>4.0685899999999997E-2</c:v>
                </c:pt>
                <c:pt idx="1430">
                  <c:v>4.2863100000000001E-2</c:v>
                </c:pt>
                <c:pt idx="1431">
                  <c:v>4.2726999999999999E-3</c:v>
                </c:pt>
                <c:pt idx="1432">
                  <c:v>4.0549799999999997E-2</c:v>
                </c:pt>
                <c:pt idx="1433">
                  <c:v>4.2590900000000001E-2</c:v>
                </c:pt>
                <c:pt idx="1434">
                  <c:v>4.2999200000000001E-2</c:v>
                </c:pt>
                <c:pt idx="1435">
                  <c:v>4.2182699999999997E-2</c:v>
                </c:pt>
                <c:pt idx="1436">
                  <c:v>4.0549799999999997E-2</c:v>
                </c:pt>
                <c:pt idx="1437">
                  <c:v>4.2726999999999999E-3</c:v>
                </c:pt>
                <c:pt idx="1438">
                  <c:v>4.1094100000000001E-2</c:v>
                </c:pt>
                <c:pt idx="1439">
                  <c:v>4.1638399999999999E-2</c:v>
                </c:pt>
                <c:pt idx="1440">
                  <c:v>4.01416E-2</c:v>
                </c:pt>
                <c:pt idx="1441">
                  <c:v>4.2590900000000001E-2</c:v>
                </c:pt>
                <c:pt idx="1442">
                  <c:v>4.1910599999999999E-2</c:v>
                </c:pt>
                <c:pt idx="1443">
                  <c:v>3.9597300000000002E-2</c:v>
                </c:pt>
                <c:pt idx="1444">
                  <c:v>4.0549799999999997E-2</c:v>
                </c:pt>
                <c:pt idx="1445">
                  <c:v>3.9325199999999998E-2</c:v>
                </c:pt>
                <c:pt idx="1446">
                  <c:v>4.0005499999999999E-2</c:v>
                </c:pt>
                <c:pt idx="1447">
                  <c:v>3.9053E-3</c:v>
                </c:pt>
                <c:pt idx="1448">
                  <c:v>4.1910599999999999E-2</c:v>
                </c:pt>
                <c:pt idx="1449">
                  <c:v>4.04138E-2</c:v>
                </c:pt>
                <c:pt idx="1450">
                  <c:v>3.9461299999999998E-2</c:v>
                </c:pt>
                <c:pt idx="1451">
                  <c:v>3.9189099999999998E-2</c:v>
                </c:pt>
                <c:pt idx="1452">
                  <c:v>4.04138E-2</c:v>
                </c:pt>
                <c:pt idx="1453">
                  <c:v>4.2318799999999997E-2</c:v>
                </c:pt>
                <c:pt idx="1454">
                  <c:v>4.0005499999999999E-2</c:v>
                </c:pt>
                <c:pt idx="1455">
                  <c:v>3.9869500000000002E-2</c:v>
                </c:pt>
                <c:pt idx="1456">
                  <c:v>4.1502400000000002E-2</c:v>
                </c:pt>
                <c:pt idx="1457">
                  <c:v>4.1366300000000002E-2</c:v>
                </c:pt>
                <c:pt idx="1458">
                  <c:v>3.87809E-2</c:v>
                </c:pt>
                <c:pt idx="1459">
                  <c:v>3.8917000000000001E-3</c:v>
                </c:pt>
                <c:pt idx="1460">
                  <c:v>3.9869500000000002E-2</c:v>
                </c:pt>
                <c:pt idx="1461">
                  <c:v>4.1502400000000002E-2</c:v>
                </c:pt>
                <c:pt idx="1462">
                  <c:v>4.1638399999999999E-2</c:v>
                </c:pt>
                <c:pt idx="1463">
                  <c:v>4.0685899999999997E-2</c:v>
                </c:pt>
                <c:pt idx="1464">
                  <c:v>4.0958099999999997E-2</c:v>
                </c:pt>
                <c:pt idx="1465">
                  <c:v>3.9325199999999998E-2</c:v>
                </c:pt>
                <c:pt idx="1466">
                  <c:v>3.8917000000000001E-3</c:v>
                </c:pt>
                <c:pt idx="1467">
                  <c:v>3.8372700000000003E-2</c:v>
                </c:pt>
                <c:pt idx="1468">
                  <c:v>4.1230200000000002E-2</c:v>
                </c:pt>
                <c:pt idx="1469">
                  <c:v>4.0958099999999997E-2</c:v>
                </c:pt>
                <c:pt idx="1470">
                  <c:v>3.9733400000000002E-2</c:v>
                </c:pt>
                <c:pt idx="1471">
                  <c:v>3.86448E-2</c:v>
                </c:pt>
                <c:pt idx="1472">
                  <c:v>3.8100500000000002E-2</c:v>
                </c:pt>
                <c:pt idx="1473">
                  <c:v>3.9733400000000002E-2</c:v>
                </c:pt>
                <c:pt idx="1474">
                  <c:v>4.1094100000000001E-2</c:v>
                </c:pt>
                <c:pt idx="1475">
                  <c:v>3.8100500000000002E-2</c:v>
                </c:pt>
                <c:pt idx="1476">
                  <c:v>3.9869500000000002E-2</c:v>
                </c:pt>
                <c:pt idx="1477">
                  <c:v>4.02777E-2</c:v>
                </c:pt>
                <c:pt idx="1478">
                  <c:v>4.04138E-2</c:v>
                </c:pt>
                <c:pt idx="1479">
                  <c:v>3.7692299999999998E-2</c:v>
                </c:pt>
                <c:pt idx="1480">
                  <c:v>3.9597300000000002E-2</c:v>
                </c:pt>
                <c:pt idx="1481">
                  <c:v>4.02777E-2</c:v>
                </c:pt>
                <c:pt idx="1482">
                  <c:v>3.7692299999999998E-2</c:v>
                </c:pt>
                <c:pt idx="1483">
                  <c:v>3.8372700000000003E-2</c:v>
                </c:pt>
                <c:pt idx="1484">
                  <c:v>3.9461299999999998E-2</c:v>
                </c:pt>
                <c:pt idx="1485">
                  <c:v>4.0005499999999999E-2</c:v>
                </c:pt>
                <c:pt idx="1486">
                  <c:v>3.7147999999999999E-3</c:v>
                </c:pt>
                <c:pt idx="1487">
                  <c:v>3.7284100000000001E-2</c:v>
                </c:pt>
                <c:pt idx="1488">
                  <c:v>3.9733400000000002E-2</c:v>
                </c:pt>
                <c:pt idx="1489">
                  <c:v>3.7556199999999998E-2</c:v>
                </c:pt>
                <c:pt idx="1490">
                  <c:v>3.6875900000000003E-2</c:v>
                </c:pt>
                <c:pt idx="1491">
                  <c:v>3.9325199999999998E-2</c:v>
                </c:pt>
                <c:pt idx="1492">
                  <c:v>3.9461299999999998E-2</c:v>
                </c:pt>
                <c:pt idx="1493">
                  <c:v>3.9597300000000002E-2</c:v>
                </c:pt>
                <c:pt idx="1494">
                  <c:v>3.7828399999999998E-2</c:v>
                </c:pt>
                <c:pt idx="1495">
                  <c:v>3.7420200000000001E-2</c:v>
                </c:pt>
                <c:pt idx="1496">
                  <c:v>3.8236600000000003E-2</c:v>
                </c:pt>
                <c:pt idx="1497">
                  <c:v>3.7964499999999998E-2</c:v>
                </c:pt>
                <c:pt idx="1498">
                  <c:v>4.0549799999999997E-2</c:v>
                </c:pt>
                <c:pt idx="1499">
                  <c:v>3.7284100000000001E-2</c:v>
                </c:pt>
                <c:pt idx="1500">
                  <c:v>3.7828399999999998E-2</c:v>
                </c:pt>
                <c:pt idx="1501">
                  <c:v>4.0005499999999999E-2</c:v>
                </c:pt>
                <c:pt idx="1502">
                  <c:v>3.85087E-2</c:v>
                </c:pt>
                <c:pt idx="1503">
                  <c:v>3.6331599999999999E-2</c:v>
                </c:pt>
                <c:pt idx="1504">
                  <c:v>3.6603700000000003E-2</c:v>
                </c:pt>
                <c:pt idx="1505">
                  <c:v>3.7147999999999999E-3</c:v>
                </c:pt>
                <c:pt idx="1506">
                  <c:v>3.9733400000000002E-2</c:v>
                </c:pt>
                <c:pt idx="1507">
                  <c:v>3.9597300000000002E-2</c:v>
                </c:pt>
                <c:pt idx="1508">
                  <c:v>3.7556199999999998E-2</c:v>
                </c:pt>
                <c:pt idx="1509">
                  <c:v>3.8917000000000001E-3</c:v>
                </c:pt>
                <c:pt idx="1510">
                  <c:v>3.6467600000000003E-2</c:v>
                </c:pt>
                <c:pt idx="1511">
                  <c:v>3.9053E-3</c:v>
                </c:pt>
                <c:pt idx="1512">
                  <c:v>3.9053E-3</c:v>
                </c:pt>
                <c:pt idx="1513">
                  <c:v>3.9597300000000002E-2</c:v>
                </c:pt>
                <c:pt idx="1514">
                  <c:v>3.8372700000000003E-2</c:v>
                </c:pt>
                <c:pt idx="1515">
                  <c:v>3.87809E-2</c:v>
                </c:pt>
                <c:pt idx="1516">
                  <c:v>3.8100500000000002E-2</c:v>
                </c:pt>
                <c:pt idx="1517">
                  <c:v>3.6331599999999999E-2</c:v>
                </c:pt>
                <c:pt idx="1518">
                  <c:v>3.70119E-2</c:v>
                </c:pt>
                <c:pt idx="1519">
                  <c:v>3.9461299999999998E-2</c:v>
                </c:pt>
                <c:pt idx="1520">
                  <c:v>3.9053E-3</c:v>
                </c:pt>
                <c:pt idx="1521">
                  <c:v>3.85087E-2</c:v>
                </c:pt>
                <c:pt idx="1522">
                  <c:v>3.86448E-2</c:v>
                </c:pt>
                <c:pt idx="1523">
                  <c:v>3.7420200000000001E-2</c:v>
                </c:pt>
                <c:pt idx="1524">
                  <c:v>3.7420200000000001E-2</c:v>
                </c:pt>
                <c:pt idx="1525">
                  <c:v>3.7420200000000001E-2</c:v>
                </c:pt>
                <c:pt idx="1526">
                  <c:v>3.8100500000000002E-2</c:v>
                </c:pt>
                <c:pt idx="1527">
                  <c:v>3.5651200000000001E-2</c:v>
                </c:pt>
                <c:pt idx="1528">
                  <c:v>3.5923299999999998E-2</c:v>
                </c:pt>
                <c:pt idx="1529">
                  <c:v>3.5651200000000001E-2</c:v>
                </c:pt>
                <c:pt idx="1530">
                  <c:v>3.7420200000000001E-2</c:v>
                </c:pt>
                <c:pt idx="1531">
                  <c:v>3.8236600000000003E-2</c:v>
                </c:pt>
                <c:pt idx="1532">
                  <c:v>3.6331599999999999E-2</c:v>
                </c:pt>
                <c:pt idx="1533">
                  <c:v>3.8100500000000002E-2</c:v>
                </c:pt>
                <c:pt idx="1534">
                  <c:v>3.7692299999999998E-2</c:v>
                </c:pt>
                <c:pt idx="1535">
                  <c:v>3.6059399999999998E-2</c:v>
                </c:pt>
                <c:pt idx="1536">
                  <c:v>3.7692299999999998E-2</c:v>
                </c:pt>
                <c:pt idx="1537">
                  <c:v>3.6331599999999999E-2</c:v>
                </c:pt>
                <c:pt idx="1538">
                  <c:v>3.7420200000000001E-2</c:v>
                </c:pt>
                <c:pt idx="1539">
                  <c:v>3.4970800000000003E-2</c:v>
                </c:pt>
                <c:pt idx="1540">
                  <c:v>3.6331599999999999E-2</c:v>
                </c:pt>
                <c:pt idx="1541">
                  <c:v>3.7828399999999998E-2</c:v>
                </c:pt>
                <c:pt idx="1542">
                  <c:v>3.7147999999999999E-3</c:v>
                </c:pt>
                <c:pt idx="1543">
                  <c:v>3.70119E-2</c:v>
                </c:pt>
                <c:pt idx="1544">
                  <c:v>3.5243000000000002E-3</c:v>
                </c:pt>
                <c:pt idx="1545">
                  <c:v>3.5515100000000001E-2</c:v>
                </c:pt>
                <c:pt idx="1546">
                  <c:v>3.6195499999999999E-2</c:v>
                </c:pt>
                <c:pt idx="1547">
                  <c:v>3.7420200000000001E-2</c:v>
                </c:pt>
                <c:pt idx="1548">
                  <c:v>3.7556199999999998E-2</c:v>
                </c:pt>
                <c:pt idx="1549">
                  <c:v>3.4426499999999999E-2</c:v>
                </c:pt>
                <c:pt idx="1550">
                  <c:v>3.4426499999999999E-2</c:v>
                </c:pt>
                <c:pt idx="1551">
                  <c:v>3.6195499999999999E-2</c:v>
                </c:pt>
                <c:pt idx="1552">
                  <c:v>3.7828399999999998E-2</c:v>
                </c:pt>
                <c:pt idx="1553">
                  <c:v>3.5379099999999997E-2</c:v>
                </c:pt>
                <c:pt idx="1554">
                  <c:v>3.6467600000000003E-2</c:v>
                </c:pt>
                <c:pt idx="1555">
                  <c:v>3.5379099999999997E-2</c:v>
                </c:pt>
                <c:pt idx="1556">
                  <c:v>3.5243000000000002E-3</c:v>
                </c:pt>
                <c:pt idx="1557">
                  <c:v>3.4970800000000003E-2</c:v>
                </c:pt>
                <c:pt idx="1558">
                  <c:v>3.6875900000000003E-2</c:v>
                </c:pt>
                <c:pt idx="1559">
                  <c:v>3.5379099999999997E-2</c:v>
                </c:pt>
                <c:pt idx="1560">
                  <c:v>3.5787300000000001E-2</c:v>
                </c:pt>
                <c:pt idx="1561">
                  <c:v>3.4970800000000003E-2</c:v>
                </c:pt>
                <c:pt idx="1562">
                  <c:v>3.5787300000000001E-2</c:v>
                </c:pt>
                <c:pt idx="1563">
                  <c:v>3.4426499999999999E-2</c:v>
                </c:pt>
                <c:pt idx="1564">
                  <c:v>3.6331599999999999E-2</c:v>
                </c:pt>
                <c:pt idx="1565">
                  <c:v>3.4562599999999999E-2</c:v>
                </c:pt>
                <c:pt idx="1566">
                  <c:v>3.4970800000000003E-2</c:v>
                </c:pt>
                <c:pt idx="1567">
                  <c:v>3.6467600000000003E-2</c:v>
                </c:pt>
                <c:pt idx="1568">
                  <c:v>3.6875900000000003E-2</c:v>
                </c:pt>
                <c:pt idx="1569">
                  <c:v>3.5379099999999997E-2</c:v>
                </c:pt>
                <c:pt idx="1570">
                  <c:v>3.3473999999999999E-3</c:v>
                </c:pt>
                <c:pt idx="1571">
                  <c:v>3.3882200000000001E-2</c:v>
                </c:pt>
                <c:pt idx="1572">
                  <c:v>3.3610099999999997E-2</c:v>
                </c:pt>
                <c:pt idx="1573">
                  <c:v>3.6195499999999999E-2</c:v>
                </c:pt>
                <c:pt idx="1574">
                  <c:v>3.5515100000000001E-2</c:v>
                </c:pt>
                <c:pt idx="1575">
                  <c:v>3.4154400000000001E-2</c:v>
                </c:pt>
                <c:pt idx="1576">
                  <c:v>3.7284100000000001E-2</c:v>
                </c:pt>
                <c:pt idx="1577">
                  <c:v>3.4018300000000001E-2</c:v>
                </c:pt>
                <c:pt idx="1578">
                  <c:v>3.5923299999999998E-2</c:v>
                </c:pt>
                <c:pt idx="1579">
                  <c:v>3.5243000000000002E-3</c:v>
                </c:pt>
                <c:pt idx="1580">
                  <c:v>3.6331599999999999E-2</c:v>
                </c:pt>
                <c:pt idx="1581">
                  <c:v>3.3610099999999997E-2</c:v>
                </c:pt>
                <c:pt idx="1582">
                  <c:v>3.4018300000000001E-2</c:v>
                </c:pt>
                <c:pt idx="1583">
                  <c:v>3.4970800000000003E-2</c:v>
                </c:pt>
                <c:pt idx="1584">
                  <c:v>3.5515100000000001E-2</c:v>
                </c:pt>
                <c:pt idx="1585">
                  <c:v>3.6875900000000003E-2</c:v>
                </c:pt>
                <c:pt idx="1586">
                  <c:v>3.7692299999999998E-2</c:v>
                </c:pt>
                <c:pt idx="1587">
                  <c:v>3.4698699999999999E-2</c:v>
                </c:pt>
                <c:pt idx="1588">
                  <c:v>3.6195499999999999E-2</c:v>
                </c:pt>
                <c:pt idx="1589">
                  <c:v>3.6603700000000003E-2</c:v>
                </c:pt>
                <c:pt idx="1590">
                  <c:v>3.6603700000000003E-2</c:v>
                </c:pt>
                <c:pt idx="1591">
                  <c:v>3.4154400000000001E-2</c:v>
                </c:pt>
                <c:pt idx="1592">
                  <c:v>3.6059399999999998E-2</c:v>
                </c:pt>
                <c:pt idx="1593">
                  <c:v>3.6739800000000003E-2</c:v>
                </c:pt>
                <c:pt idx="1594">
                  <c:v>3.7692299999999998E-2</c:v>
                </c:pt>
                <c:pt idx="1595">
                  <c:v>3.5515100000000001E-2</c:v>
                </c:pt>
                <c:pt idx="1596">
                  <c:v>3.6875900000000003E-2</c:v>
                </c:pt>
                <c:pt idx="1597">
                  <c:v>3.7420200000000001E-2</c:v>
                </c:pt>
                <c:pt idx="1598">
                  <c:v>3.7964499999999998E-2</c:v>
                </c:pt>
                <c:pt idx="1599">
                  <c:v>3.7964499999999998E-2</c:v>
                </c:pt>
                <c:pt idx="1600">
                  <c:v>3.4834799999999999E-2</c:v>
                </c:pt>
                <c:pt idx="1601">
                  <c:v>3.4834799999999999E-2</c:v>
                </c:pt>
                <c:pt idx="1602">
                  <c:v>3.6059399999999998E-2</c:v>
                </c:pt>
                <c:pt idx="1603">
                  <c:v>3.5106900000000003E-2</c:v>
                </c:pt>
                <c:pt idx="1604">
                  <c:v>3.6603700000000003E-2</c:v>
                </c:pt>
                <c:pt idx="1605">
                  <c:v>3.5379099999999997E-2</c:v>
                </c:pt>
                <c:pt idx="1606">
                  <c:v>3.5243000000000002E-3</c:v>
                </c:pt>
                <c:pt idx="1607">
                  <c:v>3.7147999999999999E-3</c:v>
                </c:pt>
                <c:pt idx="1608">
                  <c:v>3.7692299999999998E-2</c:v>
                </c:pt>
                <c:pt idx="1609">
                  <c:v>3.4290500000000002E-2</c:v>
                </c:pt>
                <c:pt idx="1610">
                  <c:v>3.7420200000000001E-2</c:v>
                </c:pt>
                <c:pt idx="1611">
                  <c:v>3.7556199999999998E-2</c:v>
                </c:pt>
                <c:pt idx="1612">
                  <c:v>3.4698699999999999E-2</c:v>
                </c:pt>
                <c:pt idx="1613">
                  <c:v>3.4834799999999999E-2</c:v>
                </c:pt>
                <c:pt idx="1614">
                  <c:v>3.4834799999999999E-2</c:v>
                </c:pt>
                <c:pt idx="1615">
                  <c:v>3.5106900000000003E-2</c:v>
                </c:pt>
                <c:pt idx="1616">
                  <c:v>3.6875900000000003E-2</c:v>
                </c:pt>
                <c:pt idx="1617">
                  <c:v>3.4562599999999999E-2</c:v>
                </c:pt>
                <c:pt idx="1618">
                  <c:v>3.5515100000000001E-2</c:v>
                </c:pt>
                <c:pt idx="1619">
                  <c:v>3.4290500000000002E-2</c:v>
                </c:pt>
                <c:pt idx="1620">
                  <c:v>3.7828399999999998E-2</c:v>
                </c:pt>
                <c:pt idx="1621">
                  <c:v>3.5243000000000002E-3</c:v>
                </c:pt>
                <c:pt idx="1622">
                  <c:v>3.4426499999999999E-2</c:v>
                </c:pt>
                <c:pt idx="1623">
                  <c:v>3.7828399999999998E-2</c:v>
                </c:pt>
                <c:pt idx="1624">
                  <c:v>3.70119E-2</c:v>
                </c:pt>
                <c:pt idx="1625">
                  <c:v>3.4834799999999999E-2</c:v>
                </c:pt>
                <c:pt idx="1626">
                  <c:v>3.5787300000000001E-2</c:v>
                </c:pt>
                <c:pt idx="1627">
                  <c:v>3.6467600000000003E-2</c:v>
                </c:pt>
                <c:pt idx="1628">
                  <c:v>3.7147999999999999E-3</c:v>
                </c:pt>
                <c:pt idx="1629">
                  <c:v>3.7284100000000001E-2</c:v>
                </c:pt>
                <c:pt idx="1630">
                  <c:v>3.7556199999999998E-2</c:v>
                </c:pt>
                <c:pt idx="1631">
                  <c:v>3.5106900000000003E-2</c:v>
                </c:pt>
                <c:pt idx="1632">
                  <c:v>3.7964499999999998E-2</c:v>
                </c:pt>
                <c:pt idx="1633">
                  <c:v>3.5243000000000002E-3</c:v>
                </c:pt>
                <c:pt idx="1634">
                  <c:v>3.5923299999999998E-2</c:v>
                </c:pt>
                <c:pt idx="1635">
                  <c:v>3.8372700000000003E-2</c:v>
                </c:pt>
                <c:pt idx="1636">
                  <c:v>3.6603700000000003E-2</c:v>
                </c:pt>
                <c:pt idx="1637">
                  <c:v>3.86448E-2</c:v>
                </c:pt>
                <c:pt idx="1638">
                  <c:v>3.6467600000000003E-2</c:v>
                </c:pt>
                <c:pt idx="1639">
                  <c:v>3.8100500000000002E-2</c:v>
                </c:pt>
                <c:pt idx="1640">
                  <c:v>3.5923299999999998E-2</c:v>
                </c:pt>
                <c:pt idx="1641">
                  <c:v>3.5651200000000001E-2</c:v>
                </c:pt>
                <c:pt idx="1642">
                  <c:v>3.6059399999999998E-2</c:v>
                </c:pt>
                <c:pt idx="1643">
                  <c:v>3.6875900000000003E-2</c:v>
                </c:pt>
                <c:pt idx="1644">
                  <c:v>3.5923299999999998E-2</c:v>
                </c:pt>
                <c:pt idx="1645">
                  <c:v>3.8372700000000003E-2</c:v>
                </c:pt>
                <c:pt idx="1646">
                  <c:v>3.7828399999999998E-2</c:v>
                </c:pt>
                <c:pt idx="1647">
                  <c:v>3.6603700000000003E-2</c:v>
                </c:pt>
                <c:pt idx="1648">
                  <c:v>3.7556199999999998E-2</c:v>
                </c:pt>
                <c:pt idx="1649">
                  <c:v>3.5379099999999997E-2</c:v>
                </c:pt>
                <c:pt idx="1650">
                  <c:v>3.6875900000000003E-2</c:v>
                </c:pt>
                <c:pt idx="1651">
                  <c:v>3.5515100000000001E-2</c:v>
                </c:pt>
                <c:pt idx="1652">
                  <c:v>3.5379099999999997E-2</c:v>
                </c:pt>
                <c:pt idx="1653">
                  <c:v>3.7964499999999998E-2</c:v>
                </c:pt>
                <c:pt idx="1654">
                  <c:v>3.5651200000000001E-2</c:v>
                </c:pt>
                <c:pt idx="1655">
                  <c:v>3.6467600000000003E-2</c:v>
                </c:pt>
                <c:pt idx="1656">
                  <c:v>3.7556199999999998E-2</c:v>
                </c:pt>
                <c:pt idx="1657">
                  <c:v>3.6739800000000003E-2</c:v>
                </c:pt>
                <c:pt idx="1658">
                  <c:v>3.7964499999999998E-2</c:v>
                </c:pt>
                <c:pt idx="1659">
                  <c:v>3.5243000000000002E-3</c:v>
                </c:pt>
                <c:pt idx="1660">
                  <c:v>3.70119E-2</c:v>
                </c:pt>
                <c:pt idx="1661">
                  <c:v>3.6195499999999999E-2</c:v>
                </c:pt>
                <c:pt idx="1662">
                  <c:v>3.5379099999999997E-2</c:v>
                </c:pt>
                <c:pt idx="1663">
                  <c:v>3.5106900000000003E-2</c:v>
                </c:pt>
                <c:pt idx="1664">
                  <c:v>3.7692299999999998E-2</c:v>
                </c:pt>
                <c:pt idx="1665">
                  <c:v>3.8100500000000002E-2</c:v>
                </c:pt>
                <c:pt idx="1666">
                  <c:v>3.5379099999999997E-2</c:v>
                </c:pt>
                <c:pt idx="1667">
                  <c:v>3.87809E-2</c:v>
                </c:pt>
                <c:pt idx="1668">
                  <c:v>3.7420200000000001E-2</c:v>
                </c:pt>
                <c:pt idx="1669">
                  <c:v>3.7556199999999998E-2</c:v>
                </c:pt>
                <c:pt idx="1670">
                  <c:v>3.6059399999999998E-2</c:v>
                </c:pt>
                <c:pt idx="1671">
                  <c:v>3.87809E-2</c:v>
                </c:pt>
                <c:pt idx="1672">
                  <c:v>3.5651200000000001E-2</c:v>
                </c:pt>
                <c:pt idx="1673">
                  <c:v>3.6875900000000003E-2</c:v>
                </c:pt>
                <c:pt idx="1674">
                  <c:v>3.7828399999999998E-2</c:v>
                </c:pt>
                <c:pt idx="1675">
                  <c:v>3.5379099999999997E-2</c:v>
                </c:pt>
                <c:pt idx="1676">
                  <c:v>3.7556199999999998E-2</c:v>
                </c:pt>
                <c:pt idx="1677">
                  <c:v>3.6331599999999999E-2</c:v>
                </c:pt>
                <c:pt idx="1678">
                  <c:v>3.7420200000000001E-2</c:v>
                </c:pt>
                <c:pt idx="1679">
                  <c:v>3.7147999999999999E-3</c:v>
                </c:pt>
                <c:pt idx="1680">
                  <c:v>3.6875900000000003E-2</c:v>
                </c:pt>
                <c:pt idx="1681">
                  <c:v>3.7147999999999999E-3</c:v>
                </c:pt>
                <c:pt idx="1682">
                  <c:v>3.6331599999999999E-2</c:v>
                </c:pt>
                <c:pt idx="1683">
                  <c:v>3.8917000000000001E-3</c:v>
                </c:pt>
                <c:pt idx="1684">
                  <c:v>3.5923299999999998E-2</c:v>
                </c:pt>
                <c:pt idx="1685">
                  <c:v>3.8917000000000001E-3</c:v>
                </c:pt>
                <c:pt idx="1686">
                  <c:v>3.5923299999999998E-2</c:v>
                </c:pt>
                <c:pt idx="1687">
                  <c:v>3.8917000000000001E-3</c:v>
                </c:pt>
                <c:pt idx="1688">
                  <c:v>3.5379099999999997E-2</c:v>
                </c:pt>
                <c:pt idx="1689">
                  <c:v>3.6467600000000003E-2</c:v>
                </c:pt>
                <c:pt idx="1690">
                  <c:v>3.5515100000000001E-2</c:v>
                </c:pt>
                <c:pt idx="1691">
                  <c:v>3.6603700000000003E-2</c:v>
                </c:pt>
                <c:pt idx="1692">
                  <c:v>3.8917000000000001E-3</c:v>
                </c:pt>
                <c:pt idx="1693">
                  <c:v>3.87809E-2</c:v>
                </c:pt>
                <c:pt idx="1694">
                  <c:v>3.7692299999999998E-2</c:v>
                </c:pt>
                <c:pt idx="1695">
                  <c:v>3.7556199999999998E-2</c:v>
                </c:pt>
                <c:pt idx="1696">
                  <c:v>3.70119E-2</c:v>
                </c:pt>
                <c:pt idx="1697">
                  <c:v>3.6739800000000003E-2</c:v>
                </c:pt>
                <c:pt idx="1698">
                  <c:v>3.5787300000000001E-2</c:v>
                </c:pt>
                <c:pt idx="1699">
                  <c:v>3.7556199999999998E-2</c:v>
                </c:pt>
                <c:pt idx="1700">
                  <c:v>3.8917000000000001E-3</c:v>
                </c:pt>
                <c:pt idx="1701">
                  <c:v>3.7556199999999998E-2</c:v>
                </c:pt>
                <c:pt idx="1702">
                  <c:v>3.7284100000000001E-2</c:v>
                </c:pt>
                <c:pt idx="1703">
                  <c:v>3.6739800000000003E-2</c:v>
                </c:pt>
                <c:pt idx="1704">
                  <c:v>3.5379099999999997E-2</c:v>
                </c:pt>
                <c:pt idx="1705">
                  <c:v>3.5379099999999997E-2</c:v>
                </c:pt>
                <c:pt idx="1706">
                  <c:v>3.6739800000000003E-2</c:v>
                </c:pt>
                <c:pt idx="1707">
                  <c:v>3.6059399999999998E-2</c:v>
                </c:pt>
                <c:pt idx="1708">
                  <c:v>3.7556199999999998E-2</c:v>
                </c:pt>
                <c:pt idx="1709">
                  <c:v>3.9053E-3</c:v>
                </c:pt>
                <c:pt idx="1710">
                  <c:v>3.86448E-2</c:v>
                </c:pt>
                <c:pt idx="1711">
                  <c:v>3.85087E-2</c:v>
                </c:pt>
                <c:pt idx="1712">
                  <c:v>3.8917000000000001E-3</c:v>
                </c:pt>
                <c:pt idx="1713">
                  <c:v>3.6603700000000003E-2</c:v>
                </c:pt>
                <c:pt idx="1714">
                  <c:v>3.6059399999999998E-2</c:v>
                </c:pt>
                <c:pt idx="1715">
                  <c:v>3.6467600000000003E-2</c:v>
                </c:pt>
                <c:pt idx="1716">
                  <c:v>3.5651200000000001E-2</c:v>
                </c:pt>
                <c:pt idx="1717">
                  <c:v>3.6739800000000003E-2</c:v>
                </c:pt>
                <c:pt idx="1718">
                  <c:v>3.6467600000000003E-2</c:v>
                </c:pt>
                <c:pt idx="1719">
                  <c:v>3.87809E-2</c:v>
                </c:pt>
                <c:pt idx="1720">
                  <c:v>3.5379099999999997E-2</c:v>
                </c:pt>
                <c:pt idx="1721">
                  <c:v>3.8100500000000002E-2</c:v>
                </c:pt>
                <c:pt idx="1722">
                  <c:v>3.6875900000000003E-2</c:v>
                </c:pt>
                <c:pt idx="1723">
                  <c:v>3.6331599999999999E-2</c:v>
                </c:pt>
                <c:pt idx="1724">
                  <c:v>3.5379099999999997E-2</c:v>
                </c:pt>
                <c:pt idx="1725">
                  <c:v>3.6875900000000003E-2</c:v>
                </c:pt>
                <c:pt idx="1726">
                  <c:v>3.6195499999999999E-2</c:v>
                </c:pt>
                <c:pt idx="1727">
                  <c:v>3.5379099999999997E-2</c:v>
                </c:pt>
                <c:pt idx="1728">
                  <c:v>3.6875900000000003E-2</c:v>
                </c:pt>
                <c:pt idx="1729">
                  <c:v>3.7692299999999998E-2</c:v>
                </c:pt>
                <c:pt idx="1730">
                  <c:v>3.7420200000000001E-2</c:v>
                </c:pt>
                <c:pt idx="1731">
                  <c:v>3.5651200000000001E-2</c:v>
                </c:pt>
                <c:pt idx="1732">
                  <c:v>3.70119E-2</c:v>
                </c:pt>
                <c:pt idx="1733">
                  <c:v>3.6195499999999999E-2</c:v>
                </c:pt>
                <c:pt idx="1734">
                  <c:v>3.70119E-2</c:v>
                </c:pt>
                <c:pt idx="1735">
                  <c:v>3.6331599999999999E-2</c:v>
                </c:pt>
                <c:pt idx="1736">
                  <c:v>3.5515100000000001E-2</c:v>
                </c:pt>
                <c:pt idx="1737">
                  <c:v>3.6331599999999999E-2</c:v>
                </c:pt>
                <c:pt idx="1738">
                  <c:v>3.4834799999999999E-2</c:v>
                </c:pt>
                <c:pt idx="1739">
                  <c:v>3.85087E-2</c:v>
                </c:pt>
                <c:pt idx="1740">
                  <c:v>3.7420200000000001E-2</c:v>
                </c:pt>
                <c:pt idx="1741">
                  <c:v>3.8372700000000003E-2</c:v>
                </c:pt>
                <c:pt idx="1742">
                  <c:v>3.4834799999999999E-2</c:v>
                </c:pt>
                <c:pt idx="1743">
                  <c:v>3.6059399999999998E-2</c:v>
                </c:pt>
                <c:pt idx="1744">
                  <c:v>3.6059399999999998E-2</c:v>
                </c:pt>
                <c:pt idx="1745">
                  <c:v>3.5379099999999997E-2</c:v>
                </c:pt>
                <c:pt idx="1746">
                  <c:v>3.5243000000000002E-3</c:v>
                </c:pt>
                <c:pt idx="1747">
                  <c:v>3.5106900000000003E-2</c:v>
                </c:pt>
                <c:pt idx="1748">
                  <c:v>3.6195499999999999E-2</c:v>
                </c:pt>
                <c:pt idx="1749">
                  <c:v>3.4970800000000003E-2</c:v>
                </c:pt>
                <c:pt idx="1750">
                  <c:v>3.7556199999999998E-2</c:v>
                </c:pt>
                <c:pt idx="1751">
                  <c:v>3.7828399999999998E-2</c:v>
                </c:pt>
                <c:pt idx="1752">
                  <c:v>3.4834799999999999E-2</c:v>
                </c:pt>
                <c:pt idx="1753">
                  <c:v>3.7284100000000001E-2</c:v>
                </c:pt>
                <c:pt idx="1754">
                  <c:v>3.4834799999999999E-2</c:v>
                </c:pt>
                <c:pt idx="1755">
                  <c:v>3.7828399999999998E-2</c:v>
                </c:pt>
                <c:pt idx="1756">
                  <c:v>3.7284100000000001E-2</c:v>
                </c:pt>
                <c:pt idx="1757">
                  <c:v>3.7420200000000001E-2</c:v>
                </c:pt>
                <c:pt idx="1758">
                  <c:v>3.7284100000000001E-2</c:v>
                </c:pt>
                <c:pt idx="1759">
                  <c:v>3.70119E-2</c:v>
                </c:pt>
                <c:pt idx="1760">
                  <c:v>3.4834799999999999E-2</c:v>
                </c:pt>
                <c:pt idx="1761">
                  <c:v>3.7284100000000001E-2</c:v>
                </c:pt>
                <c:pt idx="1762">
                  <c:v>3.6467600000000003E-2</c:v>
                </c:pt>
                <c:pt idx="1763">
                  <c:v>3.5923299999999998E-2</c:v>
                </c:pt>
                <c:pt idx="1764">
                  <c:v>3.5379099999999997E-2</c:v>
                </c:pt>
                <c:pt idx="1765">
                  <c:v>3.5106900000000003E-2</c:v>
                </c:pt>
                <c:pt idx="1766">
                  <c:v>3.8100500000000002E-2</c:v>
                </c:pt>
                <c:pt idx="1767">
                  <c:v>3.7147999999999999E-3</c:v>
                </c:pt>
                <c:pt idx="1768">
                  <c:v>3.7147999999999999E-3</c:v>
                </c:pt>
                <c:pt idx="1769">
                  <c:v>3.7284100000000001E-2</c:v>
                </c:pt>
                <c:pt idx="1770">
                  <c:v>3.8236600000000003E-2</c:v>
                </c:pt>
                <c:pt idx="1771">
                  <c:v>3.5515100000000001E-2</c:v>
                </c:pt>
                <c:pt idx="1772">
                  <c:v>3.7556199999999998E-2</c:v>
                </c:pt>
                <c:pt idx="1773">
                  <c:v>3.7556199999999998E-2</c:v>
                </c:pt>
                <c:pt idx="1774">
                  <c:v>3.4562599999999999E-2</c:v>
                </c:pt>
                <c:pt idx="1775">
                  <c:v>3.4834799999999999E-2</c:v>
                </c:pt>
                <c:pt idx="1776">
                  <c:v>3.4698699999999999E-2</c:v>
                </c:pt>
                <c:pt idx="1777">
                  <c:v>3.6739800000000003E-2</c:v>
                </c:pt>
                <c:pt idx="1778">
                  <c:v>3.7284100000000001E-2</c:v>
                </c:pt>
                <c:pt idx="1779">
                  <c:v>3.6331599999999999E-2</c:v>
                </c:pt>
                <c:pt idx="1780">
                  <c:v>3.7147999999999999E-3</c:v>
                </c:pt>
                <c:pt idx="1781">
                  <c:v>3.8100500000000002E-2</c:v>
                </c:pt>
                <c:pt idx="1782">
                  <c:v>3.7147999999999999E-3</c:v>
                </c:pt>
                <c:pt idx="1783">
                  <c:v>3.5651200000000001E-2</c:v>
                </c:pt>
                <c:pt idx="1784">
                  <c:v>3.6603700000000003E-2</c:v>
                </c:pt>
                <c:pt idx="1785">
                  <c:v>3.4698699999999999E-2</c:v>
                </c:pt>
                <c:pt idx="1786">
                  <c:v>3.8236600000000003E-2</c:v>
                </c:pt>
                <c:pt idx="1787">
                  <c:v>3.5243000000000002E-3</c:v>
                </c:pt>
                <c:pt idx="1788">
                  <c:v>3.7420200000000001E-2</c:v>
                </c:pt>
                <c:pt idx="1789">
                  <c:v>3.6467600000000003E-2</c:v>
                </c:pt>
                <c:pt idx="1790">
                  <c:v>3.7420200000000001E-2</c:v>
                </c:pt>
                <c:pt idx="1791">
                  <c:v>3.5379099999999997E-2</c:v>
                </c:pt>
                <c:pt idx="1792">
                  <c:v>3.6739800000000003E-2</c:v>
                </c:pt>
                <c:pt idx="1793">
                  <c:v>3.5515100000000001E-2</c:v>
                </c:pt>
                <c:pt idx="1794">
                  <c:v>3.70119E-2</c:v>
                </c:pt>
                <c:pt idx="1795">
                  <c:v>3.5923299999999998E-2</c:v>
                </c:pt>
                <c:pt idx="1796">
                  <c:v>3.6331599999999999E-2</c:v>
                </c:pt>
                <c:pt idx="1797">
                  <c:v>3.5651200000000001E-2</c:v>
                </c:pt>
                <c:pt idx="1798">
                  <c:v>3.7147999999999999E-3</c:v>
                </c:pt>
                <c:pt idx="1799">
                  <c:v>3.9597300000000002E-2</c:v>
                </c:pt>
                <c:pt idx="1800">
                  <c:v>3.9189099999999998E-2</c:v>
                </c:pt>
                <c:pt idx="1801">
                  <c:v>3.8372700000000003E-2</c:v>
                </c:pt>
                <c:pt idx="1802">
                  <c:v>3.6739800000000003E-2</c:v>
                </c:pt>
                <c:pt idx="1803">
                  <c:v>3.7420200000000001E-2</c:v>
                </c:pt>
                <c:pt idx="1804">
                  <c:v>3.9597300000000002E-2</c:v>
                </c:pt>
                <c:pt idx="1805">
                  <c:v>3.6739800000000003E-2</c:v>
                </c:pt>
                <c:pt idx="1806">
                  <c:v>3.7692299999999998E-2</c:v>
                </c:pt>
                <c:pt idx="1807">
                  <c:v>3.8372700000000003E-2</c:v>
                </c:pt>
                <c:pt idx="1808">
                  <c:v>3.6467600000000003E-2</c:v>
                </c:pt>
                <c:pt idx="1809">
                  <c:v>3.6195499999999999E-2</c:v>
                </c:pt>
                <c:pt idx="1810">
                  <c:v>3.9053E-3</c:v>
                </c:pt>
                <c:pt idx="1811">
                  <c:v>3.5651200000000001E-2</c:v>
                </c:pt>
                <c:pt idx="1812">
                  <c:v>3.6059399999999998E-2</c:v>
                </c:pt>
                <c:pt idx="1813">
                  <c:v>3.5651200000000001E-2</c:v>
                </c:pt>
                <c:pt idx="1814">
                  <c:v>3.6059399999999998E-2</c:v>
                </c:pt>
                <c:pt idx="1815">
                  <c:v>3.6195499999999999E-2</c:v>
                </c:pt>
                <c:pt idx="1816">
                  <c:v>3.3882200000000001E-2</c:v>
                </c:pt>
                <c:pt idx="1817">
                  <c:v>3.4562599999999999E-2</c:v>
                </c:pt>
                <c:pt idx="1818">
                  <c:v>3.6603700000000003E-2</c:v>
                </c:pt>
                <c:pt idx="1819">
                  <c:v>3.4154400000000001E-2</c:v>
                </c:pt>
                <c:pt idx="1820">
                  <c:v>3.4290500000000002E-2</c:v>
                </c:pt>
                <c:pt idx="1821">
                  <c:v>3.6739800000000003E-2</c:v>
                </c:pt>
                <c:pt idx="1822">
                  <c:v>3.5651200000000001E-2</c:v>
                </c:pt>
                <c:pt idx="1823">
                  <c:v>3.70119E-2</c:v>
                </c:pt>
                <c:pt idx="1824">
                  <c:v>3.5923299999999998E-2</c:v>
                </c:pt>
                <c:pt idx="1825">
                  <c:v>3.4562599999999999E-2</c:v>
                </c:pt>
                <c:pt idx="1826">
                  <c:v>3.5651200000000001E-2</c:v>
                </c:pt>
                <c:pt idx="1827">
                  <c:v>3.3065799999999999E-2</c:v>
                </c:pt>
                <c:pt idx="1828">
                  <c:v>3.4970800000000003E-2</c:v>
                </c:pt>
                <c:pt idx="1829">
                  <c:v>3.4562599999999999E-2</c:v>
                </c:pt>
                <c:pt idx="1830">
                  <c:v>3.1977199999999997E-2</c:v>
                </c:pt>
                <c:pt idx="1831">
                  <c:v>3.2113299999999997E-2</c:v>
                </c:pt>
                <c:pt idx="1832">
                  <c:v>3.3746199999999997E-2</c:v>
                </c:pt>
                <c:pt idx="1833">
                  <c:v>3.1841099999999997E-2</c:v>
                </c:pt>
                <c:pt idx="1834">
                  <c:v>3.4426499999999999E-2</c:v>
                </c:pt>
                <c:pt idx="1835">
                  <c:v>3.4290500000000002E-2</c:v>
                </c:pt>
                <c:pt idx="1836">
                  <c:v>3.0752600000000001E-2</c:v>
                </c:pt>
                <c:pt idx="1837">
                  <c:v>3.2521500000000002E-2</c:v>
                </c:pt>
                <c:pt idx="1838">
                  <c:v>3.3746199999999997E-2</c:v>
                </c:pt>
                <c:pt idx="1839">
                  <c:v>3.2793700000000002E-2</c:v>
                </c:pt>
                <c:pt idx="1840">
                  <c:v>3.3610099999999997E-2</c:v>
                </c:pt>
                <c:pt idx="1841">
                  <c:v>3.5515100000000001E-2</c:v>
                </c:pt>
                <c:pt idx="1842">
                  <c:v>3.5379099999999997E-2</c:v>
                </c:pt>
                <c:pt idx="1843">
                  <c:v>3.4698699999999999E-2</c:v>
                </c:pt>
                <c:pt idx="1844">
                  <c:v>3.6603700000000003E-2</c:v>
                </c:pt>
                <c:pt idx="1845">
                  <c:v>3.86448E-2</c:v>
                </c:pt>
                <c:pt idx="1846">
                  <c:v>3.6467600000000003E-2</c:v>
                </c:pt>
                <c:pt idx="1847">
                  <c:v>3.7147999999999999E-3</c:v>
                </c:pt>
                <c:pt idx="1848">
                  <c:v>3.8917000000000001E-3</c:v>
                </c:pt>
                <c:pt idx="1849">
                  <c:v>3.9053E-3</c:v>
                </c:pt>
                <c:pt idx="1850">
                  <c:v>4.1094100000000001E-2</c:v>
                </c:pt>
                <c:pt idx="1851">
                  <c:v>0.30589300000000003</c:v>
                </c:pt>
                <c:pt idx="1852">
                  <c:v>0.37760300000000002</c:v>
                </c:pt>
                <c:pt idx="1853">
                  <c:v>1.2622199999999999</c:v>
                </c:pt>
                <c:pt idx="1854">
                  <c:v>1.5970899999999999</c:v>
                </c:pt>
                <c:pt idx="1855">
                  <c:v>1.76922</c:v>
                </c:pt>
                <c:pt idx="1856">
                  <c:v>1.5210300000000001</c:v>
                </c:pt>
                <c:pt idx="1857">
                  <c:v>1.7905899999999999</c:v>
                </c:pt>
                <c:pt idx="1858">
                  <c:v>1.5668800000000001</c:v>
                </c:pt>
                <c:pt idx="1859">
                  <c:v>1.7507200000000001</c:v>
                </c:pt>
                <c:pt idx="1860">
                  <c:v>1.48184</c:v>
                </c:pt>
                <c:pt idx="1861">
                  <c:v>1.1709099999999999</c:v>
                </c:pt>
                <c:pt idx="1862">
                  <c:v>1.11825</c:v>
                </c:pt>
                <c:pt idx="1863">
                  <c:v>0.95264899999999997</c:v>
                </c:pt>
                <c:pt idx="1864">
                  <c:v>1.0692600000000001</c:v>
                </c:pt>
                <c:pt idx="186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95-419F-AC9B-9B3B682FF20A}"/>
            </c:ext>
          </c:extLst>
        </c:ser>
        <c:ser>
          <c:idx val="4"/>
          <c:order val="5"/>
          <c:tx>
            <c:strRef>
              <c:f>'DATOS 29-08-2022'!$Z$1</c:f>
              <c:strCache>
                <c:ptCount val="1"/>
                <c:pt idx="0">
                  <c:v>Caudal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'DATOS 29-08-2022'!$L$6:$L$1871</c:f>
              <c:numCache>
                <c:formatCode>General</c:formatCode>
                <c:ptCount val="1866"/>
                <c:pt idx="0">
                  <c:v>12.9</c:v>
                </c:pt>
                <c:pt idx="1">
                  <c:v>12.9</c:v>
                </c:pt>
                <c:pt idx="2">
                  <c:v>12.9</c:v>
                </c:pt>
                <c:pt idx="3">
                  <c:v>12.9</c:v>
                </c:pt>
                <c:pt idx="4">
                  <c:v>12.9</c:v>
                </c:pt>
                <c:pt idx="5">
                  <c:v>12.8</c:v>
                </c:pt>
                <c:pt idx="6">
                  <c:v>12.7</c:v>
                </c:pt>
                <c:pt idx="7">
                  <c:v>13.3</c:v>
                </c:pt>
                <c:pt idx="8">
                  <c:v>15.8</c:v>
                </c:pt>
                <c:pt idx="9">
                  <c:v>16.3</c:v>
                </c:pt>
                <c:pt idx="10">
                  <c:v>15.6</c:v>
                </c:pt>
                <c:pt idx="11">
                  <c:v>15.1</c:v>
                </c:pt>
                <c:pt idx="12">
                  <c:v>14.8</c:v>
                </c:pt>
                <c:pt idx="13">
                  <c:v>14.3</c:v>
                </c:pt>
                <c:pt idx="14">
                  <c:v>14</c:v>
                </c:pt>
                <c:pt idx="15">
                  <c:v>13.7</c:v>
                </c:pt>
                <c:pt idx="16">
                  <c:v>13.3</c:v>
                </c:pt>
                <c:pt idx="17">
                  <c:v>13.1</c:v>
                </c:pt>
                <c:pt idx="18">
                  <c:v>12.8</c:v>
                </c:pt>
                <c:pt idx="19">
                  <c:v>12.6</c:v>
                </c:pt>
                <c:pt idx="20">
                  <c:v>12.4</c:v>
                </c:pt>
                <c:pt idx="21">
                  <c:v>12.2</c:v>
                </c:pt>
                <c:pt idx="22">
                  <c:v>12.1</c:v>
                </c:pt>
                <c:pt idx="23">
                  <c:v>11.8</c:v>
                </c:pt>
                <c:pt idx="24">
                  <c:v>11.7</c:v>
                </c:pt>
                <c:pt idx="25">
                  <c:v>11.7</c:v>
                </c:pt>
                <c:pt idx="26">
                  <c:v>11.5</c:v>
                </c:pt>
                <c:pt idx="27">
                  <c:v>11.4</c:v>
                </c:pt>
                <c:pt idx="28">
                  <c:v>11.3</c:v>
                </c:pt>
                <c:pt idx="29">
                  <c:v>11.3</c:v>
                </c:pt>
                <c:pt idx="30">
                  <c:v>11.1</c:v>
                </c:pt>
                <c:pt idx="31">
                  <c:v>11.2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10.9</c:v>
                </c:pt>
                <c:pt idx="36">
                  <c:v>11</c:v>
                </c:pt>
                <c:pt idx="37">
                  <c:v>10.9</c:v>
                </c:pt>
                <c:pt idx="38">
                  <c:v>10.9</c:v>
                </c:pt>
                <c:pt idx="39">
                  <c:v>10.6</c:v>
                </c:pt>
                <c:pt idx="40">
                  <c:v>10.8</c:v>
                </c:pt>
                <c:pt idx="41">
                  <c:v>10.8</c:v>
                </c:pt>
                <c:pt idx="42">
                  <c:v>10.9</c:v>
                </c:pt>
                <c:pt idx="43">
                  <c:v>10.9</c:v>
                </c:pt>
                <c:pt idx="44">
                  <c:v>10.9</c:v>
                </c:pt>
                <c:pt idx="45">
                  <c:v>10.9</c:v>
                </c:pt>
                <c:pt idx="46">
                  <c:v>10.9</c:v>
                </c:pt>
                <c:pt idx="47">
                  <c:v>10.9</c:v>
                </c:pt>
                <c:pt idx="48">
                  <c:v>11</c:v>
                </c:pt>
                <c:pt idx="49">
                  <c:v>10.9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11.1</c:v>
                </c:pt>
                <c:pt idx="55">
                  <c:v>11.1</c:v>
                </c:pt>
                <c:pt idx="56">
                  <c:v>11.1</c:v>
                </c:pt>
                <c:pt idx="57">
                  <c:v>11.1</c:v>
                </c:pt>
                <c:pt idx="58">
                  <c:v>11.1</c:v>
                </c:pt>
                <c:pt idx="59">
                  <c:v>11.1</c:v>
                </c:pt>
                <c:pt idx="60">
                  <c:v>11.1</c:v>
                </c:pt>
                <c:pt idx="61">
                  <c:v>11.1</c:v>
                </c:pt>
                <c:pt idx="62">
                  <c:v>11.1</c:v>
                </c:pt>
                <c:pt idx="63">
                  <c:v>11.1</c:v>
                </c:pt>
                <c:pt idx="64">
                  <c:v>11.1</c:v>
                </c:pt>
                <c:pt idx="65">
                  <c:v>11.1</c:v>
                </c:pt>
                <c:pt idx="66">
                  <c:v>11.1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11</c:v>
                </c:pt>
                <c:pt idx="73">
                  <c:v>11</c:v>
                </c:pt>
                <c:pt idx="74">
                  <c:v>10.9</c:v>
                </c:pt>
                <c:pt idx="75">
                  <c:v>10.9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10.9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10.9</c:v>
                </c:pt>
                <c:pt idx="85">
                  <c:v>10.9</c:v>
                </c:pt>
                <c:pt idx="86">
                  <c:v>10.9</c:v>
                </c:pt>
                <c:pt idx="87">
                  <c:v>10.8</c:v>
                </c:pt>
                <c:pt idx="88">
                  <c:v>10.9</c:v>
                </c:pt>
                <c:pt idx="89">
                  <c:v>10.8</c:v>
                </c:pt>
                <c:pt idx="90">
                  <c:v>10.8</c:v>
                </c:pt>
                <c:pt idx="91">
                  <c:v>10.9</c:v>
                </c:pt>
                <c:pt idx="92">
                  <c:v>10.8</c:v>
                </c:pt>
                <c:pt idx="93">
                  <c:v>10.8</c:v>
                </c:pt>
                <c:pt idx="94">
                  <c:v>10.9</c:v>
                </c:pt>
                <c:pt idx="95">
                  <c:v>10.8</c:v>
                </c:pt>
                <c:pt idx="96">
                  <c:v>10.8</c:v>
                </c:pt>
                <c:pt idx="97">
                  <c:v>10.8</c:v>
                </c:pt>
                <c:pt idx="98">
                  <c:v>10.8</c:v>
                </c:pt>
                <c:pt idx="99">
                  <c:v>10.8</c:v>
                </c:pt>
                <c:pt idx="100">
                  <c:v>10.8</c:v>
                </c:pt>
                <c:pt idx="101">
                  <c:v>10.8</c:v>
                </c:pt>
                <c:pt idx="102">
                  <c:v>10.8</c:v>
                </c:pt>
                <c:pt idx="103">
                  <c:v>10.8</c:v>
                </c:pt>
                <c:pt idx="104">
                  <c:v>10.8</c:v>
                </c:pt>
                <c:pt idx="105">
                  <c:v>10.8</c:v>
                </c:pt>
                <c:pt idx="106">
                  <c:v>10.8</c:v>
                </c:pt>
                <c:pt idx="107">
                  <c:v>10.8</c:v>
                </c:pt>
                <c:pt idx="108">
                  <c:v>10.8</c:v>
                </c:pt>
                <c:pt idx="109">
                  <c:v>10.8</c:v>
                </c:pt>
                <c:pt idx="110">
                  <c:v>10.8</c:v>
                </c:pt>
                <c:pt idx="111">
                  <c:v>10.7</c:v>
                </c:pt>
                <c:pt idx="112">
                  <c:v>10.6</c:v>
                </c:pt>
                <c:pt idx="113">
                  <c:v>10.7</c:v>
                </c:pt>
                <c:pt idx="114">
                  <c:v>10.7</c:v>
                </c:pt>
                <c:pt idx="115">
                  <c:v>10.8</c:v>
                </c:pt>
                <c:pt idx="116">
                  <c:v>10.8</c:v>
                </c:pt>
                <c:pt idx="117">
                  <c:v>10.7</c:v>
                </c:pt>
                <c:pt idx="118">
                  <c:v>10.7</c:v>
                </c:pt>
                <c:pt idx="119">
                  <c:v>10.7</c:v>
                </c:pt>
                <c:pt idx="120">
                  <c:v>10.8</c:v>
                </c:pt>
                <c:pt idx="121">
                  <c:v>10.7</c:v>
                </c:pt>
                <c:pt idx="122">
                  <c:v>10.7</c:v>
                </c:pt>
                <c:pt idx="123">
                  <c:v>10.7</c:v>
                </c:pt>
                <c:pt idx="124">
                  <c:v>10.7</c:v>
                </c:pt>
                <c:pt idx="125">
                  <c:v>10.6</c:v>
                </c:pt>
                <c:pt idx="126">
                  <c:v>10.7</c:v>
                </c:pt>
                <c:pt idx="127">
                  <c:v>10.6</c:v>
                </c:pt>
                <c:pt idx="128">
                  <c:v>10.6</c:v>
                </c:pt>
                <c:pt idx="129">
                  <c:v>10.6</c:v>
                </c:pt>
                <c:pt idx="130">
                  <c:v>10.6</c:v>
                </c:pt>
                <c:pt idx="131">
                  <c:v>10.6</c:v>
                </c:pt>
                <c:pt idx="132">
                  <c:v>10.6</c:v>
                </c:pt>
                <c:pt idx="133">
                  <c:v>10.6</c:v>
                </c:pt>
                <c:pt idx="134">
                  <c:v>10.6</c:v>
                </c:pt>
                <c:pt idx="135">
                  <c:v>10.6</c:v>
                </c:pt>
                <c:pt idx="136">
                  <c:v>10.7</c:v>
                </c:pt>
                <c:pt idx="137">
                  <c:v>10.6</c:v>
                </c:pt>
                <c:pt idx="138">
                  <c:v>10.6</c:v>
                </c:pt>
                <c:pt idx="139">
                  <c:v>10.6</c:v>
                </c:pt>
                <c:pt idx="140">
                  <c:v>10.5</c:v>
                </c:pt>
                <c:pt idx="141">
                  <c:v>10.6</c:v>
                </c:pt>
                <c:pt idx="142">
                  <c:v>10.6</c:v>
                </c:pt>
                <c:pt idx="143">
                  <c:v>10.6</c:v>
                </c:pt>
                <c:pt idx="144">
                  <c:v>10.6</c:v>
                </c:pt>
                <c:pt idx="145">
                  <c:v>10.6</c:v>
                </c:pt>
                <c:pt idx="146">
                  <c:v>10.6</c:v>
                </c:pt>
                <c:pt idx="147">
                  <c:v>10.6</c:v>
                </c:pt>
                <c:pt idx="148">
                  <c:v>10.6</c:v>
                </c:pt>
                <c:pt idx="149">
                  <c:v>10.5</c:v>
                </c:pt>
                <c:pt idx="150">
                  <c:v>10.5</c:v>
                </c:pt>
                <c:pt idx="151">
                  <c:v>10.6</c:v>
                </c:pt>
                <c:pt idx="152">
                  <c:v>10.6</c:v>
                </c:pt>
                <c:pt idx="153">
                  <c:v>10.6</c:v>
                </c:pt>
                <c:pt idx="154">
                  <c:v>10.5</c:v>
                </c:pt>
                <c:pt idx="155">
                  <c:v>10.6</c:v>
                </c:pt>
                <c:pt idx="156">
                  <c:v>10.6</c:v>
                </c:pt>
                <c:pt idx="157">
                  <c:v>10.5</c:v>
                </c:pt>
                <c:pt idx="158">
                  <c:v>10.5</c:v>
                </c:pt>
                <c:pt idx="159">
                  <c:v>10.6</c:v>
                </c:pt>
                <c:pt idx="160">
                  <c:v>10.5</c:v>
                </c:pt>
                <c:pt idx="161">
                  <c:v>10.5</c:v>
                </c:pt>
                <c:pt idx="162">
                  <c:v>10.6</c:v>
                </c:pt>
                <c:pt idx="163">
                  <c:v>10.6</c:v>
                </c:pt>
                <c:pt idx="164">
                  <c:v>10.5</c:v>
                </c:pt>
                <c:pt idx="165">
                  <c:v>10.6</c:v>
                </c:pt>
                <c:pt idx="166">
                  <c:v>10.6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</c:v>
                </c:pt>
                <c:pt idx="171">
                  <c:v>10.6</c:v>
                </c:pt>
                <c:pt idx="172">
                  <c:v>10.6</c:v>
                </c:pt>
                <c:pt idx="173">
                  <c:v>10.6</c:v>
                </c:pt>
                <c:pt idx="174">
                  <c:v>10.6</c:v>
                </c:pt>
                <c:pt idx="175">
                  <c:v>10.5</c:v>
                </c:pt>
                <c:pt idx="176">
                  <c:v>10.5</c:v>
                </c:pt>
                <c:pt idx="177">
                  <c:v>10.6</c:v>
                </c:pt>
                <c:pt idx="178">
                  <c:v>10.5</c:v>
                </c:pt>
                <c:pt idx="179">
                  <c:v>10.6</c:v>
                </c:pt>
                <c:pt idx="180">
                  <c:v>10.6</c:v>
                </c:pt>
                <c:pt idx="181">
                  <c:v>10.5</c:v>
                </c:pt>
                <c:pt idx="182">
                  <c:v>10.4</c:v>
                </c:pt>
                <c:pt idx="183">
                  <c:v>10.6</c:v>
                </c:pt>
                <c:pt idx="184">
                  <c:v>10.6</c:v>
                </c:pt>
                <c:pt idx="185">
                  <c:v>10.6</c:v>
                </c:pt>
                <c:pt idx="186">
                  <c:v>10.6</c:v>
                </c:pt>
                <c:pt idx="187">
                  <c:v>10.5</c:v>
                </c:pt>
                <c:pt idx="188">
                  <c:v>10.6</c:v>
                </c:pt>
                <c:pt idx="189">
                  <c:v>10.6</c:v>
                </c:pt>
                <c:pt idx="190">
                  <c:v>10.6</c:v>
                </c:pt>
                <c:pt idx="191">
                  <c:v>10.5</c:v>
                </c:pt>
                <c:pt idx="192">
                  <c:v>10.5</c:v>
                </c:pt>
                <c:pt idx="193">
                  <c:v>10.5</c:v>
                </c:pt>
                <c:pt idx="194">
                  <c:v>10.6</c:v>
                </c:pt>
                <c:pt idx="195">
                  <c:v>10.5</c:v>
                </c:pt>
                <c:pt idx="196">
                  <c:v>10.5</c:v>
                </c:pt>
                <c:pt idx="197">
                  <c:v>10.4</c:v>
                </c:pt>
                <c:pt idx="198">
                  <c:v>10.4</c:v>
                </c:pt>
                <c:pt idx="199">
                  <c:v>10.4</c:v>
                </c:pt>
                <c:pt idx="200">
                  <c:v>10.3</c:v>
                </c:pt>
                <c:pt idx="201">
                  <c:v>10.3</c:v>
                </c:pt>
                <c:pt idx="202">
                  <c:v>10.199999999999999</c:v>
                </c:pt>
                <c:pt idx="203">
                  <c:v>10.199999999999999</c:v>
                </c:pt>
                <c:pt idx="204">
                  <c:v>10.199999999999999</c:v>
                </c:pt>
                <c:pt idx="205">
                  <c:v>10.1</c:v>
                </c:pt>
                <c:pt idx="206">
                  <c:v>10</c:v>
                </c:pt>
                <c:pt idx="207">
                  <c:v>10.1</c:v>
                </c:pt>
                <c:pt idx="208">
                  <c:v>10</c:v>
                </c:pt>
                <c:pt idx="209">
                  <c:v>10</c:v>
                </c:pt>
                <c:pt idx="210">
                  <c:v>9.9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9.8000000000000007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9.8000000000000007</c:v>
                </c:pt>
                <c:pt idx="218">
                  <c:v>9.9</c:v>
                </c:pt>
                <c:pt idx="219">
                  <c:v>10</c:v>
                </c:pt>
                <c:pt idx="220">
                  <c:v>9.9</c:v>
                </c:pt>
                <c:pt idx="221">
                  <c:v>9.8000000000000007</c:v>
                </c:pt>
                <c:pt idx="222">
                  <c:v>9.8000000000000007</c:v>
                </c:pt>
                <c:pt idx="223">
                  <c:v>9.8000000000000007</c:v>
                </c:pt>
                <c:pt idx="224">
                  <c:v>9.9</c:v>
                </c:pt>
                <c:pt idx="225">
                  <c:v>9.8000000000000007</c:v>
                </c:pt>
                <c:pt idx="226">
                  <c:v>10</c:v>
                </c:pt>
                <c:pt idx="227">
                  <c:v>9.9</c:v>
                </c:pt>
                <c:pt idx="228">
                  <c:v>9.9</c:v>
                </c:pt>
                <c:pt idx="229">
                  <c:v>10</c:v>
                </c:pt>
                <c:pt idx="230">
                  <c:v>9.9</c:v>
                </c:pt>
                <c:pt idx="231">
                  <c:v>9.9</c:v>
                </c:pt>
                <c:pt idx="232">
                  <c:v>9.9</c:v>
                </c:pt>
                <c:pt idx="233">
                  <c:v>9.9</c:v>
                </c:pt>
                <c:pt idx="234">
                  <c:v>9.9</c:v>
                </c:pt>
                <c:pt idx="235">
                  <c:v>9.9</c:v>
                </c:pt>
                <c:pt idx="236">
                  <c:v>9.8000000000000007</c:v>
                </c:pt>
                <c:pt idx="237">
                  <c:v>9.8000000000000007</c:v>
                </c:pt>
                <c:pt idx="238">
                  <c:v>9.6999999999999993</c:v>
                </c:pt>
                <c:pt idx="239">
                  <c:v>9.6999999999999993</c:v>
                </c:pt>
                <c:pt idx="240">
                  <c:v>9.6</c:v>
                </c:pt>
                <c:pt idx="241">
                  <c:v>9.6</c:v>
                </c:pt>
                <c:pt idx="242">
                  <c:v>9.6</c:v>
                </c:pt>
                <c:pt idx="243">
                  <c:v>9.5</c:v>
                </c:pt>
                <c:pt idx="244">
                  <c:v>9.5</c:v>
                </c:pt>
                <c:pt idx="245">
                  <c:v>9.4</c:v>
                </c:pt>
                <c:pt idx="246">
                  <c:v>9.3000000000000007</c:v>
                </c:pt>
                <c:pt idx="247">
                  <c:v>9.3000000000000007</c:v>
                </c:pt>
                <c:pt idx="248">
                  <c:v>9.3000000000000007</c:v>
                </c:pt>
                <c:pt idx="249">
                  <c:v>9.1999999999999993</c:v>
                </c:pt>
                <c:pt idx="250">
                  <c:v>9.1999999999999993</c:v>
                </c:pt>
                <c:pt idx="251">
                  <c:v>9.1</c:v>
                </c:pt>
                <c:pt idx="252">
                  <c:v>9.1</c:v>
                </c:pt>
                <c:pt idx="253">
                  <c:v>9.1</c:v>
                </c:pt>
                <c:pt idx="254">
                  <c:v>9.1</c:v>
                </c:pt>
                <c:pt idx="255">
                  <c:v>9.1</c:v>
                </c:pt>
                <c:pt idx="256">
                  <c:v>9.1</c:v>
                </c:pt>
                <c:pt idx="257">
                  <c:v>9.1</c:v>
                </c:pt>
                <c:pt idx="258">
                  <c:v>9.1</c:v>
                </c:pt>
                <c:pt idx="259">
                  <c:v>9.1</c:v>
                </c:pt>
                <c:pt idx="260">
                  <c:v>9.1</c:v>
                </c:pt>
                <c:pt idx="261">
                  <c:v>9.1</c:v>
                </c:pt>
                <c:pt idx="262">
                  <c:v>9.1999999999999993</c:v>
                </c:pt>
                <c:pt idx="263">
                  <c:v>9.1</c:v>
                </c:pt>
                <c:pt idx="264">
                  <c:v>9.1</c:v>
                </c:pt>
                <c:pt idx="265">
                  <c:v>9.1</c:v>
                </c:pt>
                <c:pt idx="266">
                  <c:v>9.3000000000000007</c:v>
                </c:pt>
                <c:pt idx="267">
                  <c:v>9.3000000000000007</c:v>
                </c:pt>
                <c:pt idx="268">
                  <c:v>9.3000000000000007</c:v>
                </c:pt>
                <c:pt idx="269">
                  <c:v>9.1999999999999993</c:v>
                </c:pt>
                <c:pt idx="270">
                  <c:v>9.3000000000000007</c:v>
                </c:pt>
                <c:pt idx="271">
                  <c:v>9.3000000000000007</c:v>
                </c:pt>
                <c:pt idx="272">
                  <c:v>9.3000000000000007</c:v>
                </c:pt>
                <c:pt idx="273">
                  <c:v>9.3000000000000007</c:v>
                </c:pt>
                <c:pt idx="274">
                  <c:v>9.3000000000000007</c:v>
                </c:pt>
                <c:pt idx="275">
                  <c:v>9.1999999999999993</c:v>
                </c:pt>
                <c:pt idx="276">
                  <c:v>9.1999999999999993</c:v>
                </c:pt>
                <c:pt idx="277">
                  <c:v>9.1999999999999993</c:v>
                </c:pt>
                <c:pt idx="278">
                  <c:v>9.1</c:v>
                </c:pt>
                <c:pt idx="279">
                  <c:v>9.1</c:v>
                </c:pt>
                <c:pt idx="280">
                  <c:v>9.1</c:v>
                </c:pt>
                <c:pt idx="281">
                  <c:v>9</c:v>
                </c:pt>
                <c:pt idx="282">
                  <c:v>9</c:v>
                </c:pt>
                <c:pt idx="283">
                  <c:v>8.9</c:v>
                </c:pt>
                <c:pt idx="284">
                  <c:v>8.9</c:v>
                </c:pt>
                <c:pt idx="285">
                  <c:v>8.8000000000000007</c:v>
                </c:pt>
                <c:pt idx="286">
                  <c:v>8.8000000000000007</c:v>
                </c:pt>
                <c:pt idx="287">
                  <c:v>8.8000000000000007</c:v>
                </c:pt>
                <c:pt idx="288">
                  <c:v>8.6</c:v>
                </c:pt>
                <c:pt idx="289">
                  <c:v>8.6999999999999993</c:v>
                </c:pt>
                <c:pt idx="290">
                  <c:v>8.6</c:v>
                </c:pt>
                <c:pt idx="291">
                  <c:v>8.6</c:v>
                </c:pt>
                <c:pt idx="292">
                  <c:v>8.6</c:v>
                </c:pt>
                <c:pt idx="293">
                  <c:v>8.6</c:v>
                </c:pt>
                <c:pt idx="294">
                  <c:v>8.6</c:v>
                </c:pt>
                <c:pt idx="295">
                  <c:v>8.6</c:v>
                </c:pt>
                <c:pt idx="296">
                  <c:v>8.6</c:v>
                </c:pt>
                <c:pt idx="297">
                  <c:v>8.6</c:v>
                </c:pt>
                <c:pt idx="298">
                  <c:v>8.5</c:v>
                </c:pt>
                <c:pt idx="299">
                  <c:v>8.5</c:v>
                </c:pt>
                <c:pt idx="300">
                  <c:v>8.6</c:v>
                </c:pt>
                <c:pt idx="301">
                  <c:v>8.5</c:v>
                </c:pt>
                <c:pt idx="302">
                  <c:v>8.5</c:v>
                </c:pt>
                <c:pt idx="303">
                  <c:v>8.6</c:v>
                </c:pt>
                <c:pt idx="304">
                  <c:v>8.5</c:v>
                </c:pt>
                <c:pt idx="305">
                  <c:v>8.6</c:v>
                </c:pt>
                <c:pt idx="306">
                  <c:v>8.6</c:v>
                </c:pt>
                <c:pt idx="307">
                  <c:v>8.5</c:v>
                </c:pt>
                <c:pt idx="308">
                  <c:v>8.5</c:v>
                </c:pt>
                <c:pt idx="309">
                  <c:v>8.5</c:v>
                </c:pt>
                <c:pt idx="310">
                  <c:v>8.5</c:v>
                </c:pt>
                <c:pt idx="311">
                  <c:v>8.5</c:v>
                </c:pt>
                <c:pt idx="312">
                  <c:v>8.5</c:v>
                </c:pt>
                <c:pt idx="313">
                  <c:v>8.5</c:v>
                </c:pt>
                <c:pt idx="314">
                  <c:v>8.5</c:v>
                </c:pt>
                <c:pt idx="315">
                  <c:v>8.5</c:v>
                </c:pt>
                <c:pt idx="316">
                  <c:v>8.5</c:v>
                </c:pt>
                <c:pt idx="317">
                  <c:v>8.4</c:v>
                </c:pt>
                <c:pt idx="318">
                  <c:v>8.4</c:v>
                </c:pt>
                <c:pt idx="319">
                  <c:v>8.3000000000000007</c:v>
                </c:pt>
                <c:pt idx="320">
                  <c:v>8.3000000000000007</c:v>
                </c:pt>
                <c:pt idx="321">
                  <c:v>8.1999999999999993</c:v>
                </c:pt>
                <c:pt idx="322">
                  <c:v>8.1</c:v>
                </c:pt>
                <c:pt idx="323">
                  <c:v>8.1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7.9</c:v>
                </c:pt>
                <c:pt idx="329">
                  <c:v>7.8</c:v>
                </c:pt>
                <c:pt idx="330">
                  <c:v>7.8</c:v>
                </c:pt>
                <c:pt idx="331">
                  <c:v>7.8</c:v>
                </c:pt>
                <c:pt idx="332">
                  <c:v>7.8</c:v>
                </c:pt>
                <c:pt idx="333">
                  <c:v>7.8</c:v>
                </c:pt>
                <c:pt idx="334">
                  <c:v>7.8</c:v>
                </c:pt>
                <c:pt idx="335">
                  <c:v>7.8</c:v>
                </c:pt>
                <c:pt idx="336">
                  <c:v>7.8</c:v>
                </c:pt>
                <c:pt idx="337">
                  <c:v>7.8</c:v>
                </c:pt>
                <c:pt idx="338">
                  <c:v>7.8</c:v>
                </c:pt>
                <c:pt idx="339">
                  <c:v>7.8</c:v>
                </c:pt>
                <c:pt idx="340">
                  <c:v>7.8</c:v>
                </c:pt>
                <c:pt idx="341">
                  <c:v>7.8</c:v>
                </c:pt>
                <c:pt idx="342">
                  <c:v>7.8</c:v>
                </c:pt>
                <c:pt idx="343">
                  <c:v>7.8</c:v>
                </c:pt>
                <c:pt idx="344">
                  <c:v>7.8</c:v>
                </c:pt>
                <c:pt idx="345">
                  <c:v>7.8</c:v>
                </c:pt>
                <c:pt idx="346">
                  <c:v>7.8</c:v>
                </c:pt>
                <c:pt idx="347">
                  <c:v>7.8</c:v>
                </c:pt>
                <c:pt idx="348">
                  <c:v>7.8</c:v>
                </c:pt>
                <c:pt idx="349">
                  <c:v>7.8</c:v>
                </c:pt>
                <c:pt idx="350">
                  <c:v>7.8</c:v>
                </c:pt>
                <c:pt idx="351">
                  <c:v>7.8</c:v>
                </c:pt>
                <c:pt idx="352">
                  <c:v>7.8</c:v>
                </c:pt>
                <c:pt idx="353">
                  <c:v>7.8</c:v>
                </c:pt>
                <c:pt idx="354">
                  <c:v>7.8</c:v>
                </c:pt>
                <c:pt idx="355">
                  <c:v>7.8</c:v>
                </c:pt>
                <c:pt idx="356">
                  <c:v>7.8</c:v>
                </c:pt>
                <c:pt idx="357">
                  <c:v>7.7</c:v>
                </c:pt>
                <c:pt idx="358">
                  <c:v>7.7</c:v>
                </c:pt>
                <c:pt idx="359">
                  <c:v>7.6</c:v>
                </c:pt>
                <c:pt idx="360">
                  <c:v>7.6</c:v>
                </c:pt>
                <c:pt idx="361">
                  <c:v>7.6</c:v>
                </c:pt>
                <c:pt idx="362">
                  <c:v>7.5</c:v>
                </c:pt>
                <c:pt idx="363">
                  <c:v>7.5</c:v>
                </c:pt>
                <c:pt idx="364">
                  <c:v>7.4</c:v>
                </c:pt>
                <c:pt idx="365">
                  <c:v>7.4</c:v>
                </c:pt>
                <c:pt idx="366">
                  <c:v>7.3</c:v>
                </c:pt>
                <c:pt idx="367">
                  <c:v>7.3</c:v>
                </c:pt>
                <c:pt idx="368">
                  <c:v>7.3</c:v>
                </c:pt>
                <c:pt idx="369">
                  <c:v>7.3</c:v>
                </c:pt>
                <c:pt idx="370">
                  <c:v>7.2</c:v>
                </c:pt>
                <c:pt idx="371">
                  <c:v>7.1</c:v>
                </c:pt>
                <c:pt idx="372">
                  <c:v>7.1</c:v>
                </c:pt>
                <c:pt idx="373">
                  <c:v>7.1</c:v>
                </c:pt>
                <c:pt idx="374">
                  <c:v>7.1</c:v>
                </c:pt>
                <c:pt idx="375">
                  <c:v>7.1</c:v>
                </c:pt>
                <c:pt idx="376">
                  <c:v>7</c:v>
                </c:pt>
                <c:pt idx="377">
                  <c:v>7.1</c:v>
                </c:pt>
                <c:pt idx="378">
                  <c:v>7.1</c:v>
                </c:pt>
                <c:pt idx="379">
                  <c:v>7</c:v>
                </c:pt>
                <c:pt idx="380">
                  <c:v>7.1</c:v>
                </c:pt>
                <c:pt idx="381">
                  <c:v>7.1</c:v>
                </c:pt>
                <c:pt idx="382">
                  <c:v>7</c:v>
                </c:pt>
                <c:pt idx="383">
                  <c:v>7</c:v>
                </c:pt>
                <c:pt idx="384">
                  <c:v>7.1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6.9</c:v>
                </c:pt>
                <c:pt idx="399">
                  <c:v>6.9</c:v>
                </c:pt>
                <c:pt idx="400">
                  <c:v>6.8</c:v>
                </c:pt>
                <c:pt idx="401">
                  <c:v>6.7</c:v>
                </c:pt>
                <c:pt idx="402">
                  <c:v>6.8</c:v>
                </c:pt>
                <c:pt idx="403">
                  <c:v>6.7</c:v>
                </c:pt>
                <c:pt idx="404">
                  <c:v>6.7</c:v>
                </c:pt>
                <c:pt idx="405">
                  <c:v>6.5</c:v>
                </c:pt>
                <c:pt idx="406">
                  <c:v>6.6</c:v>
                </c:pt>
                <c:pt idx="407">
                  <c:v>6.5</c:v>
                </c:pt>
                <c:pt idx="408">
                  <c:v>6.5</c:v>
                </c:pt>
                <c:pt idx="409">
                  <c:v>6.5</c:v>
                </c:pt>
                <c:pt idx="410">
                  <c:v>6.4</c:v>
                </c:pt>
                <c:pt idx="411">
                  <c:v>6.4</c:v>
                </c:pt>
                <c:pt idx="412">
                  <c:v>6.3</c:v>
                </c:pt>
                <c:pt idx="413">
                  <c:v>6.4</c:v>
                </c:pt>
                <c:pt idx="414">
                  <c:v>6.3</c:v>
                </c:pt>
                <c:pt idx="415">
                  <c:v>6.3</c:v>
                </c:pt>
                <c:pt idx="416">
                  <c:v>6.3</c:v>
                </c:pt>
                <c:pt idx="417">
                  <c:v>6.2</c:v>
                </c:pt>
                <c:pt idx="418">
                  <c:v>6.3</c:v>
                </c:pt>
                <c:pt idx="419">
                  <c:v>6.3</c:v>
                </c:pt>
                <c:pt idx="420">
                  <c:v>6.3</c:v>
                </c:pt>
                <c:pt idx="421">
                  <c:v>6.3</c:v>
                </c:pt>
                <c:pt idx="422">
                  <c:v>6.3</c:v>
                </c:pt>
                <c:pt idx="423">
                  <c:v>6.2</c:v>
                </c:pt>
                <c:pt idx="424">
                  <c:v>6.3</c:v>
                </c:pt>
                <c:pt idx="425">
                  <c:v>6.3</c:v>
                </c:pt>
                <c:pt idx="426">
                  <c:v>6.3</c:v>
                </c:pt>
                <c:pt idx="427">
                  <c:v>6.3</c:v>
                </c:pt>
                <c:pt idx="428">
                  <c:v>6.3</c:v>
                </c:pt>
                <c:pt idx="429">
                  <c:v>6.3</c:v>
                </c:pt>
                <c:pt idx="430">
                  <c:v>6.3</c:v>
                </c:pt>
                <c:pt idx="431">
                  <c:v>6.3</c:v>
                </c:pt>
                <c:pt idx="432">
                  <c:v>6.2</c:v>
                </c:pt>
                <c:pt idx="433">
                  <c:v>6.3</c:v>
                </c:pt>
                <c:pt idx="434">
                  <c:v>6.3</c:v>
                </c:pt>
                <c:pt idx="435">
                  <c:v>6.3</c:v>
                </c:pt>
                <c:pt idx="436">
                  <c:v>6.3</c:v>
                </c:pt>
                <c:pt idx="437">
                  <c:v>6.2</c:v>
                </c:pt>
                <c:pt idx="438">
                  <c:v>6.1</c:v>
                </c:pt>
                <c:pt idx="439">
                  <c:v>6.1</c:v>
                </c:pt>
                <c:pt idx="440">
                  <c:v>6</c:v>
                </c:pt>
                <c:pt idx="441">
                  <c:v>6</c:v>
                </c:pt>
                <c:pt idx="442">
                  <c:v>5.9</c:v>
                </c:pt>
                <c:pt idx="443">
                  <c:v>5.9</c:v>
                </c:pt>
                <c:pt idx="444">
                  <c:v>5.9</c:v>
                </c:pt>
                <c:pt idx="445">
                  <c:v>5.8</c:v>
                </c:pt>
                <c:pt idx="446">
                  <c:v>5.8</c:v>
                </c:pt>
                <c:pt idx="447">
                  <c:v>5.7</c:v>
                </c:pt>
                <c:pt idx="448">
                  <c:v>5.8</c:v>
                </c:pt>
                <c:pt idx="449">
                  <c:v>5.8</c:v>
                </c:pt>
                <c:pt idx="450">
                  <c:v>5.7</c:v>
                </c:pt>
                <c:pt idx="451">
                  <c:v>5.7</c:v>
                </c:pt>
                <c:pt idx="452">
                  <c:v>5.6</c:v>
                </c:pt>
                <c:pt idx="453">
                  <c:v>5.6</c:v>
                </c:pt>
                <c:pt idx="454">
                  <c:v>5.6</c:v>
                </c:pt>
                <c:pt idx="455">
                  <c:v>5.6</c:v>
                </c:pt>
                <c:pt idx="456">
                  <c:v>5.6</c:v>
                </c:pt>
                <c:pt idx="457">
                  <c:v>5.6</c:v>
                </c:pt>
                <c:pt idx="458">
                  <c:v>5.6</c:v>
                </c:pt>
                <c:pt idx="459">
                  <c:v>5.6</c:v>
                </c:pt>
                <c:pt idx="460">
                  <c:v>5.6</c:v>
                </c:pt>
                <c:pt idx="461">
                  <c:v>5.5</c:v>
                </c:pt>
                <c:pt idx="462">
                  <c:v>5.6</c:v>
                </c:pt>
                <c:pt idx="463">
                  <c:v>5.6</c:v>
                </c:pt>
                <c:pt idx="464">
                  <c:v>5.6</c:v>
                </c:pt>
                <c:pt idx="465">
                  <c:v>5.6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5.5</c:v>
                </c:pt>
                <c:pt idx="471">
                  <c:v>5.5</c:v>
                </c:pt>
                <c:pt idx="472">
                  <c:v>5.5</c:v>
                </c:pt>
                <c:pt idx="473">
                  <c:v>5.5</c:v>
                </c:pt>
                <c:pt idx="474">
                  <c:v>5.3</c:v>
                </c:pt>
                <c:pt idx="475">
                  <c:v>5.5</c:v>
                </c:pt>
                <c:pt idx="476">
                  <c:v>5.5</c:v>
                </c:pt>
                <c:pt idx="477">
                  <c:v>5.3</c:v>
                </c:pt>
                <c:pt idx="478">
                  <c:v>5.3</c:v>
                </c:pt>
                <c:pt idx="479">
                  <c:v>5.3</c:v>
                </c:pt>
                <c:pt idx="480">
                  <c:v>5.2</c:v>
                </c:pt>
                <c:pt idx="481">
                  <c:v>5.0999999999999996</c:v>
                </c:pt>
                <c:pt idx="482">
                  <c:v>5.0999999999999996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4.8</c:v>
                </c:pt>
                <c:pt idx="491">
                  <c:v>4.8</c:v>
                </c:pt>
                <c:pt idx="492">
                  <c:v>4.8</c:v>
                </c:pt>
                <c:pt idx="493">
                  <c:v>4.8</c:v>
                </c:pt>
                <c:pt idx="494">
                  <c:v>4.8</c:v>
                </c:pt>
                <c:pt idx="495">
                  <c:v>4.7</c:v>
                </c:pt>
                <c:pt idx="496">
                  <c:v>4.8</c:v>
                </c:pt>
                <c:pt idx="497">
                  <c:v>4.7</c:v>
                </c:pt>
                <c:pt idx="498">
                  <c:v>4.7</c:v>
                </c:pt>
                <c:pt idx="499">
                  <c:v>4.7</c:v>
                </c:pt>
                <c:pt idx="500">
                  <c:v>4.7</c:v>
                </c:pt>
                <c:pt idx="501">
                  <c:v>4.7</c:v>
                </c:pt>
                <c:pt idx="502">
                  <c:v>4.7</c:v>
                </c:pt>
                <c:pt idx="503">
                  <c:v>4.8</c:v>
                </c:pt>
                <c:pt idx="504">
                  <c:v>4.7</c:v>
                </c:pt>
                <c:pt idx="505">
                  <c:v>4.7</c:v>
                </c:pt>
                <c:pt idx="506">
                  <c:v>4.7</c:v>
                </c:pt>
                <c:pt idx="507">
                  <c:v>4.7</c:v>
                </c:pt>
                <c:pt idx="508">
                  <c:v>4.7</c:v>
                </c:pt>
                <c:pt idx="509">
                  <c:v>4.7</c:v>
                </c:pt>
                <c:pt idx="510">
                  <c:v>4.7</c:v>
                </c:pt>
                <c:pt idx="511">
                  <c:v>4.7</c:v>
                </c:pt>
                <c:pt idx="512">
                  <c:v>4.5999999999999996</c:v>
                </c:pt>
                <c:pt idx="513">
                  <c:v>4.5999999999999996</c:v>
                </c:pt>
                <c:pt idx="514">
                  <c:v>4.5999999999999996</c:v>
                </c:pt>
                <c:pt idx="515">
                  <c:v>4.5999999999999996</c:v>
                </c:pt>
                <c:pt idx="516">
                  <c:v>4.5999999999999996</c:v>
                </c:pt>
                <c:pt idx="517">
                  <c:v>4.5999999999999996</c:v>
                </c:pt>
                <c:pt idx="518">
                  <c:v>4.5999999999999996</c:v>
                </c:pt>
                <c:pt idx="519">
                  <c:v>4.5</c:v>
                </c:pt>
                <c:pt idx="520">
                  <c:v>4.5</c:v>
                </c:pt>
                <c:pt idx="521">
                  <c:v>4.5</c:v>
                </c:pt>
                <c:pt idx="522">
                  <c:v>4.4000000000000004</c:v>
                </c:pt>
                <c:pt idx="523">
                  <c:v>4.3</c:v>
                </c:pt>
                <c:pt idx="524">
                  <c:v>4.3</c:v>
                </c:pt>
                <c:pt idx="525">
                  <c:v>4.3</c:v>
                </c:pt>
                <c:pt idx="526">
                  <c:v>4.2</c:v>
                </c:pt>
                <c:pt idx="527">
                  <c:v>4.3</c:v>
                </c:pt>
                <c:pt idx="528">
                  <c:v>4.2</c:v>
                </c:pt>
                <c:pt idx="529">
                  <c:v>4.0999999999999996</c:v>
                </c:pt>
                <c:pt idx="530">
                  <c:v>4.0999999999999996</c:v>
                </c:pt>
                <c:pt idx="531">
                  <c:v>4.0999999999999996</c:v>
                </c:pt>
                <c:pt idx="532">
                  <c:v>4.0999999999999996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3.9</c:v>
                </c:pt>
                <c:pt idx="550">
                  <c:v>3.9</c:v>
                </c:pt>
                <c:pt idx="551">
                  <c:v>3.9</c:v>
                </c:pt>
                <c:pt idx="552">
                  <c:v>3.9</c:v>
                </c:pt>
                <c:pt idx="553">
                  <c:v>3.9</c:v>
                </c:pt>
                <c:pt idx="554">
                  <c:v>3.9</c:v>
                </c:pt>
                <c:pt idx="555">
                  <c:v>3.8</c:v>
                </c:pt>
                <c:pt idx="556">
                  <c:v>3.8</c:v>
                </c:pt>
                <c:pt idx="557">
                  <c:v>3.8</c:v>
                </c:pt>
                <c:pt idx="558">
                  <c:v>3.8</c:v>
                </c:pt>
                <c:pt idx="559">
                  <c:v>3.8</c:v>
                </c:pt>
                <c:pt idx="560">
                  <c:v>3.7</c:v>
                </c:pt>
                <c:pt idx="561">
                  <c:v>3.6</c:v>
                </c:pt>
                <c:pt idx="562">
                  <c:v>3.6</c:v>
                </c:pt>
                <c:pt idx="563">
                  <c:v>3.6</c:v>
                </c:pt>
                <c:pt idx="564">
                  <c:v>3.5</c:v>
                </c:pt>
                <c:pt idx="565">
                  <c:v>3.5</c:v>
                </c:pt>
                <c:pt idx="566">
                  <c:v>3.5</c:v>
                </c:pt>
                <c:pt idx="567">
                  <c:v>3.4</c:v>
                </c:pt>
                <c:pt idx="568">
                  <c:v>3.4</c:v>
                </c:pt>
                <c:pt idx="569">
                  <c:v>3.3</c:v>
                </c:pt>
                <c:pt idx="570">
                  <c:v>3.3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3.1</c:v>
                </c:pt>
                <c:pt idx="576">
                  <c:v>3.1</c:v>
                </c:pt>
                <c:pt idx="577">
                  <c:v>3.1</c:v>
                </c:pt>
                <c:pt idx="578">
                  <c:v>3.1</c:v>
                </c:pt>
                <c:pt idx="579">
                  <c:v>3.1</c:v>
                </c:pt>
                <c:pt idx="580">
                  <c:v>3.1</c:v>
                </c:pt>
                <c:pt idx="581">
                  <c:v>3.1</c:v>
                </c:pt>
                <c:pt idx="582">
                  <c:v>3.1</c:v>
                </c:pt>
                <c:pt idx="583">
                  <c:v>3.1</c:v>
                </c:pt>
                <c:pt idx="584">
                  <c:v>3.1</c:v>
                </c:pt>
                <c:pt idx="585">
                  <c:v>3.1</c:v>
                </c:pt>
                <c:pt idx="586">
                  <c:v>3.1</c:v>
                </c:pt>
                <c:pt idx="587">
                  <c:v>3.1</c:v>
                </c:pt>
                <c:pt idx="588">
                  <c:v>3.1</c:v>
                </c:pt>
                <c:pt idx="589">
                  <c:v>3.1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3.1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2.8</c:v>
                </c:pt>
                <c:pt idx="599">
                  <c:v>2.8</c:v>
                </c:pt>
                <c:pt idx="600">
                  <c:v>2.8</c:v>
                </c:pt>
                <c:pt idx="601">
                  <c:v>2.8</c:v>
                </c:pt>
                <c:pt idx="602">
                  <c:v>2.7</c:v>
                </c:pt>
                <c:pt idx="603">
                  <c:v>2.7</c:v>
                </c:pt>
                <c:pt idx="604">
                  <c:v>2.7</c:v>
                </c:pt>
                <c:pt idx="605">
                  <c:v>2.6</c:v>
                </c:pt>
                <c:pt idx="606">
                  <c:v>2.6</c:v>
                </c:pt>
                <c:pt idx="607">
                  <c:v>2.6</c:v>
                </c:pt>
                <c:pt idx="608">
                  <c:v>2.6</c:v>
                </c:pt>
                <c:pt idx="609">
                  <c:v>2.5</c:v>
                </c:pt>
                <c:pt idx="610">
                  <c:v>2.5</c:v>
                </c:pt>
                <c:pt idx="611">
                  <c:v>2.5</c:v>
                </c:pt>
                <c:pt idx="612">
                  <c:v>2.5</c:v>
                </c:pt>
                <c:pt idx="613">
                  <c:v>2.5</c:v>
                </c:pt>
                <c:pt idx="614">
                  <c:v>2.5</c:v>
                </c:pt>
                <c:pt idx="615">
                  <c:v>2.5</c:v>
                </c:pt>
                <c:pt idx="616">
                  <c:v>2.5</c:v>
                </c:pt>
                <c:pt idx="617">
                  <c:v>2.5</c:v>
                </c:pt>
                <c:pt idx="618">
                  <c:v>2.5</c:v>
                </c:pt>
                <c:pt idx="619">
                  <c:v>2.5</c:v>
                </c:pt>
                <c:pt idx="620">
                  <c:v>2.5</c:v>
                </c:pt>
                <c:pt idx="621">
                  <c:v>2.5</c:v>
                </c:pt>
                <c:pt idx="622">
                  <c:v>2.5</c:v>
                </c:pt>
                <c:pt idx="623">
                  <c:v>2.5</c:v>
                </c:pt>
                <c:pt idx="624">
                  <c:v>2.5</c:v>
                </c:pt>
                <c:pt idx="625">
                  <c:v>2.5</c:v>
                </c:pt>
                <c:pt idx="626">
                  <c:v>2.4</c:v>
                </c:pt>
                <c:pt idx="627">
                  <c:v>2.4</c:v>
                </c:pt>
                <c:pt idx="628">
                  <c:v>2.2999999999999998</c:v>
                </c:pt>
                <c:pt idx="629">
                  <c:v>2.4</c:v>
                </c:pt>
                <c:pt idx="630">
                  <c:v>2.4</c:v>
                </c:pt>
                <c:pt idx="631">
                  <c:v>2.2999999999999998</c:v>
                </c:pt>
                <c:pt idx="632">
                  <c:v>2.2999999999999998</c:v>
                </c:pt>
                <c:pt idx="633">
                  <c:v>2.2999999999999998</c:v>
                </c:pt>
                <c:pt idx="634">
                  <c:v>2.2999999999999998</c:v>
                </c:pt>
                <c:pt idx="635">
                  <c:v>2.2999999999999998</c:v>
                </c:pt>
                <c:pt idx="636">
                  <c:v>2.2999999999999998</c:v>
                </c:pt>
                <c:pt idx="637">
                  <c:v>2.2999999999999998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2.2000000000000002</c:v>
                </c:pt>
                <c:pt idx="641">
                  <c:v>2.1</c:v>
                </c:pt>
                <c:pt idx="642">
                  <c:v>2.1</c:v>
                </c:pt>
                <c:pt idx="643">
                  <c:v>2.1</c:v>
                </c:pt>
                <c:pt idx="644">
                  <c:v>2.1</c:v>
                </c:pt>
                <c:pt idx="645">
                  <c:v>2.1</c:v>
                </c:pt>
                <c:pt idx="646">
                  <c:v>2</c:v>
                </c:pt>
                <c:pt idx="647">
                  <c:v>2</c:v>
                </c:pt>
                <c:pt idx="648">
                  <c:v>1.9</c:v>
                </c:pt>
                <c:pt idx="649">
                  <c:v>1.8</c:v>
                </c:pt>
                <c:pt idx="650">
                  <c:v>1.8</c:v>
                </c:pt>
                <c:pt idx="651">
                  <c:v>1.8</c:v>
                </c:pt>
                <c:pt idx="652">
                  <c:v>1.8</c:v>
                </c:pt>
                <c:pt idx="653">
                  <c:v>1.8</c:v>
                </c:pt>
                <c:pt idx="654">
                  <c:v>1.7</c:v>
                </c:pt>
                <c:pt idx="655">
                  <c:v>1.6</c:v>
                </c:pt>
                <c:pt idx="656">
                  <c:v>1.6</c:v>
                </c:pt>
                <c:pt idx="657">
                  <c:v>1.6</c:v>
                </c:pt>
                <c:pt idx="658">
                  <c:v>1.6</c:v>
                </c:pt>
                <c:pt idx="659">
                  <c:v>1.6</c:v>
                </c:pt>
                <c:pt idx="660">
                  <c:v>1.6</c:v>
                </c:pt>
                <c:pt idx="661">
                  <c:v>1.6</c:v>
                </c:pt>
                <c:pt idx="662">
                  <c:v>1.6</c:v>
                </c:pt>
                <c:pt idx="663">
                  <c:v>1.6</c:v>
                </c:pt>
                <c:pt idx="664">
                  <c:v>1.6</c:v>
                </c:pt>
                <c:pt idx="665">
                  <c:v>1.5</c:v>
                </c:pt>
                <c:pt idx="666">
                  <c:v>1.6</c:v>
                </c:pt>
                <c:pt idx="667">
                  <c:v>1.6</c:v>
                </c:pt>
                <c:pt idx="668">
                  <c:v>1.6</c:v>
                </c:pt>
                <c:pt idx="669">
                  <c:v>1.6</c:v>
                </c:pt>
                <c:pt idx="670">
                  <c:v>1.6</c:v>
                </c:pt>
                <c:pt idx="671">
                  <c:v>1.6</c:v>
                </c:pt>
                <c:pt idx="672">
                  <c:v>1.6</c:v>
                </c:pt>
                <c:pt idx="673">
                  <c:v>1.5</c:v>
                </c:pt>
                <c:pt idx="674">
                  <c:v>1.5</c:v>
                </c:pt>
                <c:pt idx="675">
                  <c:v>1.5</c:v>
                </c:pt>
                <c:pt idx="676">
                  <c:v>1.5</c:v>
                </c:pt>
                <c:pt idx="677">
                  <c:v>1.5</c:v>
                </c:pt>
                <c:pt idx="678">
                  <c:v>1.5</c:v>
                </c:pt>
                <c:pt idx="679">
                  <c:v>1.4</c:v>
                </c:pt>
                <c:pt idx="680">
                  <c:v>1.4</c:v>
                </c:pt>
                <c:pt idx="681">
                  <c:v>1.3</c:v>
                </c:pt>
                <c:pt idx="682">
                  <c:v>1.3</c:v>
                </c:pt>
                <c:pt idx="683">
                  <c:v>1.2</c:v>
                </c:pt>
                <c:pt idx="684">
                  <c:v>1.2</c:v>
                </c:pt>
                <c:pt idx="685">
                  <c:v>1.1000000000000001</c:v>
                </c:pt>
                <c:pt idx="686">
                  <c:v>1</c:v>
                </c:pt>
                <c:pt idx="687">
                  <c:v>1.1000000000000001</c:v>
                </c:pt>
                <c:pt idx="688">
                  <c:v>1.1000000000000001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0.9</c:v>
                </c:pt>
                <c:pt idx="693">
                  <c:v>1</c:v>
                </c:pt>
                <c:pt idx="694">
                  <c:v>0.9</c:v>
                </c:pt>
                <c:pt idx="695">
                  <c:v>0.9</c:v>
                </c:pt>
                <c:pt idx="696">
                  <c:v>0.8</c:v>
                </c:pt>
                <c:pt idx="697">
                  <c:v>0.8</c:v>
                </c:pt>
                <c:pt idx="698">
                  <c:v>0.8</c:v>
                </c:pt>
                <c:pt idx="699">
                  <c:v>0.8</c:v>
                </c:pt>
                <c:pt idx="700">
                  <c:v>0.8</c:v>
                </c:pt>
                <c:pt idx="701">
                  <c:v>0.9</c:v>
                </c:pt>
                <c:pt idx="702">
                  <c:v>0.9</c:v>
                </c:pt>
                <c:pt idx="703">
                  <c:v>0.8</c:v>
                </c:pt>
                <c:pt idx="704">
                  <c:v>0.8</c:v>
                </c:pt>
                <c:pt idx="705">
                  <c:v>0.8</c:v>
                </c:pt>
                <c:pt idx="706">
                  <c:v>0.8</c:v>
                </c:pt>
                <c:pt idx="707">
                  <c:v>0.9</c:v>
                </c:pt>
                <c:pt idx="708">
                  <c:v>0.8</c:v>
                </c:pt>
                <c:pt idx="709">
                  <c:v>0.8</c:v>
                </c:pt>
                <c:pt idx="710">
                  <c:v>0.8</c:v>
                </c:pt>
                <c:pt idx="711">
                  <c:v>0.8</c:v>
                </c:pt>
                <c:pt idx="712">
                  <c:v>0.8</c:v>
                </c:pt>
                <c:pt idx="713">
                  <c:v>0.8</c:v>
                </c:pt>
                <c:pt idx="714">
                  <c:v>0.8</c:v>
                </c:pt>
                <c:pt idx="715">
                  <c:v>0.8</c:v>
                </c:pt>
                <c:pt idx="716">
                  <c:v>0.8</c:v>
                </c:pt>
                <c:pt idx="717">
                  <c:v>0.8</c:v>
                </c:pt>
                <c:pt idx="718">
                  <c:v>0.8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0.5</c:v>
                </c:pt>
                <c:pt idx="724">
                  <c:v>0.5</c:v>
                </c:pt>
                <c:pt idx="725">
                  <c:v>0.5</c:v>
                </c:pt>
                <c:pt idx="726">
                  <c:v>0.4</c:v>
                </c:pt>
                <c:pt idx="727">
                  <c:v>0.4</c:v>
                </c:pt>
                <c:pt idx="728">
                  <c:v>0.3</c:v>
                </c:pt>
                <c:pt idx="729">
                  <c:v>0.3</c:v>
                </c:pt>
                <c:pt idx="730">
                  <c:v>0.3</c:v>
                </c:pt>
                <c:pt idx="731">
                  <c:v>0.3</c:v>
                </c:pt>
                <c:pt idx="732">
                  <c:v>0.3</c:v>
                </c:pt>
                <c:pt idx="733">
                  <c:v>0.3</c:v>
                </c:pt>
                <c:pt idx="734">
                  <c:v>0.3</c:v>
                </c:pt>
                <c:pt idx="735">
                  <c:v>0.3</c:v>
                </c:pt>
                <c:pt idx="736">
                  <c:v>0.2</c:v>
                </c:pt>
                <c:pt idx="737">
                  <c:v>0.2</c:v>
                </c:pt>
                <c:pt idx="738">
                  <c:v>0.3</c:v>
                </c:pt>
                <c:pt idx="739">
                  <c:v>0.3</c:v>
                </c:pt>
                <c:pt idx="740">
                  <c:v>0.3</c:v>
                </c:pt>
                <c:pt idx="741">
                  <c:v>0.3</c:v>
                </c:pt>
                <c:pt idx="742">
                  <c:v>0.3</c:v>
                </c:pt>
                <c:pt idx="743">
                  <c:v>0.3</c:v>
                </c:pt>
                <c:pt idx="744">
                  <c:v>0.2</c:v>
                </c:pt>
                <c:pt idx="745">
                  <c:v>0.2</c:v>
                </c:pt>
                <c:pt idx="746">
                  <c:v>0.1</c:v>
                </c:pt>
                <c:pt idx="747">
                  <c:v>0.2</c:v>
                </c:pt>
                <c:pt idx="748">
                  <c:v>0.3</c:v>
                </c:pt>
                <c:pt idx="749">
                  <c:v>0.2</c:v>
                </c:pt>
                <c:pt idx="750">
                  <c:v>0.1</c:v>
                </c:pt>
                <c:pt idx="751">
                  <c:v>0.2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-0.1</c:v>
                </c:pt>
                <c:pt idx="764">
                  <c:v>-0.1</c:v>
                </c:pt>
                <c:pt idx="765">
                  <c:v>-0.2</c:v>
                </c:pt>
                <c:pt idx="766">
                  <c:v>-0.2</c:v>
                </c:pt>
                <c:pt idx="767">
                  <c:v>-0.3</c:v>
                </c:pt>
                <c:pt idx="768">
                  <c:v>-0.4</c:v>
                </c:pt>
                <c:pt idx="769">
                  <c:v>-0.4</c:v>
                </c:pt>
                <c:pt idx="770">
                  <c:v>-0.4</c:v>
                </c:pt>
                <c:pt idx="771">
                  <c:v>-0.5</c:v>
                </c:pt>
                <c:pt idx="772">
                  <c:v>-0.4</c:v>
                </c:pt>
                <c:pt idx="773">
                  <c:v>-0.4</c:v>
                </c:pt>
                <c:pt idx="774">
                  <c:v>-0.5</c:v>
                </c:pt>
                <c:pt idx="775">
                  <c:v>-0.5</c:v>
                </c:pt>
                <c:pt idx="776">
                  <c:v>-0.5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-0.5</c:v>
                </c:pt>
                <c:pt idx="781">
                  <c:v>-0.5</c:v>
                </c:pt>
                <c:pt idx="782">
                  <c:v>-0.5</c:v>
                </c:pt>
                <c:pt idx="783">
                  <c:v>-0.5</c:v>
                </c:pt>
                <c:pt idx="784">
                  <c:v>-0.5</c:v>
                </c:pt>
                <c:pt idx="785">
                  <c:v>-0.5</c:v>
                </c:pt>
                <c:pt idx="786">
                  <c:v>-0.5</c:v>
                </c:pt>
                <c:pt idx="787">
                  <c:v>-0.5</c:v>
                </c:pt>
                <c:pt idx="788">
                  <c:v>-0.5</c:v>
                </c:pt>
                <c:pt idx="789">
                  <c:v>-0.5</c:v>
                </c:pt>
                <c:pt idx="790">
                  <c:v>-0.5</c:v>
                </c:pt>
                <c:pt idx="791">
                  <c:v>-0.5</c:v>
                </c:pt>
                <c:pt idx="792">
                  <c:v>-0.6</c:v>
                </c:pt>
                <c:pt idx="793">
                  <c:v>-0.6</c:v>
                </c:pt>
                <c:pt idx="794">
                  <c:v>-0.6</c:v>
                </c:pt>
                <c:pt idx="795">
                  <c:v>-0.5</c:v>
                </c:pt>
                <c:pt idx="796">
                  <c:v>-0.6</c:v>
                </c:pt>
                <c:pt idx="797">
                  <c:v>-0.6</c:v>
                </c:pt>
                <c:pt idx="798">
                  <c:v>-0.7</c:v>
                </c:pt>
                <c:pt idx="799">
                  <c:v>-0.7</c:v>
                </c:pt>
                <c:pt idx="800">
                  <c:v>-0.8</c:v>
                </c:pt>
                <c:pt idx="801">
                  <c:v>-0.8</c:v>
                </c:pt>
                <c:pt idx="802">
                  <c:v>-0.8</c:v>
                </c:pt>
                <c:pt idx="803">
                  <c:v>-0.9</c:v>
                </c:pt>
                <c:pt idx="804">
                  <c:v>-0.9</c:v>
                </c:pt>
                <c:pt idx="805">
                  <c:v>-0.9</c:v>
                </c:pt>
                <c:pt idx="806">
                  <c:v>-1</c:v>
                </c:pt>
                <c:pt idx="807">
                  <c:v>-1</c:v>
                </c:pt>
                <c:pt idx="808">
                  <c:v>-1</c:v>
                </c:pt>
                <c:pt idx="809">
                  <c:v>-1</c:v>
                </c:pt>
                <c:pt idx="810">
                  <c:v>-1.1000000000000001</c:v>
                </c:pt>
                <c:pt idx="811">
                  <c:v>-1.2</c:v>
                </c:pt>
                <c:pt idx="812">
                  <c:v>-1.2</c:v>
                </c:pt>
                <c:pt idx="813">
                  <c:v>-1.2</c:v>
                </c:pt>
                <c:pt idx="814">
                  <c:v>-1.2</c:v>
                </c:pt>
                <c:pt idx="815">
                  <c:v>-1.2</c:v>
                </c:pt>
                <c:pt idx="816">
                  <c:v>-1.2</c:v>
                </c:pt>
                <c:pt idx="817">
                  <c:v>-1.3</c:v>
                </c:pt>
                <c:pt idx="818">
                  <c:v>-1.2</c:v>
                </c:pt>
                <c:pt idx="819">
                  <c:v>-1.3</c:v>
                </c:pt>
                <c:pt idx="820">
                  <c:v>-1.3</c:v>
                </c:pt>
                <c:pt idx="821">
                  <c:v>-1.3</c:v>
                </c:pt>
                <c:pt idx="822">
                  <c:v>-1.3</c:v>
                </c:pt>
                <c:pt idx="823">
                  <c:v>-1.3</c:v>
                </c:pt>
                <c:pt idx="824">
                  <c:v>-1.4</c:v>
                </c:pt>
                <c:pt idx="825">
                  <c:v>-1.3</c:v>
                </c:pt>
                <c:pt idx="826">
                  <c:v>-1.4</c:v>
                </c:pt>
                <c:pt idx="827">
                  <c:v>-1.3</c:v>
                </c:pt>
                <c:pt idx="828">
                  <c:v>-1.2</c:v>
                </c:pt>
                <c:pt idx="829">
                  <c:v>-1.4</c:v>
                </c:pt>
                <c:pt idx="830">
                  <c:v>-1.3</c:v>
                </c:pt>
                <c:pt idx="831">
                  <c:v>-1.3</c:v>
                </c:pt>
                <c:pt idx="832">
                  <c:v>-1.4</c:v>
                </c:pt>
                <c:pt idx="833">
                  <c:v>-1.4</c:v>
                </c:pt>
                <c:pt idx="834">
                  <c:v>-1.4</c:v>
                </c:pt>
                <c:pt idx="835">
                  <c:v>-1.4</c:v>
                </c:pt>
                <c:pt idx="836">
                  <c:v>-1.4</c:v>
                </c:pt>
                <c:pt idx="837">
                  <c:v>-1.5</c:v>
                </c:pt>
                <c:pt idx="838">
                  <c:v>-1.5</c:v>
                </c:pt>
                <c:pt idx="839">
                  <c:v>-1.5</c:v>
                </c:pt>
                <c:pt idx="840">
                  <c:v>-1.5</c:v>
                </c:pt>
                <c:pt idx="841">
                  <c:v>-1.5</c:v>
                </c:pt>
                <c:pt idx="842">
                  <c:v>-1.7</c:v>
                </c:pt>
                <c:pt idx="843">
                  <c:v>-1.7</c:v>
                </c:pt>
                <c:pt idx="844">
                  <c:v>-1.7</c:v>
                </c:pt>
                <c:pt idx="845">
                  <c:v>-1.7</c:v>
                </c:pt>
                <c:pt idx="846">
                  <c:v>-1.8</c:v>
                </c:pt>
                <c:pt idx="847">
                  <c:v>-1.9</c:v>
                </c:pt>
                <c:pt idx="848">
                  <c:v>-1.9</c:v>
                </c:pt>
                <c:pt idx="849">
                  <c:v>-1.9</c:v>
                </c:pt>
                <c:pt idx="850">
                  <c:v>-1.9</c:v>
                </c:pt>
                <c:pt idx="851">
                  <c:v>-1.9</c:v>
                </c:pt>
                <c:pt idx="852">
                  <c:v>-1.9</c:v>
                </c:pt>
                <c:pt idx="853">
                  <c:v>-2</c:v>
                </c:pt>
                <c:pt idx="854">
                  <c:v>-2.1</c:v>
                </c:pt>
                <c:pt idx="855">
                  <c:v>-2</c:v>
                </c:pt>
                <c:pt idx="856">
                  <c:v>-2</c:v>
                </c:pt>
                <c:pt idx="857">
                  <c:v>-2.1</c:v>
                </c:pt>
                <c:pt idx="858">
                  <c:v>-2</c:v>
                </c:pt>
                <c:pt idx="859">
                  <c:v>-2</c:v>
                </c:pt>
                <c:pt idx="860">
                  <c:v>-2.1</c:v>
                </c:pt>
                <c:pt idx="861">
                  <c:v>-2.1</c:v>
                </c:pt>
                <c:pt idx="862">
                  <c:v>-2.1</c:v>
                </c:pt>
                <c:pt idx="863">
                  <c:v>-2.1</c:v>
                </c:pt>
                <c:pt idx="864">
                  <c:v>-2.1</c:v>
                </c:pt>
                <c:pt idx="865">
                  <c:v>-2.1</c:v>
                </c:pt>
                <c:pt idx="866">
                  <c:v>-2.1</c:v>
                </c:pt>
                <c:pt idx="867">
                  <c:v>-2.1</c:v>
                </c:pt>
                <c:pt idx="868">
                  <c:v>-2.1</c:v>
                </c:pt>
                <c:pt idx="869">
                  <c:v>-2.2000000000000002</c:v>
                </c:pt>
                <c:pt idx="870">
                  <c:v>-2.1</c:v>
                </c:pt>
                <c:pt idx="871">
                  <c:v>-2.1</c:v>
                </c:pt>
                <c:pt idx="872">
                  <c:v>-2.2000000000000002</c:v>
                </c:pt>
                <c:pt idx="873">
                  <c:v>-2.1</c:v>
                </c:pt>
                <c:pt idx="874">
                  <c:v>-2.2000000000000002</c:v>
                </c:pt>
                <c:pt idx="875">
                  <c:v>-2.2000000000000002</c:v>
                </c:pt>
                <c:pt idx="876">
                  <c:v>-2.2000000000000002</c:v>
                </c:pt>
                <c:pt idx="877">
                  <c:v>-2.2000000000000002</c:v>
                </c:pt>
                <c:pt idx="878">
                  <c:v>-2.2999999999999998</c:v>
                </c:pt>
                <c:pt idx="879">
                  <c:v>-2.2999999999999998</c:v>
                </c:pt>
                <c:pt idx="880">
                  <c:v>-2.2999999999999998</c:v>
                </c:pt>
                <c:pt idx="881">
                  <c:v>-2.4</c:v>
                </c:pt>
                <c:pt idx="882">
                  <c:v>-2.4</c:v>
                </c:pt>
                <c:pt idx="883">
                  <c:v>-2.4</c:v>
                </c:pt>
                <c:pt idx="884">
                  <c:v>-2.5</c:v>
                </c:pt>
                <c:pt idx="885">
                  <c:v>-2.5</c:v>
                </c:pt>
                <c:pt idx="886">
                  <c:v>-2.5</c:v>
                </c:pt>
                <c:pt idx="887">
                  <c:v>-2.6</c:v>
                </c:pt>
                <c:pt idx="888">
                  <c:v>-2.7</c:v>
                </c:pt>
                <c:pt idx="889">
                  <c:v>-2.7</c:v>
                </c:pt>
                <c:pt idx="890">
                  <c:v>-2.7</c:v>
                </c:pt>
                <c:pt idx="891">
                  <c:v>-2.7</c:v>
                </c:pt>
                <c:pt idx="892">
                  <c:v>-2.7</c:v>
                </c:pt>
                <c:pt idx="893">
                  <c:v>-2.7</c:v>
                </c:pt>
                <c:pt idx="894">
                  <c:v>-2.7</c:v>
                </c:pt>
                <c:pt idx="895">
                  <c:v>-2.8</c:v>
                </c:pt>
                <c:pt idx="896">
                  <c:v>-2.9</c:v>
                </c:pt>
                <c:pt idx="897">
                  <c:v>-2.9</c:v>
                </c:pt>
                <c:pt idx="898">
                  <c:v>-2.9</c:v>
                </c:pt>
                <c:pt idx="899">
                  <c:v>-2.9</c:v>
                </c:pt>
                <c:pt idx="900">
                  <c:v>-2.9</c:v>
                </c:pt>
                <c:pt idx="901">
                  <c:v>-2.9</c:v>
                </c:pt>
                <c:pt idx="902">
                  <c:v>-2.9</c:v>
                </c:pt>
                <c:pt idx="903">
                  <c:v>-2.9</c:v>
                </c:pt>
                <c:pt idx="904">
                  <c:v>-3</c:v>
                </c:pt>
                <c:pt idx="905">
                  <c:v>-2.9</c:v>
                </c:pt>
                <c:pt idx="906">
                  <c:v>-2.9</c:v>
                </c:pt>
                <c:pt idx="907">
                  <c:v>-2.9</c:v>
                </c:pt>
                <c:pt idx="908">
                  <c:v>-2.9</c:v>
                </c:pt>
                <c:pt idx="909">
                  <c:v>-3</c:v>
                </c:pt>
                <c:pt idx="910">
                  <c:v>-2.9</c:v>
                </c:pt>
                <c:pt idx="911">
                  <c:v>-3</c:v>
                </c:pt>
                <c:pt idx="912">
                  <c:v>-3</c:v>
                </c:pt>
                <c:pt idx="913">
                  <c:v>-3</c:v>
                </c:pt>
                <c:pt idx="914">
                  <c:v>-3</c:v>
                </c:pt>
                <c:pt idx="915">
                  <c:v>-2.9</c:v>
                </c:pt>
                <c:pt idx="916">
                  <c:v>-3</c:v>
                </c:pt>
                <c:pt idx="917">
                  <c:v>-3</c:v>
                </c:pt>
                <c:pt idx="918">
                  <c:v>-3</c:v>
                </c:pt>
                <c:pt idx="919">
                  <c:v>-3</c:v>
                </c:pt>
                <c:pt idx="920">
                  <c:v>-3.1</c:v>
                </c:pt>
                <c:pt idx="921">
                  <c:v>-3.2</c:v>
                </c:pt>
                <c:pt idx="922">
                  <c:v>-3.2</c:v>
                </c:pt>
                <c:pt idx="923">
                  <c:v>-3.2</c:v>
                </c:pt>
                <c:pt idx="924">
                  <c:v>-3.2</c:v>
                </c:pt>
                <c:pt idx="925">
                  <c:v>-3.4</c:v>
                </c:pt>
                <c:pt idx="926">
                  <c:v>-3.4</c:v>
                </c:pt>
                <c:pt idx="927">
                  <c:v>-3.4</c:v>
                </c:pt>
                <c:pt idx="928">
                  <c:v>-3.4</c:v>
                </c:pt>
                <c:pt idx="929">
                  <c:v>-3.4</c:v>
                </c:pt>
                <c:pt idx="930">
                  <c:v>-3.4</c:v>
                </c:pt>
                <c:pt idx="931">
                  <c:v>-3.4</c:v>
                </c:pt>
                <c:pt idx="932">
                  <c:v>-3.5</c:v>
                </c:pt>
                <c:pt idx="933">
                  <c:v>-3.6</c:v>
                </c:pt>
                <c:pt idx="934">
                  <c:v>-3.6</c:v>
                </c:pt>
                <c:pt idx="935">
                  <c:v>-3.6</c:v>
                </c:pt>
                <c:pt idx="936">
                  <c:v>-3.6</c:v>
                </c:pt>
                <c:pt idx="937">
                  <c:v>-3.6</c:v>
                </c:pt>
                <c:pt idx="938">
                  <c:v>-3.6</c:v>
                </c:pt>
                <c:pt idx="939">
                  <c:v>-3.6</c:v>
                </c:pt>
                <c:pt idx="940">
                  <c:v>-3.6</c:v>
                </c:pt>
                <c:pt idx="941">
                  <c:v>-3.7</c:v>
                </c:pt>
                <c:pt idx="942">
                  <c:v>-3.6</c:v>
                </c:pt>
                <c:pt idx="943">
                  <c:v>-3.7</c:v>
                </c:pt>
                <c:pt idx="944">
                  <c:v>-3.6</c:v>
                </c:pt>
                <c:pt idx="945">
                  <c:v>-3.7</c:v>
                </c:pt>
                <c:pt idx="946">
                  <c:v>-3.6</c:v>
                </c:pt>
                <c:pt idx="947">
                  <c:v>-3.7</c:v>
                </c:pt>
                <c:pt idx="948">
                  <c:v>-3.7</c:v>
                </c:pt>
                <c:pt idx="949">
                  <c:v>-3.7</c:v>
                </c:pt>
                <c:pt idx="950">
                  <c:v>-3.7</c:v>
                </c:pt>
                <c:pt idx="951">
                  <c:v>-3.7</c:v>
                </c:pt>
                <c:pt idx="952">
                  <c:v>-3.7</c:v>
                </c:pt>
                <c:pt idx="953">
                  <c:v>-3.7</c:v>
                </c:pt>
                <c:pt idx="954">
                  <c:v>-3.7</c:v>
                </c:pt>
                <c:pt idx="955">
                  <c:v>-3.8</c:v>
                </c:pt>
                <c:pt idx="956">
                  <c:v>-3.8</c:v>
                </c:pt>
                <c:pt idx="957">
                  <c:v>-3.9</c:v>
                </c:pt>
                <c:pt idx="958">
                  <c:v>-3.9</c:v>
                </c:pt>
                <c:pt idx="959">
                  <c:v>-3.9</c:v>
                </c:pt>
                <c:pt idx="960">
                  <c:v>-3.9</c:v>
                </c:pt>
                <c:pt idx="961">
                  <c:v>-4</c:v>
                </c:pt>
                <c:pt idx="962">
                  <c:v>-4</c:v>
                </c:pt>
                <c:pt idx="963">
                  <c:v>-4.0999999999999996</c:v>
                </c:pt>
                <c:pt idx="964">
                  <c:v>-4.0999999999999996</c:v>
                </c:pt>
                <c:pt idx="965">
                  <c:v>-4.0999999999999996</c:v>
                </c:pt>
                <c:pt idx="966">
                  <c:v>-4.0999999999999996</c:v>
                </c:pt>
                <c:pt idx="967">
                  <c:v>-4.2</c:v>
                </c:pt>
                <c:pt idx="968">
                  <c:v>-4.2</c:v>
                </c:pt>
                <c:pt idx="969">
                  <c:v>-4.2</c:v>
                </c:pt>
                <c:pt idx="970">
                  <c:v>-4.3</c:v>
                </c:pt>
                <c:pt idx="971">
                  <c:v>-4.3</c:v>
                </c:pt>
                <c:pt idx="972">
                  <c:v>-4.3</c:v>
                </c:pt>
                <c:pt idx="973">
                  <c:v>-4.3</c:v>
                </c:pt>
                <c:pt idx="974">
                  <c:v>-4.4000000000000004</c:v>
                </c:pt>
                <c:pt idx="975">
                  <c:v>-4.3</c:v>
                </c:pt>
                <c:pt idx="976">
                  <c:v>-4.4000000000000004</c:v>
                </c:pt>
                <c:pt idx="977">
                  <c:v>-4.3</c:v>
                </c:pt>
                <c:pt idx="978">
                  <c:v>-4.4000000000000004</c:v>
                </c:pt>
                <c:pt idx="979">
                  <c:v>-4.4000000000000004</c:v>
                </c:pt>
                <c:pt idx="980">
                  <c:v>-4.4000000000000004</c:v>
                </c:pt>
                <c:pt idx="981">
                  <c:v>-4.3</c:v>
                </c:pt>
                <c:pt idx="982">
                  <c:v>-4.4000000000000004</c:v>
                </c:pt>
                <c:pt idx="983">
                  <c:v>-4.3</c:v>
                </c:pt>
                <c:pt idx="984">
                  <c:v>-4.4000000000000004</c:v>
                </c:pt>
                <c:pt idx="985">
                  <c:v>-4.3</c:v>
                </c:pt>
                <c:pt idx="986">
                  <c:v>-4.3</c:v>
                </c:pt>
                <c:pt idx="987">
                  <c:v>-4.4000000000000004</c:v>
                </c:pt>
                <c:pt idx="988">
                  <c:v>-4.3</c:v>
                </c:pt>
                <c:pt idx="989">
                  <c:v>-4.3</c:v>
                </c:pt>
                <c:pt idx="990">
                  <c:v>-4.3</c:v>
                </c:pt>
                <c:pt idx="991">
                  <c:v>-4.3</c:v>
                </c:pt>
                <c:pt idx="992">
                  <c:v>-4.3</c:v>
                </c:pt>
                <c:pt idx="993">
                  <c:v>-4.3</c:v>
                </c:pt>
                <c:pt idx="994">
                  <c:v>-4.3</c:v>
                </c:pt>
                <c:pt idx="995">
                  <c:v>-4.3</c:v>
                </c:pt>
                <c:pt idx="996">
                  <c:v>-4.3</c:v>
                </c:pt>
                <c:pt idx="997">
                  <c:v>-4.3</c:v>
                </c:pt>
                <c:pt idx="998">
                  <c:v>-4.3</c:v>
                </c:pt>
                <c:pt idx="999">
                  <c:v>-4.3</c:v>
                </c:pt>
                <c:pt idx="1000">
                  <c:v>-4.3</c:v>
                </c:pt>
                <c:pt idx="1001">
                  <c:v>-4.3</c:v>
                </c:pt>
                <c:pt idx="1002">
                  <c:v>-4.3</c:v>
                </c:pt>
                <c:pt idx="1003">
                  <c:v>-4.3</c:v>
                </c:pt>
                <c:pt idx="1004">
                  <c:v>-4.4000000000000004</c:v>
                </c:pt>
                <c:pt idx="1005">
                  <c:v>-4.3</c:v>
                </c:pt>
                <c:pt idx="1006">
                  <c:v>-4.3</c:v>
                </c:pt>
                <c:pt idx="1007">
                  <c:v>-4.0999999999999996</c:v>
                </c:pt>
                <c:pt idx="1008">
                  <c:v>-4</c:v>
                </c:pt>
                <c:pt idx="1009">
                  <c:v>-4</c:v>
                </c:pt>
                <c:pt idx="1010">
                  <c:v>-3.9</c:v>
                </c:pt>
                <c:pt idx="1011">
                  <c:v>-3.9</c:v>
                </c:pt>
                <c:pt idx="1012">
                  <c:v>-3.9</c:v>
                </c:pt>
                <c:pt idx="1013">
                  <c:v>-3.7</c:v>
                </c:pt>
                <c:pt idx="1014">
                  <c:v>-3.7</c:v>
                </c:pt>
                <c:pt idx="1015">
                  <c:v>-3.7</c:v>
                </c:pt>
                <c:pt idx="1016">
                  <c:v>-3.7</c:v>
                </c:pt>
                <c:pt idx="1017">
                  <c:v>-3.7</c:v>
                </c:pt>
                <c:pt idx="1018">
                  <c:v>-3.7</c:v>
                </c:pt>
                <c:pt idx="1019">
                  <c:v>-3.6</c:v>
                </c:pt>
                <c:pt idx="1020">
                  <c:v>-3.6</c:v>
                </c:pt>
                <c:pt idx="1021">
                  <c:v>-3.7</c:v>
                </c:pt>
                <c:pt idx="1022">
                  <c:v>-3.7</c:v>
                </c:pt>
                <c:pt idx="1023">
                  <c:v>-3.7</c:v>
                </c:pt>
                <c:pt idx="1024">
                  <c:v>-3.7</c:v>
                </c:pt>
                <c:pt idx="1025">
                  <c:v>-3.7</c:v>
                </c:pt>
                <c:pt idx="1026">
                  <c:v>-3.9</c:v>
                </c:pt>
                <c:pt idx="1027">
                  <c:v>-3.9</c:v>
                </c:pt>
                <c:pt idx="1028">
                  <c:v>-3.9</c:v>
                </c:pt>
                <c:pt idx="1029">
                  <c:v>-3.9</c:v>
                </c:pt>
                <c:pt idx="1030">
                  <c:v>-3.9</c:v>
                </c:pt>
                <c:pt idx="1031">
                  <c:v>-3.9</c:v>
                </c:pt>
                <c:pt idx="1032">
                  <c:v>-3.9</c:v>
                </c:pt>
                <c:pt idx="1033">
                  <c:v>-3.8</c:v>
                </c:pt>
                <c:pt idx="1034">
                  <c:v>-3.9</c:v>
                </c:pt>
                <c:pt idx="1035">
                  <c:v>-3.9</c:v>
                </c:pt>
                <c:pt idx="1036">
                  <c:v>-3.9</c:v>
                </c:pt>
                <c:pt idx="1037">
                  <c:v>-3.9</c:v>
                </c:pt>
                <c:pt idx="1038">
                  <c:v>-3.9</c:v>
                </c:pt>
                <c:pt idx="1039">
                  <c:v>-3.9</c:v>
                </c:pt>
                <c:pt idx="1040">
                  <c:v>-3.9</c:v>
                </c:pt>
                <c:pt idx="1041">
                  <c:v>-3.9</c:v>
                </c:pt>
                <c:pt idx="1042">
                  <c:v>-4</c:v>
                </c:pt>
                <c:pt idx="1043">
                  <c:v>-4</c:v>
                </c:pt>
                <c:pt idx="1044">
                  <c:v>-4</c:v>
                </c:pt>
                <c:pt idx="1045">
                  <c:v>-4</c:v>
                </c:pt>
                <c:pt idx="1046">
                  <c:v>-4</c:v>
                </c:pt>
                <c:pt idx="1047">
                  <c:v>-4</c:v>
                </c:pt>
                <c:pt idx="1048">
                  <c:v>-4</c:v>
                </c:pt>
                <c:pt idx="1049">
                  <c:v>-4</c:v>
                </c:pt>
                <c:pt idx="1050">
                  <c:v>-4.2</c:v>
                </c:pt>
                <c:pt idx="1051">
                  <c:v>-4.2</c:v>
                </c:pt>
                <c:pt idx="1052">
                  <c:v>-4.0999999999999996</c:v>
                </c:pt>
                <c:pt idx="1053">
                  <c:v>-4.2</c:v>
                </c:pt>
                <c:pt idx="1054">
                  <c:v>-4.2</c:v>
                </c:pt>
                <c:pt idx="1055">
                  <c:v>-4.2</c:v>
                </c:pt>
                <c:pt idx="1056">
                  <c:v>-4.2</c:v>
                </c:pt>
                <c:pt idx="1057">
                  <c:v>-4.2</c:v>
                </c:pt>
                <c:pt idx="1058">
                  <c:v>-4.2</c:v>
                </c:pt>
                <c:pt idx="1059">
                  <c:v>-4.3</c:v>
                </c:pt>
                <c:pt idx="1060">
                  <c:v>-4.3</c:v>
                </c:pt>
                <c:pt idx="1061">
                  <c:v>-4.3</c:v>
                </c:pt>
                <c:pt idx="1062">
                  <c:v>-4.4000000000000004</c:v>
                </c:pt>
                <c:pt idx="1063">
                  <c:v>-4.3</c:v>
                </c:pt>
                <c:pt idx="1064">
                  <c:v>-4.4000000000000004</c:v>
                </c:pt>
                <c:pt idx="1065">
                  <c:v>-4.4000000000000004</c:v>
                </c:pt>
                <c:pt idx="1066">
                  <c:v>-4.4000000000000004</c:v>
                </c:pt>
                <c:pt idx="1067">
                  <c:v>-4.4000000000000004</c:v>
                </c:pt>
                <c:pt idx="1068">
                  <c:v>-4.5</c:v>
                </c:pt>
                <c:pt idx="1069">
                  <c:v>-4.5</c:v>
                </c:pt>
                <c:pt idx="1070">
                  <c:v>-4.5</c:v>
                </c:pt>
                <c:pt idx="1071">
                  <c:v>-4.5</c:v>
                </c:pt>
                <c:pt idx="1072">
                  <c:v>-4.5</c:v>
                </c:pt>
                <c:pt idx="1073">
                  <c:v>-4.5</c:v>
                </c:pt>
                <c:pt idx="1074">
                  <c:v>-4.5</c:v>
                </c:pt>
                <c:pt idx="1075">
                  <c:v>-4.5</c:v>
                </c:pt>
                <c:pt idx="1076">
                  <c:v>-4.5</c:v>
                </c:pt>
                <c:pt idx="1077">
                  <c:v>-4.5</c:v>
                </c:pt>
                <c:pt idx="1078">
                  <c:v>-4.5</c:v>
                </c:pt>
                <c:pt idx="1079">
                  <c:v>-4.5999999999999996</c:v>
                </c:pt>
                <c:pt idx="1080">
                  <c:v>-4.7</c:v>
                </c:pt>
                <c:pt idx="1081">
                  <c:v>-4.5999999999999996</c:v>
                </c:pt>
                <c:pt idx="1082">
                  <c:v>-4.7</c:v>
                </c:pt>
                <c:pt idx="1083">
                  <c:v>-4.7</c:v>
                </c:pt>
                <c:pt idx="1084">
                  <c:v>-4.7</c:v>
                </c:pt>
                <c:pt idx="1085">
                  <c:v>-4.8</c:v>
                </c:pt>
                <c:pt idx="1086">
                  <c:v>-4.8</c:v>
                </c:pt>
                <c:pt idx="1087">
                  <c:v>-4.8</c:v>
                </c:pt>
                <c:pt idx="1088">
                  <c:v>-4.8</c:v>
                </c:pt>
                <c:pt idx="1089">
                  <c:v>-4.9000000000000004</c:v>
                </c:pt>
                <c:pt idx="1090">
                  <c:v>-4.9000000000000004</c:v>
                </c:pt>
                <c:pt idx="1091">
                  <c:v>-4.9000000000000004</c:v>
                </c:pt>
                <c:pt idx="1092">
                  <c:v>-5</c:v>
                </c:pt>
                <c:pt idx="1093">
                  <c:v>-5</c:v>
                </c:pt>
                <c:pt idx="1094">
                  <c:v>-5</c:v>
                </c:pt>
                <c:pt idx="1095">
                  <c:v>-5.0999999999999996</c:v>
                </c:pt>
                <c:pt idx="1096">
                  <c:v>-5.0999999999999996</c:v>
                </c:pt>
                <c:pt idx="1097">
                  <c:v>-5.0999999999999996</c:v>
                </c:pt>
                <c:pt idx="1098">
                  <c:v>-5.2</c:v>
                </c:pt>
                <c:pt idx="1099">
                  <c:v>-5.2</c:v>
                </c:pt>
                <c:pt idx="1100">
                  <c:v>-5.2</c:v>
                </c:pt>
                <c:pt idx="1101">
                  <c:v>-5.2</c:v>
                </c:pt>
                <c:pt idx="1102">
                  <c:v>-5.3</c:v>
                </c:pt>
                <c:pt idx="1103">
                  <c:v>-5.4</c:v>
                </c:pt>
                <c:pt idx="1104">
                  <c:v>-5.3</c:v>
                </c:pt>
                <c:pt idx="1105">
                  <c:v>-5.4</c:v>
                </c:pt>
                <c:pt idx="1106">
                  <c:v>-5.4</c:v>
                </c:pt>
                <c:pt idx="1107">
                  <c:v>-5.4</c:v>
                </c:pt>
                <c:pt idx="1108">
                  <c:v>-5.4</c:v>
                </c:pt>
                <c:pt idx="1109">
                  <c:v>-5.5</c:v>
                </c:pt>
                <c:pt idx="1110">
                  <c:v>-5.5</c:v>
                </c:pt>
                <c:pt idx="1111">
                  <c:v>-5.5</c:v>
                </c:pt>
                <c:pt idx="1112">
                  <c:v>-5.5</c:v>
                </c:pt>
                <c:pt idx="1113">
                  <c:v>-5.5</c:v>
                </c:pt>
                <c:pt idx="1114">
                  <c:v>-5.5</c:v>
                </c:pt>
                <c:pt idx="1115">
                  <c:v>-5.6</c:v>
                </c:pt>
                <c:pt idx="1116">
                  <c:v>-5.6</c:v>
                </c:pt>
                <c:pt idx="1117">
                  <c:v>-5.7</c:v>
                </c:pt>
                <c:pt idx="1118">
                  <c:v>-5.7</c:v>
                </c:pt>
                <c:pt idx="1119">
                  <c:v>-5.7</c:v>
                </c:pt>
                <c:pt idx="1120">
                  <c:v>-5.8</c:v>
                </c:pt>
                <c:pt idx="1121">
                  <c:v>-5.8</c:v>
                </c:pt>
                <c:pt idx="1122">
                  <c:v>-5.8</c:v>
                </c:pt>
                <c:pt idx="1123">
                  <c:v>-5.8</c:v>
                </c:pt>
                <c:pt idx="1124">
                  <c:v>-6</c:v>
                </c:pt>
                <c:pt idx="1125">
                  <c:v>-5.9</c:v>
                </c:pt>
                <c:pt idx="1126">
                  <c:v>-6</c:v>
                </c:pt>
                <c:pt idx="1127">
                  <c:v>-6</c:v>
                </c:pt>
                <c:pt idx="1128">
                  <c:v>-6</c:v>
                </c:pt>
                <c:pt idx="1129">
                  <c:v>-6.1</c:v>
                </c:pt>
                <c:pt idx="1130">
                  <c:v>-6.2</c:v>
                </c:pt>
                <c:pt idx="1131">
                  <c:v>-6.2</c:v>
                </c:pt>
                <c:pt idx="1132">
                  <c:v>-6.2</c:v>
                </c:pt>
                <c:pt idx="1133">
                  <c:v>-6.3</c:v>
                </c:pt>
                <c:pt idx="1134">
                  <c:v>-6.4</c:v>
                </c:pt>
                <c:pt idx="1135">
                  <c:v>-6.4</c:v>
                </c:pt>
                <c:pt idx="1136">
                  <c:v>-6.4</c:v>
                </c:pt>
                <c:pt idx="1137">
                  <c:v>-6.4</c:v>
                </c:pt>
                <c:pt idx="1138">
                  <c:v>-6.4</c:v>
                </c:pt>
                <c:pt idx="1139">
                  <c:v>-6.5</c:v>
                </c:pt>
                <c:pt idx="1140">
                  <c:v>-6.5</c:v>
                </c:pt>
                <c:pt idx="1141">
                  <c:v>-6.5</c:v>
                </c:pt>
                <c:pt idx="1142">
                  <c:v>-6.5</c:v>
                </c:pt>
                <c:pt idx="1143">
                  <c:v>-6.6</c:v>
                </c:pt>
                <c:pt idx="1144">
                  <c:v>-6.7</c:v>
                </c:pt>
                <c:pt idx="1145">
                  <c:v>-6.7</c:v>
                </c:pt>
                <c:pt idx="1146">
                  <c:v>-6.7</c:v>
                </c:pt>
                <c:pt idx="1147">
                  <c:v>-6.7</c:v>
                </c:pt>
                <c:pt idx="1148">
                  <c:v>-6.7</c:v>
                </c:pt>
                <c:pt idx="1149">
                  <c:v>-6.7</c:v>
                </c:pt>
                <c:pt idx="1150">
                  <c:v>-6.8</c:v>
                </c:pt>
                <c:pt idx="1151">
                  <c:v>-6.8</c:v>
                </c:pt>
                <c:pt idx="1152">
                  <c:v>-6.7</c:v>
                </c:pt>
                <c:pt idx="1153">
                  <c:v>-6.8</c:v>
                </c:pt>
                <c:pt idx="1154">
                  <c:v>-6.9</c:v>
                </c:pt>
                <c:pt idx="1155">
                  <c:v>-6.9</c:v>
                </c:pt>
                <c:pt idx="1156">
                  <c:v>-6.9</c:v>
                </c:pt>
                <c:pt idx="1157">
                  <c:v>-6.9</c:v>
                </c:pt>
                <c:pt idx="1158">
                  <c:v>-6.9</c:v>
                </c:pt>
                <c:pt idx="1159">
                  <c:v>-7</c:v>
                </c:pt>
                <c:pt idx="1160">
                  <c:v>-6.9</c:v>
                </c:pt>
                <c:pt idx="1161">
                  <c:v>-7</c:v>
                </c:pt>
                <c:pt idx="1162">
                  <c:v>-7</c:v>
                </c:pt>
                <c:pt idx="1163">
                  <c:v>-7.1</c:v>
                </c:pt>
                <c:pt idx="1164">
                  <c:v>-7.1</c:v>
                </c:pt>
                <c:pt idx="1165">
                  <c:v>-7.1</c:v>
                </c:pt>
                <c:pt idx="1166">
                  <c:v>-7.2</c:v>
                </c:pt>
                <c:pt idx="1167">
                  <c:v>-7.2</c:v>
                </c:pt>
                <c:pt idx="1168">
                  <c:v>-7.3</c:v>
                </c:pt>
                <c:pt idx="1169">
                  <c:v>-7.3</c:v>
                </c:pt>
                <c:pt idx="1170">
                  <c:v>-7.3</c:v>
                </c:pt>
                <c:pt idx="1171">
                  <c:v>-7.4</c:v>
                </c:pt>
                <c:pt idx="1172">
                  <c:v>-7.4</c:v>
                </c:pt>
                <c:pt idx="1173">
                  <c:v>-7.5</c:v>
                </c:pt>
                <c:pt idx="1174">
                  <c:v>-7.5</c:v>
                </c:pt>
                <c:pt idx="1175">
                  <c:v>-7.4</c:v>
                </c:pt>
                <c:pt idx="1176">
                  <c:v>-7.5</c:v>
                </c:pt>
                <c:pt idx="1177">
                  <c:v>-7.5</c:v>
                </c:pt>
                <c:pt idx="1178">
                  <c:v>-7.5</c:v>
                </c:pt>
                <c:pt idx="1179">
                  <c:v>-7.5</c:v>
                </c:pt>
                <c:pt idx="1180">
                  <c:v>-7.5</c:v>
                </c:pt>
                <c:pt idx="1181">
                  <c:v>-7.5</c:v>
                </c:pt>
                <c:pt idx="1182">
                  <c:v>-7.7</c:v>
                </c:pt>
                <c:pt idx="1183">
                  <c:v>-7.7</c:v>
                </c:pt>
                <c:pt idx="1184">
                  <c:v>-7.7</c:v>
                </c:pt>
                <c:pt idx="1185">
                  <c:v>-7.7</c:v>
                </c:pt>
                <c:pt idx="1186">
                  <c:v>-7.7</c:v>
                </c:pt>
                <c:pt idx="1187">
                  <c:v>-7.7</c:v>
                </c:pt>
                <c:pt idx="1188">
                  <c:v>-7.7</c:v>
                </c:pt>
                <c:pt idx="1189">
                  <c:v>-7.8</c:v>
                </c:pt>
                <c:pt idx="1190">
                  <c:v>-7.7</c:v>
                </c:pt>
                <c:pt idx="1191">
                  <c:v>-7.7</c:v>
                </c:pt>
                <c:pt idx="1192">
                  <c:v>-7.7</c:v>
                </c:pt>
                <c:pt idx="1193">
                  <c:v>-7.8</c:v>
                </c:pt>
                <c:pt idx="1194">
                  <c:v>-7.9</c:v>
                </c:pt>
                <c:pt idx="1195">
                  <c:v>-7.9</c:v>
                </c:pt>
                <c:pt idx="1196">
                  <c:v>-7.9</c:v>
                </c:pt>
                <c:pt idx="1197">
                  <c:v>-7.9</c:v>
                </c:pt>
                <c:pt idx="1198">
                  <c:v>-7.9</c:v>
                </c:pt>
                <c:pt idx="1199">
                  <c:v>-7.9</c:v>
                </c:pt>
                <c:pt idx="1200">
                  <c:v>-7.9</c:v>
                </c:pt>
                <c:pt idx="1201">
                  <c:v>-8</c:v>
                </c:pt>
                <c:pt idx="1202">
                  <c:v>-8</c:v>
                </c:pt>
                <c:pt idx="1203">
                  <c:v>-8</c:v>
                </c:pt>
                <c:pt idx="1204">
                  <c:v>-8</c:v>
                </c:pt>
                <c:pt idx="1205">
                  <c:v>-8.1</c:v>
                </c:pt>
                <c:pt idx="1206">
                  <c:v>-8.1999999999999993</c:v>
                </c:pt>
                <c:pt idx="1207">
                  <c:v>-8.1999999999999993</c:v>
                </c:pt>
                <c:pt idx="1208">
                  <c:v>-8.1999999999999993</c:v>
                </c:pt>
                <c:pt idx="1209">
                  <c:v>-8.1999999999999993</c:v>
                </c:pt>
                <c:pt idx="1210">
                  <c:v>-8.1999999999999993</c:v>
                </c:pt>
                <c:pt idx="1211">
                  <c:v>-8.3000000000000007</c:v>
                </c:pt>
                <c:pt idx="1212">
                  <c:v>-8.3000000000000007</c:v>
                </c:pt>
                <c:pt idx="1213">
                  <c:v>-8.4</c:v>
                </c:pt>
                <c:pt idx="1214">
                  <c:v>-8.4</c:v>
                </c:pt>
                <c:pt idx="1215">
                  <c:v>-8.4</c:v>
                </c:pt>
                <c:pt idx="1216">
                  <c:v>-8.5</c:v>
                </c:pt>
                <c:pt idx="1217">
                  <c:v>-8.5</c:v>
                </c:pt>
                <c:pt idx="1218">
                  <c:v>-8.4</c:v>
                </c:pt>
                <c:pt idx="1219">
                  <c:v>-8.4</c:v>
                </c:pt>
                <c:pt idx="1220">
                  <c:v>-8.4</c:v>
                </c:pt>
                <c:pt idx="1221">
                  <c:v>-8.5</c:v>
                </c:pt>
                <c:pt idx="1222">
                  <c:v>-8.5</c:v>
                </c:pt>
                <c:pt idx="1223">
                  <c:v>-8.6</c:v>
                </c:pt>
                <c:pt idx="1224">
                  <c:v>-8.5</c:v>
                </c:pt>
                <c:pt idx="1225">
                  <c:v>-8.6</c:v>
                </c:pt>
                <c:pt idx="1226">
                  <c:v>-8.6</c:v>
                </c:pt>
                <c:pt idx="1227">
                  <c:v>-8.6999999999999993</c:v>
                </c:pt>
                <c:pt idx="1228">
                  <c:v>-8.6</c:v>
                </c:pt>
                <c:pt idx="1229">
                  <c:v>-8.6</c:v>
                </c:pt>
                <c:pt idx="1230">
                  <c:v>-8.6999999999999993</c:v>
                </c:pt>
                <c:pt idx="1231">
                  <c:v>-8.6</c:v>
                </c:pt>
                <c:pt idx="1232">
                  <c:v>-8.6999999999999993</c:v>
                </c:pt>
                <c:pt idx="1233">
                  <c:v>-8.6999999999999993</c:v>
                </c:pt>
                <c:pt idx="1234">
                  <c:v>-8.6</c:v>
                </c:pt>
                <c:pt idx="1235">
                  <c:v>-8.6999999999999993</c:v>
                </c:pt>
                <c:pt idx="1236">
                  <c:v>-8.6999999999999993</c:v>
                </c:pt>
                <c:pt idx="1237">
                  <c:v>-8.6999999999999993</c:v>
                </c:pt>
                <c:pt idx="1238">
                  <c:v>-8.6999999999999993</c:v>
                </c:pt>
                <c:pt idx="1239">
                  <c:v>-8.8000000000000007</c:v>
                </c:pt>
                <c:pt idx="1240">
                  <c:v>-8.8000000000000007</c:v>
                </c:pt>
                <c:pt idx="1241">
                  <c:v>-8.8000000000000007</c:v>
                </c:pt>
                <c:pt idx="1242">
                  <c:v>-8.8000000000000007</c:v>
                </c:pt>
                <c:pt idx="1243">
                  <c:v>-8.8000000000000007</c:v>
                </c:pt>
                <c:pt idx="1244">
                  <c:v>-8.8000000000000007</c:v>
                </c:pt>
                <c:pt idx="1245">
                  <c:v>-8.9</c:v>
                </c:pt>
                <c:pt idx="1246">
                  <c:v>-9</c:v>
                </c:pt>
                <c:pt idx="1247">
                  <c:v>-9</c:v>
                </c:pt>
                <c:pt idx="1248">
                  <c:v>-9</c:v>
                </c:pt>
                <c:pt idx="1249">
                  <c:v>-9</c:v>
                </c:pt>
                <c:pt idx="1250">
                  <c:v>-9</c:v>
                </c:pt>
                <c:pt idx="1251">
                  <c:v>-9</c:v>
                </c:pt>
                <c:pt idx="1252">
                  <c:v>-9.1</c:v>
                </c:pt>
                <c:pt idx="1253">
                  <c:v>-9.1</c:v>
                </c:pt>
                <c:pt idx="1254">
                  <c:v>-9.1999999999999993</c:v>
                </c:pt>
                <c:pt idx="1255">
                  <c:v>-9.1999999999999993</c:v>
                </c:pt>
                <c:pt idx="1256">
                  <c:v>-9.1999999999999993</c:v>
                </c:pt>
                <c:pt idx="1257">
                  <c:v>-9.1999999999999993</c:v>
                </c:pt>
                <c:pt idx="1258">
                  <c:v>-9.1999999999999993</c:v>
                </c:pt>
                <c:pt idx="1259">
                  <c:v>-9.1999999999999993</c:v>
                </c:pt>
                <c:pt idx="1260">
                  <c:v>-9.1999999999999993</c:v>
                </c:pt>
                <c:pt idx="1261">
                  <c:v>-9.1999999999999993</c:v>
                </c:pt>
                <c:pt idx="1262">
                  <c:v>-9.3000000000000007</c:v>
                </c:pt>
                <c:pt idx="1263">
                  <c:v>-9.1999999999999993</c:v>
                </c:pt>
                <c:pt idx="1264">
                  <c:v>-9.3000000000000007</c:v>
                </c:pt>
                <c:pt idx="1265">
                  <c:v>-9.1999999999999993</c:v>
                </c:pt>
                <c:pt idx="1266">
                  <c:v>-9.3000000000000007</c:v>
                </c:pt>
                <c:pt idx="1267">
                  <c:v>-9.4</c:v>
                </c:pt>
                <c:pt idx="1268">
                  <c:v>-9.3000000000000007</c:v>
                </c:pt>
                <c:pt idx="1269">
                  <c:v>-9.3000000000000007</c:v>
                </c:pt>
                <c:pt idx="1270">
                  <c:v>-9.4</c:v>
                </c:pt>
                <c:pt idx="1271">
                  <c:v>-9.4</c:v>
                </c:pt>
                <c:pt idx="1272">
                  <c:v>-9.4</c:v>
                </c:pt>
                <c:pt idx="1273">
                  <c:v>-9.4</c:v>
                </c:pt>
                <c:pt idx="1274">
                  <c:v>-9.3000000000000007</c:v>
                </c:pt>
                <c:pt idx="1275">
                  <c:v>-9.4</c:v>
                </c:pt>
                <c:pt idx="1276">
                  <c:v>-9.4</c:v>
                </c:pt>
                <c:pt idx="1277">
                  <c:v>-9.4</c:v>
                </c:pt>
                <c:pt idx="1278">
                  <c:v>-9.4</c:v>
                </c:pt>
                <c:pt idx="1279">
                  <c:v>-9.5</c:v>
                </c:pt>
                <c:pt idx="1280">
                  <c:v>-9.5</c:v>
                </c:pt>
                <c:pt idx="1281">
                  <c:v>-9.5</c:v>
                </c:pt>
                <c:pt idx="1282">
                  <c:v>-9.5</c:v>
                </c:pt>
                <c:pt idx="1283">
                  <c:v>-9.5</c:v>
                </c:pt>
                <c:pt idx="1284">
                  <c:v>-9.6</c:v>
                </c:pt>
                <c:pt idx="1285">
                  <c:v>-9.6</c:v>
                </c:pt>
                <c:pt idx="1286">
                  <c:v>-9.6</c:v>
                </c:pt>
                <c:pt idx="1287">
                  <c:v>-9.6</c:v>
                </c:pt>
                <c:pt idx="1288">
                  <c:v>-9.6999999999999993</c:v>
                </c:pt>
                <c:pt idx="1289">
                  <c:v>-9.6999999999999993</c:v>
                </c:pt>
                <c:pt idx="1290">
                  <c:v>-9.6999999999999993</c:v>
                </c:pt>
                <c:pt idx="1291">
                  <c:v>-9.6999999999999993</c:v>
                </c:pt>
                <c:pt idx="1292">
                  <c:v>-9.9</c:v>
                </c:pt>
                <c:pt idx="1293">
                  <c:v>-9.9</c:v>
                </c:pt>
                <c:pt idx="1294">
                  <c:v>-9.9</c:v>
                </c:pt>
                <c:pt idx="1295">
                  <c:v>-9.9</c:v>
                </c:pt>
                <c:pt idx="1296">
                  <c:v>-9.9</c:v>
                </c:pt>
                <c:pt idx="1297">
                  <c:v>-9.9</c:v>
                </c:pt>
                <c:pt idx="1298">
                  <c:v>-9.9</c:v>
                </c:pt>
                <c:pt idx="1299">
                  <c:v>-9.9</c:v>
                </c:pt>
                <c:pt idx="1300">
                  <c:v>-10</c:v>
                </c:pt>
                <c:pt idx="1301">
                  <c:v>-10</c:v>
                </c:pt>
                <c:pt idx="1302">
                  <c:v>-9.9</c:v>
                </c:pt>
                <c:pt idx="1303">
                  <c:v>-10</c:v>
                </c:pt>
                <c:pt idx="1304">
                  <c:v>-10.1</c:v>
                </c:pt>
                <c:pt idx="1305">
                  <c:v>-10</c:v>
                </c:pt>
                <c:pt idx="1306">
                  <c:v>-10.1</c:v>
                </c:pt>
                <c:pt idx="1307">
                  <c:v>-10</c:v>
                </c:pt>
                <c:pt idx="1308">
                  <c:v>-10</c:v>
                </c:pt>
                <c:pt idx="1309">
                  <c:v>-10</c:v>
                </c:pt>
                <c:pt idx="1310">
                  <c:v>-10.1</c:v>
                </c:pt>
                <c:pt idx="1311">
                  <c:v>-10.1</c:v>
                </c:pt>
                <c:pt idx="1312">
                  <c:v>-10.1</c:v>
                </c:pt>
                <c:pt idx="1313">
                  <c:v>-10.1</c:v>
                </c:pt>
                <c:pt idx="1314">
                  <c:v>-10.1</c:v>
                </c:pt>
                <c:pt idx="1315">
                  <c:v>-10.1</c:v>
                </c:pt>
                <c:pt idx="1316">
                  <c:v>-10.199999999999999</c:v>
                </c:pt>
                <c:pt idx="1317">
                  <c:v>-10.1</c:v>
                </c:pt>
                <c:pt idx="1318">
                  <c:v>-10.1</c:v>
                </c:pt>
                <c:pt idx="1319">
                  <c:v>-10.199999999999999</c:v>
                </c:pt>
                <c:pt idx="1320">
                  <c:v>-10.199999999999999</c:v>
                </c:pt>
                <c:pt idx="1321">
                  <c:v>-10.199999999999999</c:v>
                </c:pt>
                <c:pt idx="1322">
                  <c:v>-10.199999999999999</c:v>
                </c:pt>
                <c:pt idx="1323">
                  <c:v>-10.3</c:v>
                </c:pt>
                <c:pt idx="1324">
                  <c:v>-10.3</c:v>
                </c:pt>
                <c:pt idx="1325">
                  <c:v>-10.4</c:v>
                </c:pt>
                <c:pt idx="1326">
                  <c:v>-10.4</c:v>
                </c:pt>
                <c:pt idx="1327">
                  <c:v>-10.4</c:v>
                </c:pt>
                <c:pt idx="1328">
                  <c:v>-10.5</c:v>
                </c:pt>
                <c:pt idx="1329">
                  <c:v>-10.4</c:v>
                </c:pt>
                <c:pt idx="1330">
                  <c:v>-10.5</c:v>
                </c:pt>
                <c:pt idx="1331">
                  <c:v>-10.5</c:v>
                </c:pt>
                <c:pt idx="1332">
                  <c:v>-10.5</c:v>
                </c:pt>
                <c:pt idx="1333">
                  <c:v>-10.6</c:v>
                </c:pt>
                <c:pt idx="1334">
                  <c:v>-10.6</c:v>
                </c:pt>
                <c:pt idx="1335">
                  <c:v>-10.6</c:v>
                </c:pt>
                <c:pt idx="1336">
                  <c:v>-10.7</c:v>
                </c:pt>
                <c:pt idx="1337">
                  <c:v>-10.7</c:v>
                </c:pt>
                <c:pt idx="1338">
                  <c:v>-10.7</c:v>
                </c:pt>
                <c:pt idx="1339">
                  <c:v>-10.8</c:v>
                </c:pt>
                <c:pt idx="1340">
                  <c:v>-10.8</c:v>
                </c:pt>
                <c:pt idx="1341">
                  <c:v>-10.8</c:v>
                </c:pt>
                <c:pt idx="1342">
                  <c:v>-10.8</c:v>
                </c:pt>
                <c:pt idx="1343">
                  <c:v>-10.8</c:v>
                </c:pt>
                <c:pt idx="1344">
                  <c:v>-10.9</c:v>
                </c:pt>
                <c:pt idx="1345">
                  <c:v>-10.8</c:v>
                </c:pt>
                <c:pt idx="1346">
                  <c:v>-10.8</c:v>
                </c:pt>
                <c:pt idx="1347">
                  <c:v>-10.9</c:v>
                </c:pt>
                <c:pt idx="1348">
                  <c:v>-10.9</c:v>
                </c:pt>
                <c:pt idx="1349">
                  <c:v>-10.9</c:v>
                </c:pt>
                <c:pt idx="1350">
                  <c:v>-10.8</c:v>
                </c:pt>
                <c:pt idx="1351">
                  <c:v>-10.8</c:v>
                </c:pt>
                <c:pt idx="1352">
                  <c:v>-10.9</c:v>
                </c:pt>
                <c:pt idx="1353">
                  <c:v>-10.9</c:v>
                </c:pt>
                <c:pt idx="1354">
                  <c:v>-11</c:v>
                </c:pt>
                <c:pt idx="1355">
                  <c:v>-10.9</c:v>
                </c:pt>
                <c:pt idx="1356">
                  <c:v>-10.9</c:v>
                </c:pt>
                <c:pt idx="1357">
                  <c:v>-11</c:v>
                </c:pt>
                <c:pt idx="1358">
                  <c:v>-11</c:v>
                </c:pt>
                <c:pt idx="1359">
                  <c:v>-11</c:v>
                </c:pt>
                <c:pt idx="1360">
                  <c:v>-11</c:v>
                </c:pt>
                <c:pt idx="1361">
                  <c:v>-11.1</c:v>
                </c:pt>
                <c:pt idx="1362">
                  <c:v>-11</c:v>
                </c:pt>
                <c:pt idx="1363">
                  <c:v>-11.2</c:v>
                </c:pt>
                <c:pt idx="1364">
                  <c:v>-11.1</c:v>
                </c:pt>
                <c:pt idx="1365">
                  <c:v>-11.2</c:v>
                </c:pt>
                <c:pt idx="1366">
                  <c:v>-11.2</c:v>
                </c:pt>
                <c:pt idx="1367">
                  <c:v>-11.2</c:v>
                </c:pt>
                <c:pt idx="1368">
                  <c:v>-11.3</c:v>
                </c:pt>
                <c:pt idx="1369">
                  <c:v>-11.4</c:v>
                </c:pt>
                <c:pt idx="1370">
                  <c:v>-11.4</c:v>
                </c:pt>
                <c:pt idx="1371">
                  <c:v>-11.4</c:v>
                </c:pt>
                <c:pt idx="1372">
                  <c:v>-11.5</c:v>
                </c:pt>
                <c:pt idx="1373">
                  <c:v>-11.5</c:v>
                </c:pt>
                <c:pt idx="1374">
                  <c:v>-11.5</c:v>
                </c:pt>
                <c:pt idx="1375">
                  <c:v>-11.5</c:v>
                </c:pt>
                <c:pt idx="1376">
                  <c:v>-11.5</c:v>
                </c:pt>
                <c:pt idx="1377">
                  <c:v>-11.6</c:v>
                </c:pt>
                <c:pt idx="1378">
                  <c:v>-11.6</c:v>
                </c:pt>
                <c:pt idx="1379">
                  <c:v>-11.6</c:v>
                </c:pt>
                <c:pt idx="1380">
                  <c:v>-11.6</c:v>
                </c:pt>
                <c:pt idx="1381">
                  <c:v>-11.7</c:v>
                </c:pt>
                <c:pt idx="1382">
                  <c:v>-11.7</c:v>
                </c:pt>
                <c:pt idx="1383">
                  <c:v>-11.7</c:v>
                </c:pt>
                <c:pt idx="1384">
                  <c:v>-11.7</c:v>
                </c:pt>
                <c:pt idx="1385">
                  <c:v>-11.7</c:v>
                </c:pt>
                <c:pt idx="1386">
                  <c:v>-11.7</c:v>
                </c:pt>
                <c:pt idx="1387">
                  <c:v>-11.7</c:v>
                </c:pt>
                <c:pt idx="1388">
                  <c:v>-11.7</c:v>
                </c:pt>
                <c:pt idx="1389">
                  <c:v>-11.7</c:v>
                </c:pt>
                <c:pt idx="1390">
                  <c:v>-11.8</c:v>
                </c:pt>
                <c:pt idx="1391">
                  <c:v>-11.8</c:v>
                </c:pt>
                <c:pt idx="1392">
                  <c:v>-11.8</c:v>
                </c:pt>
                <c:pt idx="1393">
                  <c:v>-11.9</c:v>
                </c:pt>
                <c:pt idx="1394">
                  <c:v>-11.8</c:v>
                </c:pt>
                <c:pt idx="1395">
                  <c:v>-11.9</c:v>
                </c:pt>
                <c:pt idx="1396">
                  <c:v>-11.9</c:v>
                </c:pt>
                <c:pt idx="1397">
                  <c:v>-11.9</c:v>
                </c:pt>
                <c:pt idx="1398">
                  <c:v>-11.9</c:v>
                </c:pt>
                <c:pt idx="1399">
                  <c:v>-11.9</c:v>
                </c:pt>
                <c:pt idx="1400">
                  <c:v>-11.9</c:v>
                </c:pt>
                <c:pt idx="1401">
                  <c:v>-11.9</c:v>
                </c:pt>
                <c:pt idx="1402">
                  <c:v>-11.9</c:v>
                </c:pt>
                <c:pt idx="1403">
                  <c:v>-12</c:v>
                </c:pt>
                <c:pt idx="1404">
                  <c:v>-12</c:v>
                </c:pt>
                <c:pt idx="1405">
                  <c:v>-12</c:v>
                </c:pt>
                <c:pt idx="1406">
                  <c:v>-12.1</c:v>
                </c:pt>
                <c:pt idx="1407">
                  <c:v>-12.1</c:v>
                </c:pt>
                <c:pt idx="1408">
                  <c:v>-12.2</c:v>
                </c:pt>
                <c:pt idx="1409">
                  <c:v>-12.2</c:v>
                </c:pt>
                <c:pt idx="1410">
                  <c:v>-12.3</c:v>
                </c:pt>
                <c:pt idx="1411">
                  <c:v>-12.3</c:v>
                </c:pt>
                <c:pt idx="1412">
                  <c:v>-12.4</c:v>
                </c:pt>
                <c:pt idx="1413">
                  <c:v>-12.4</c:v>
                </c:pt>
                <c:pt idx="1414">
                  <c:v>-12.5</c:v>
                </c:pt>
                <c:pt idx="1415">
                  <c:v>-12.5</c:v>
                </c:pt>
                <c:pt idx="1416">
                  <c:v>-12.5</c:v>
                </c:pt>
                <c:pt idx="1417">
                  <c:v>-12.5</c:v>
                </c:pt>
                <c:pt idx="1418">
                  <c:v>-12.5</c:v>
                </c:pt>
                <c:pt idx="1419">
                  <c:v>-12.6</c:v>
                </c:pt>
                <c:pt idx="1420">
                  <c:v>-12.5</c:v>
                </c:pt>
                <c:pt idx="1421">
                  <c:v>-12.6</c:v>
                </c:pt>
                <c:pt idx="1422">
                  <c:v>-12.7</c:v>
                </c:pt>
                <c:pt idx="1423">
                  <c:v>-12.6</c:v>
                </c:pt>
                <c:pt idx="1424">
                  <c:v>-12.7</c:v>
                </c:pt>
                <c:pt idx="1425">
                  <c:v>-12.6</c:v>
                </c:pt>
                <c:pt idx="1426">
                  <c:v>-12.6</c:v>
                </c:pt>
                <c:pt idx="1427">
                  <c:v>-12.7</c:v>
                </c:pt>
                <c:pt idx="1428">
                  <c:v>-12.6</c:v>
                </c:pt>
                <c:pt idx="1429">
                  <c:v>-12.7</c:v>
                </c:pt>
                <c:pt idx="1430">
                  <c:v>-12.7</c:v>
                </c:pt>
                <c:pt idx="1431">
                  <c:v>-12.7</c:v>
                </c:pt>
                <c:pt idx="1432">
                  <c:v>-12.7</c:v>
                </c:pt>
                <c:pt idx="1433">
                  <c:v>-12.7</c:v>
                </c:pt>
                <c:pt idx="1434">
                  <c:v>-12.6</c:v>
                </c:pt>
                <c:pt idx="1435">
                  <c:v>-12.7</c:v>
                </c:pt>
                <c:pt idx="1436">
                  <c:v>-12.7</c:v>
                </c:pt>
                <c:pt idx="1437">
                  <c:v>-12.6</c:v>
                </c:pt>
                <c:pt idx="1438">
                  <c:v>-12.7</c:v>
                </c:pt>
                <c:pt idx="1439">
                  <c:v>-12.7</c:v>
                </c:pt>
                <c:pt idx="1440">
                  <c:v>-12.7</c:v>
                </c:pt>
                <c:pt idx="1441">
                  <c:v>-12.7</c:v>
                </c:pt>
                <c:pt idx="1442">
                  <c:v>-12.8</c:v>
                </c:pt>
                <c:pt idx="1443">
                  <c:v>-12.8</c:v>
                </c:pt>
                <c:pt idx="1444">
                  <c:v>-12.8</c:v>
                </c:pt>
                <c:pt idx="1445">
                  <c:v>-12.9</c:v>
                </c:pt>
                <c:pt idx="1446">
                  <c:v>-12.9</c:v>
                </c:pt>
                <c:pt idx="1447">
                  <c:v>-12.9</c:v>
                </c:pt>
                <c:pt idx="1448">
                  <c:v>-13</c:v>
                </c:pt>
                <c:pt idx="1449">
                  <c:v>-13</c:v>
                </c:pt>
                <c:pt idx="1450">
                  <c:v>-13</c:v>
                </c:pt>
                <c:pt idx="1451">
                  <c:v>-13.1</c:v>
                </c:pt>
                <c:pt idx="1452">
                  <c:v>-13.1</c:v>
                </c:pt>
                <c:pt idx="1453">
                  <c:v>-13.2</c:v>
                </c:pt>
                <c:pt idx="1454">
                  <c:v>-13.2</c:v>
                </c:pt>
                <c:pt idx="1455">
                  <c:v>-13.4</c:v>
                </c:pt>
                <c:pt idx="1456">
                  <c:v>-13.4</c:v>
                </c:pt>
                <c:pt idx="1457">
                  <c:v>-13.4</c:v>
                </c:pt>
                <c:pt idx="1458">
                  <c:v>-13.4</c:v>
                </c:pt>
                <c:pt idx="1459">
                  <c:v>-13.4</c:v>
                </c:pt>
                <c:pt idx="1460">
                  <c:v>-13.4</c:v>
                </c:pt>
                <c:pt idx="1461">
                  <c:v>-13.5</c:v>
                </c:pt>
                <c:pt idx="1462">
                  <c:v>-13.4</c:v>
                </c:pt>
                <c:pt idx="1463">
                  <c:v>-13.5</c:v>
                </c:pt>
                <c:pt idx="1464">
                  <c:v>-13.5</c:v>
                </c:pt>
                <c:pt idx="1465">
                  <c:v>-13.5</c:v>
                </c:pt>
                <c:pt idx="1466">
                  <c:v>-13.5</c:v>
                </c:pt>
                <c:pt idx="1467">
                  <c:v>-13.5</c:v>
                </c:pt>
                <c:pt idx="1468">
                  <c:v>-13.5</c:v>
                </c:pt>
                <c:pt idx="1469">
                  <c:v>-13.5</c:v>
                </c:pt>
                <c:pt idx="1470">
                  <c:v>-13.5</c:v>
                </c:pt>
                <c:pt idx="1471">
                  <c:v>-13.5</c:v>
                </c:pt>
                <c:pt idx="1472">
                  <c:v>-13.5</c:v>
                </c:pt>
                <c:pt idx="1473">
                  <c:v>-13.5</c:v>
                </c:pt>
                <c:pt idx="1474">
                  <c:v>-13.5</c:v>
                </c:pt>
                <c:pt idx="1475">
                  <c:v>-13.5</c:v>
                </c:pt>
                <c:pt idx="1476">
                  <c:v>-13.5</c:v>
                </c:pt>
                <c:pt idx="1477">
                  <c:v>-13.5</c:v>
                </c:pt>
                <c:pt idx="1478">
                  <c:v>-13.5</c:v>
                </c:pt>
                <c:pt idx="1479">
                  <c:v>-13.5</c:v>
                </c:pt>
                <c:pt idx="1480">
                  <c:v>-13.6</c:v>
                </c:pt>
                <c:pt idx="1481">
                  <c:v>-13.7</c:v>
                </c:pt>
                <c:pt idx="1482">
                  <c:v>-13.7</c:v>
                </c:pt>
                <c:pt idx="1483">
                  <c:v>-13.7</c:v>
                </c:pt>
                <c:pt idx="1484">
                  <c:v>-13.7</c:v>
                </c:pt>
                <c:pt idx="1485">
                  <c:v>-13.7</c:v>
                </c:pt>
                <c:pt idx="1486">
                  <c:v>-13.8</c:v>
                </c:pt>
                <c:pt idx="1487">
                  <c:v>-13.9</c:v>
                </c:pt>
                <c:pt idx="1488">
                  <c:v>-13.9</c:v>
                </c:pt>
                <c:pt idx="1489">
                  <c:v>-14</c:v>
                </c:pt>
                <c:pt idx="1490">
                  <c:v>-14</c:v>
                </c:pt>
                <c:pt idx="1491">
                  <c:v>-14</c:v>
                </c:pt>
                <c:pt idx="1492">
                  <c:v>-14</c:v>
                </c:pt>
                <c:pt idx="1493">
                  <c:v>-14.2</c:v>
                </c:pt>
                <c:pt idx="1494">
                  <c:v>-14.2</c:v>
                </c:pt>
                <c:pt idx="1495">
                  <c:v>-14.2</c:v>
                </c:pt>
                <c:pt idx="1496">
                  <c:v>-14.2</c:v>
                </c:pt>
                <c:pt idx="1497">
                  <c:v>-14.4</c:v>
                </c:pt>
                <c:pt idx="1498">
                  <c:v>-14.4</c:v>
                </c:pt>
                <c:pt idx="1499">
                  <c:v>-14.3</c:v>
                </c:pt>
                <c:pt idx="1500">
                  <c:v>-14.4</c:v>
                </c:pt>
                <c:pt idx="1501">
                  <c:v>-14.4</c:v>
                </c:pt>
                <c:pt idx="1502">
                  <c:v>-14.4</c:v>
                </c:pt>
                <c:pt idx="1503">
                  <c:v>-14.4</c:v>
                </c:pt>
                <c:pt idx="1504">
                  <c:v>-14.4</c:v>
                </c:pt>
                <c:pt idx="1505">
                  <c:v>-14.4</c:v>
                </c:pt>
                <c:pt idx="1506">
                  <c:v>-14.4</c:v>
                </c:pt>
                <c:pt idx="1507">
                  <c:v>-14.4</c:v>
                </c:pt>
                <c:pt idx="1508">
                  <c:v>-14.4</c:v>
                </c:pt>
                <c:pt idx="1509">
                  <c:v>-14.4</c:v>
                </c:pt>
                <c:pt idx="1510">
                  <c:v>-14.4</c:v>
                </c:pt>
                <c:pt idx="1511">
                  <c:v>-14.4</c:v>
                </c:pt>
                <c:pt idx="1512">
                  <c:v>-14.4</c:v>
                </c:pt>
                <c:pt idx="1513">
                  <c:v>-14.4</c:v>
                </c:pt>
                <c:pt idx="1514">
                  <c:v>-14.5</c:v>
                </c:pt>
                <c:pt idx="1515">
                  <c:v>-14.5</c:v>
                </c:pt>
                <c:pt idx="1516">
                  <c:v>-14.5</c:v>
                </c:pt>
                <c:pt idx="1517">
                  <c:v>-14.5</c:v>
                </c:pt>
                <c:pt idx="1518">
                  <c:v>-14.5</c:v>
                </c:pt>
                <c:pt idx="1519">
                  <c:v>-14.5</c:v>
                </c:pt>
                <c:pt idx="1520">
                  <c:v>-14.5</c:v>
                </c:pt>
                <c:pt idx="1521">
                  <c:v>-14.5</c:v>
                </c:pt>
                <c:pt idx="1522">
                  <c:v>-14.5</c:v>
                </c:pt>
                <c:pt idx="1523">
                  <c:v>-14.6</c:v>
                </c:pt>
                <c:pt idx="1524">
                  <c:v>-14.6</c:v>
                </c:pt>
                <c:pt idx="1525">
                  <c:v>-14.6</c:v>
                </c:pt>
                <c:pt idx="1526">
                  <c:v>-14.7</c:v>
                </c:pt>
                <c:pt idx="1527">
                  <c:v>-14.7</c:v>
                </c:pt>
                <c:pt idx="1528">
                  <c:v>-14.8</c:v>
                </c:pt>
                <c:pt idx="1529">
                  <c:v>-14.9</c:v>
                </c:pt>
                <c:pt idx="1530">
                  <c:v>-14.9</c:v>
                </c:pt>
                <c:pt idx="1531">
                  <c:v>-14.9</c:v>
                </c:pt>
                <c:pt idx="1532">
                  <c:v>-14.9</c:v>
                </c:pt>
                <c:pt idx="1533">
                  <c:v>-15</c:v>
                </c:pt>
                <c:pt idx="1534">
                  <c:v>-15</c:v>
                </c:pt>
                <c:pt idx="1535">
                  <c:v>-15</c:v>
                </c:pt>
                <c:pt idx="1536">
                  <c:v>-15.1</c:v>
                </c:pt>
                <c:pt idx="1537">
                  <c:v>-15.1</c:v>
                </c:pt>
                <c:pt idx="1538">
                  <c:v>-15.1</c:v>
                </c:pt>
                <c:pt idx="1539">
                  <c:v>-15.1</c:v>
                </c:pt>
                <c:pt idx="1540">
                  <c:v>-15.2</c:v>
                </c:pt>
                <c:pt idx="1541">
                  <c:v>-15.2</c:v>
                </c:pt>
                <c:pt idx="1542">
                  <c:v>-15.2</c:v>
                </c:pt>
                <c:pt idx="1543">
                  <c:v>-15.3</c:v>
                </c:pt>
                <c:pt idx="1544">
                  <c:v>-15.2</c:v>
                </c:pt>
                <c:pt idx="1545">
                  <c:v>-15.2</c:v>
                </c:pt>
                <c:pt idx="1546">
                  <c:v>-15.2</c:v>
                </c:pt>
                <c:pt idx="1547">
                  <c:v>-15.2</c:v>
                </c:pt>
                <c:pt idx="1548">
                  <c:v>-15.3</c:v>
                </c:pt>
                <c:pt idx="1549">
                  <c:v>-15.3</c:v>
                </c:pt>
                <c:pt idx="1550">
                  <c:v>-15.3</c:v>
                </c:pt>
                <c:pt idx="1551">
                  <c:v>-15.2</c:v>
                </c:pt>
                <c:pt idx="1552">
                  <c:v>-15.3</c:v>
                </c:pt>
                <c:pt idx="1553">
                  <c:v>-15.2</c:v>
                </c:pt>
                <c:pt idx="1554">
                  <c:v>-15.2</c:v>
                </c:pt>
                <c:pt idx="1555">
                  <c:v>-15.2</c:v>
                </c:pt>
                <c:pt idx="1556">
                  <c:v>-15.2</c:v>
                </c:pt>
                <c:pt idx="1557">
                  <c:v>-15.3</c:v>
                </c:pt>
                <c:pt idx="1558">
                  <c:v>-15.3</c:v>
                </c:pt>
                <c:pt idx="1559">
                  <c:v>-15.2</c:v>
                </c:pt>
                <c:pt idx="1560">
                  <c:v>-15.4</c:v>
                </c:pt>
                <c:pt idx="1561">
                  <c:v>-15.4</c:v>
                </c:pt>
                <c:pt idx="1562">
                  <c:v>-15.4</c:v>
                </c:pt>
                <c:pt idx="1563">
                  <c:v>-15.4</c:v>
                </c:pt>
                <c:pt idx="1564">
                  <c:v>-15.4</c:v>
                </c:pt>
                <c:pt idx="1565">
                  <c:v>-15.5</c:v>
                </c:pt>
                <c:pt idx="1566">
                  <c:v>-15.5</c:v>
                </c:pt>
                <c:pt idx="1567">
                  <c:v>-15.5</c:v>
                </c:pt>
                <c:pt idx="1568">
                  <c:v>-15.5</c:v>
                </c:pt>
                <c:pt idx="1569">
                  <c:v>-15.6</c:v>
                </c:pt>
                <c:pt idx="1570">
                  <c:v>-15.7</c:v>
                </c:pt>
                <c:pt idx="1571">
                  <c:v>-15.7</c:v>
                </c:pt>
                <c:pt idx="1572">
                  <c:v>-15.8</c:v>
                </c:pt>
                <c:pt idx="1573">
                  <c:v>-15.8</c:v>
                </c:pt>
                <c:pt idx="1574">
                  <c:v>-15.9</c:v>
                </c:pt>
                <c:pt idx="1575">
                  <c:v>-15.9</c:v>
                </c:pt>
                <c:pt idx="1576">
                  <c:v>-15.9</c:v>
                </c:pt>
                <c:pt idx="1577">
                  <c:v>-15.9</c:v>
                </c:pt>
                <c:pt idx="1578">
                  <c:v>-16</c:v>
                </c:pt>
                <c:pt idx="1579">
                  <c:v>-15.9</c:v>
                </c:pt>
                <c:pt idx="1580">
                  <c:v>-16</c:v>
                </c:pt>
                <c:pt idx="1581">
                  <c:v>-16.100000000000001</c:v>
                </c:pt>
                <c:pt idx="1582">
                  <c:v>-16</c:v>
                </c:pt>
                <c:pt idx="1583">
                  <c:v>-16.100000000000001</c:v>
                </c:pt>
                <c:pt idx="1584">
                  <c:v>-16.100000000000001</c:v>
                </c:pt>
                <c:pt idx="1585">
                  <c:v>-16.100000000000001</c:v>
                </c:pt>
                <c:pt idx="1586">
                  <c:v>-16.100000000000001</c:v>
                </c:pt>
                <c:pt idx="1587">
                  <c:v>-16.100000000000001</c:v>
                </c:pt>
                <c:pt idx="1588">
                  <c:v>-16.2</c:v>
                </c:pt>
                <c:pt idx="1589">
                  <c:v>-16.2</c:v>
                </c:pt>
                <c:pt idx="1590">
                  <c:v>-16.100000000000001</c:v>
                </c:pt>
                <c:pt idx="1591">
                  <c:v>-16.100000000000001</c:v>
                </c:pt>
                <c:pt idx="1592">
                  <c:v>-16.100000000000001</c:v>
                </c:pt>
                <c:pt idx="1593">
                  <c:v>-16</c:v>
                </c:pt>
                <c:pt idx="1594">
                  <c:v>-16.2</c:v>
                </c:pt>
                <c:pt idx="1595">
                  <c:v>-16.100000000000001</c:v>
                </c:pt>
                <c:pt idx="1596">
                  <c:v>-16.100000000000001</c:v>
                </c:pt>
                <c:pt idx="1597">
                  <c:v>-16.100000000000001</c:v>
                </c:pt>
                <c:pt idx="1598">
                  <c:v>-16.2</c:v>
                </c:pt>
                <c:pt idx="1599">
                  <c:v>-16.2</c:v>
                </c:pt>
                <c:pt idx="1600">
                  <c:v>-16.100000000000001</c:v>
                </c:pt>
                <c:pt idx="1601">
                  <c:v>-16.2</c:v>
                </c:pt>
                <c:pt idx="1602">
                  <c:v>-16.2</c:v>
                </c:pt>
                <c:pt idx="1603">
                  <c:v>-16.2</c:v>
                </c:pt>
                <c:pt idx="1604">
                  <c:v>-16.3</c:v>
                </c:pt>
                <c:pt idx="1605">
                  <c:v>-16.3</c:v>
                </c:pt>
                <c:pt idx="1606">
                  <c:v>-16.3</c:v>
                </c:pt>
                <c:pt idx="1607">
                  <c:v>-16.399999999999999</c:v>
                </c:pt>
                <c:pt idx="1608">
                  <c:v>-16.399999999999999</c:v>
                </c:pt>
                <c:pt idx="1609">
                  <c:v>-16.5</c:v>
                </c:pt>
                <c:pt idx="1610">
                  <c:v>-16.399999999999999</c:v>
                </c:pt>
                <c:pt idx="1611">
                  <c:v>-16.5</c:v>
                </c:pt>
                <c:pt idx="1612">
                  <c:v>-16.5</c:v>
                </c:pt>
                <c:pt idx="1613">
                  <c:v>-16.5</c:v>
                </c:pt>
                <c:pt idx="1614">
                  <c:v>-16.600000000000001</c:v>
                </c:pt>
                <c:pt idx="1615">
                  <c:v>-16.7</c:v>
                </c:pt>
                <c:pt idx="1616">
                  <c:v>-16.7</c:v>
                </c:pt>
                <c:pt idx="1617">
                  <c:v>-16.7</c:v>
                </c:pt>
                <c:pt idx="1618">
                  <c:v>-16.7</c:v>
                </c:pt>
                <c:pt idx="1619">
                  <c:v>-16.8</c:v>
                </c:pt>
                <c:pt idx="1620">
                  <c:v>-16.8</c:v>
                </c:pt>
                <c:pt idx="1621">
                  <c:v>-16.899999999999999</c:v>
                </c:pt>
                <c:pt idx="1622">
                  <c:v>-16.899999999999999</c:v>
                </c:pt>
                <c:pt idx="1623">
                  <c:v>-16.899999999999999</c:v>
                </c:pt>
                <c:pt idx="1624">
                  <c:v>-17</c:v>
                </c:pt>
                <c:pt idx="1625">
                  <c:v>-17</c:v>
                </c:pt>
                <c:pt idx="1626">
                  <c:v>-17</c:v>
                </c:pt>
                <c:pt idx="1627">
                  <c:v>-17</c:v>
                </c:pt>
                <c:pt idx="1628">
                  <c:v>-17</c:v>
                </c:pt>
                <c:pt idx="1629">
                  <c:v>-17</c:v>
                </c:pt>
                <c:pt idx="1630">
                  <c:v>-17</c:v>
                </c:pt>
                <c:pt idx="1631">
                  <c:v>-17</c:v>
                </c:pt>
                <c:pt idx="1632">
                  <c:v>-17</c:v>
                </c:pt>
                <c:pt idx="1633">
                  <c:v>-17</c:v>
                </c:pt>
                <c:pt idx="1634">
                  <c:v>-17</c:v>
                </c:pt>
                <c:pt idx="1635">
                  <c:v>-17</c:v>
                </c:pt>
                <c:pt idx="1636">
                  <c:v>-17</c:v>
                </c:pt>
                <c:pt idx="1637">
                  <c:v>-17</c:v>
                </c:pt>
                <c:pt idx="1638">
                  <c:v>-17</c:v>
                </c:pt>
                <c:pt idx="1639">
                  <c:v>-17</c:v>
                </c:pt>
                <c:pt idx="1640">
                  <c:v>-17</c:v>
                </c:pt>
                <c:pt idx="1641">
                  <c:v>-17</c:v>
                </c:pt>
                <c:pt idx="1642">
                  <c:v>-17</c:v>
                </c:pt>
                <c:pt idx="1643">
                  <c:v>-17</c:v>
                </c:pt>
                <c:pt idx="1644">
                  <c:v>-17</c:v>
                </c:pt>
                <c:pt idx="1645">
                  <c:v>-17</c:v>
                </c:pt>
                <c:pt idx="1646">
                  <c:v>-17</c:v>
                </c:pt>
                <c:pt idx="1647">
                  <c:v>-17</c:v>
                </c:pt>
                <c:pt idx="1648">
                  <c:v>-17</c:v>
                </c:pt>
                <c:pt idx="1649">
                  <c:v>-17</c:v>
                </c:pt>
                <c:pt idx="1650">
                  <c:v>-17</c:v>
                </c:pt>
                <c:pt idx="1651">
                  <c:v>-17.100000000000001</c:v>
                </c:pt>
                <c:pt idx="1652">
                  <c:v>-17</c:v>
                </c:pt>
                <c:pt idx="1653">
                  <c:v>-17</c:v>
                </c:pt>
                <c:pt idx="1654">
                  <c:v>-17.100000000000001</c:v>
                </c:pt>
                <c:pt idx="1655">
                  <c:v>-17</c:v>
                </c:pt>
                <c:pt idx="1656">
                  <c:v>-17.100000000000001</c:v>
                </c:pt>
                <c:pt idx="1657">
                  <c:v>-17</c:v>
                </c:pt>
                <c:pt idx="1658">
                  <c:v>-17</c:v>
                </c:pt>
                <c:pt idx="1659">
                  <c:v>-17.100000000000001</c:v>
                </c:pt>
                <c:pt idx="1660">
                  <c:v>-17</c:v>
                </c:pt>
                <c:pt idx="1661">
                  <c:v>-17.100000000000001</c:v>
                </c:pt>
                <c:pt idx="1662">
                  <c:v>-17</c:v>
                </c:pt>
                <c:pt idx="1663">
                  <c:v>-17</c:v>
                </c:pt>
                <c:pt idx="1664">
                  <c:v>-17.100000000000001</c:v>
                </c:pt>
                <c:pt idx="1665">
                  <c:v>-17</c:v>
                </c:pt>
                <c:pt idx="1666">
                  <c:v>-17.100000000000001</c:v>
                </c:pt>
                <c:pt idx="1667">
                  <c:v>-17.100000000000001</c:v>
                </c:pt>
                <c:pt idx="1668">
                  <c:v>-17</c:v>
                </c:pt>
                <c:pt idx="1669">
                  <c:v>-17.100000000000001</c:v>
                </c:pt>
                <c:pt idx="1670">
                  <c:v>-17.100000000000001</c:v>
                </c:pt>
                <c:pt idx="1671">
                  <c:v>-17.100000000000001</c:v>
                </c:pt>
                <c:pt idx="1672">
                  <c:v>-17.100000000000001</c:v>
                </c:pt>
                <c:pt idx="1673">
                  <c:v>-17.2</c:v>
                </c:pt>
                <c:pt idx="1674">
                  <c:v>-17.2</c:v>
                </c:pt>
                <c:pt idx="1675">
                  <c:v>-17.100000000000001</c:v>
                </c:pt>
                <c:pt idx="1676">
                  <c:v>-17.100000000000001</c:v>
                </c:pt>
                <c:pt idx="1677">
                  <c:v>-17.100000000000001</c:v>
                </c:pt>
                <c:pt idx="1678">
                  <c:v>-17.100000000000001</c:v>
                </c:pt>
                <c:pt idx="1679">
                  <c:v>-17.100000000000001</c:v>
                </c:pt>
                <c:pt idx="1680">
                  <c:v>-17.100000000000001</c:v>
                </c:pt>
                <c:pt idx="1681">
                  <c:v>-17.2</c:v>
                </c:pt>
                <c:pt idx="1682">
                  <c:v>-17.100000000000001</c:v>
                </c:pt>
                <c:pt idx="1683">
                  <c:v>-17.2</c:v>
                </c:pt>
                <c:pt idx="1684">
                  <c:v>-17.2</c:v>
                </c:pt>
                <c:pt idx="1685">
                  <c:v>-17.2</c:v>
                </c:pt>
                <c:pt idx="1686">
                  <c:v>-17.2</c:v>
                </c:pt>
                <c:pt idx="1687">
                  <c:v>-17.2</c:v>
                </c:pt>
                <c:pt idx="1688">
                  <c:v>-17.100000000000001</c:v>
                </c:pt>
                <c:pt idx="1689">
                  <c:v>-17.2</c:v>
                </c:pt>
                <c:pt idx="1690">
                  <c:v>-17.2</c:v>
                </c:pt>
                <c:pt idx="1691">
                  <c:v>-17.2</c:v>
                </c:pt>
                <c:pt idx="1692">
                  <c:v>-17.100000000000001</c:v>
                </c:pt>
                <c:pt idx="1693">
                  <c:v>-17.100000000000001</c:v>
                </c:pt>
                <c:pt idx="1694">
                  <c:v>-17.2</c:v>
                </c:pt>
                <c:pt idx="1695">
                  <c:v>-17.100000000000001</c:v>
                </c:pt>
                <c:pt idx="1696">
                  <c:v>-17.2</c:v>
                </c:pt>
                <c:pt idx="1697">
                  <c:v>-17.2</c:v>
                </c:pt>
                <c:pt idx="1698">
                  <c:v>-17.2</c:v>
                </c:pt>
                <c:pt idx="1699">
                  <c:v>-17.2</c:v>
                </c:pt>
                <c:pt idx="1700">
                  <c:v>-17.2</c:v>
                </c:pt>
                <c:pt idx="1701">
                  <c:v>-17.2</c:v>
                </c:pt>
                <c:pt idx="1702">
                  <c:v>-17.2</c:v>
                </c:pt>
                <c:pt idx="1703">
                  <c:v>-17.2</c:v>
                </c:pt>
                <c:pt idx="1704">
                  <c:v>-17.2</c:v>
                </c:pt>
                <c:pt idx="1705">
                  <c:v>-17.100000000000001</c:v>
                </c:pt>
                <c:pt idx="1706">
                  <c:v>-17.2</c:v>
                </c:pt>
                <c:pt idx="1707">
                  <c:v>-17.2</c:v>
                </c:pt>
                <c:pt idx="1708">
                  <c:v>-17.2</c:v>
                </c:pt>
                <c:pt idx="1709">
                  <c:v>-17.100000000000001</c:v>
                </c:pt>
                <c:pt idx="1710">
                  <c:v>-17.2</c:v>
                </c:pt>
                <c:pt idx="1711">
                  <c:v>-17.2</c:v>
                </c:pt>
                <c:pt idx="1712">
                  <c:v>-17.2</c:v>
                </c:pt>
                <c:pt idx="1713">
                  <c:v>-17.2</c:v>
                </c:pt>
                <c:pt idx="1714">
                  <c:v>-17.2</c:v>
                </c:pt>
                <c:pt idx="1715">
                  <c:v>-17.2</c:v>
                </c:pt>
                <c:pt idx="1716">
                  <c:v>-17.100000000000001</c:v>
                </c:pt>
                <c:pt idx="1717">
                  <c:v>-17.2</c:v>
                </c:pt>
                <c:pt idx="1718">
                  <c:v>-17.2</c:v>
                </c:pt>
                <c:pt idx="1719">
                  <c:v>-17.2</c:v>
                </c:pt>
                <c:pt idx="1720">
                  <c:v>-17.2</c:v>
                </c:pt>
                <c:pt idx="1721">
                  <c:v>-17.100000000000001</c:v>
                </c:pt>
                <c:pt idx="1722">
                  <c:v>-17.2</c:v>
                </c:pt>
                <c:pt idx="1723">
                  <c:v>-17.100000000000001</c:v>
                </c:pt>
                <c:pt idx="1724">
                  <c:v>-17.2</c:v>
                </c:pt>
                <c:pt idx="1725">
                  <c:v>-17.2</c:v>
                </c:pt>
                <c:pt idx="1726">
                  <c:v>-17.2</c:v>
                </c:pt>
                <c:pt idx="1727">
                  <c:v>-17.2</c:v>
                </c:pt>
                <c:pt idx="1728">
                  <c:v>-17.2</c:v>
                </c:pt>
                <c:pt idx="1729">
                  <c:v>-17.2</c:v>
                </c:pt>
                <c:pt idx="1730">
                  <c:v>-17.100000000000001</c:v>
                </c:pt>
                <c:pt idx="1731">
                  <c:v>-17.2</c:v>
                </c:pt>
                <c:pt idx="1732">
                  <c:v>-17.2</c:v>
                </c:pt>
                <c:pt idx="1733">
                  <c:v>-17.2</c:v>
                </c:pt>
                <c:pt idx="1734">
                  <c:v>-17.2</c:v>
                </c:pt>
                <c:pt idx="1735">
                  <c:v>-17.2</c:v>
                </c:pt>
                <c:pt idx="1736">
                  <c:v>-17.2</c:v>
                </c:pt>
                <c:pt idx="1737">
                  <c:v>-17.2</c:v>
                </c:pt>
                <c:pt idx="1738">
                  <c:v>-17.2</c:v>
                </c:pt>
                <c:pt idx="1739">
                  <c:v>-17.2</c:v>
                </c:pt>
                <c:pt idx="1740">
                  <c:v>-17.2</c:v>
                </c:pt>
                <c:pt idx="1741">
                  <c:v>-17.2</c:v>
                </c:pt>
                <c:pt idx="1742">
                  <c:v>-17.2</c:v>
                </c:pt>
                <c:pt idx="1743">
                  <c:v>-17.2</c:v>
                </c:pt>
                <c:pt idx="1744">
                  <c:v>-17.2</c:v>
                </c:pt>
                <c:pt idx="1745">
                  <c:v>-17.2</c:v>
                </c:pt>
                <c:pt idx="1746">
                  <c:v>-17.2</c:v>
                </c:pt>
                <c:pt idx="1747">
                  <c:v>-17.2</c:v>
                </c:pt>
                <c:pt idx="1748">
                  <c:v>-17.2</c:v>
                </c:pt>
                <c:pt idx="1749">
                  <c:v>-17.100000000000001</c:v>
                </c:pt>
                <c:pt idx="1750">
                  <c:v>-17.2</c:v>
                </c:pt>
                <c:pt idx="1751">
                  <c:v>-17.2</c:v>
                </c:pt>
                <c:pt idx="1752">
                  <c:v>-17.100000000000001</c:v>
                </c:pt>
                <c:pt idx="1753">
                  <c:v>-17.2</c:v>
                </c:pt>
                <c:pt idx="1754">
                  <c:v>-17.2</c:v>
                </c:pt>
                <c:pt idx="1755">
                  <c:v>-17.2</c:v>
                </c:pt>
                <c:pt idx="1756">
                  <c:v>-17.100000000000001</c:v>
                </c:pt>
                <c:pt idx="1757">
                  <c:v>-17.2</c:v>
                </c:pt>
                <c:pt idx="1758">
                  <c:v>-17.2</c:v>
                </c:pt>
                <c:pt idx="1759">
                  <c:v>-17.2</c:v>
                </c:pt>
                <c:pt idx="1760">
                  <c:v>-17.2</c:v>
                </c:pt>
                <c:pt idx="1761">
                  <c:v>-17.2</c:v>
                </c:pt>
                <c:pt idx="1762">
                  <c:v>-17.2</c:v>
                </c:pt>
                <c:pt idx="1763">
                  <c:v>-17.2</c:v>
                </c:pt>
                <c:pt idx="1764">
                  <c:v>-17.2</c:v>
                </c:pt>
                <c:pt idx="1765">
                  <c:v>-17.2</c:v>
                </c:pt>
                <c:pt idx="1766">
                  <c:v>-17.2</c:v>
                </c:pt>
                <c:pt idx="1767">
                  <c:v>-17.2</c:v>
                </c:pt>
                <c:pt idx="1768">
                  <c:v>-17.2</c:v>
                </c:pt>
                <c:pt idx="1769">
                  <c:v>-17.2</c:v>
                </c:pt>
                <c:pt idx="1770">
                  <c:v>-17.2</c:v>
                </c:pt>
                <c:pt idx="1771">
                  <c:v>-17.100000000000001</c:v>
                </c:pt>
                <c:pt idx="1772">
                  <c:v>-17.2</c:v>
                </c:pt>
                <c:pt idx="1773">
                  <c:v>-17.2</c:v>
                </c:pt>
                <c:pt idx="1774">
                  <c:v>-17.2</c:v>
                </c:pt>
                <c:pt idx="1775">
                  <c:v>-17.2</c:v>
                </c:pt>
                <c:pt idx="1776">
                  <c:v>-17.2</c:v>
                </c:pt>
                <c:pt idx="1777">
                  <c:v>-17.2</c:v>
                </c:pt>
                <c:pt idx="1778">
                  <c:v>-17.100000000000001</c:v>
                </c:pt>
                <c:pt idx="1779">
                  <c:v>-17.2</c:v>
                </c:pt>
                <c:pt idx="1780">
                  <c:v>-17.2</c:v>
                </c:pt>
                <c:pt idx="1781">
                  <c:v>-17.2</c:v>
                </c:pt>
                <c:pt idx="1782">
                  <c:v>-17.2</c:v>
                </c:pt>
                <c:pt idx="1783">
                  <c:v>-17.100000000000001</c:v>
                </c:pt>
                <c:pt idx="1784">
                  <c:v>-17.100000000000001</c:v>
                </c:pt>
                <c:pt idx="1785">
                  <c:v>-17.100000000000001</c:v>
                </c:pt>
                <c:pt idx="1786">
                  <c:v>-17</c:v>
                </c:pt>
                <c:pt idx="1787">
                  <c:v>-17</c:v>
                </c:pt>
                <c:pt idx="1788">
                  <c:v>-17</c:v>
                </c:pt>
                <c:pt idx="1789">
                  <c:v>-16.899999999999999</c:v>
                </c:pt>
                <c:pt idx="1790">
                  <c:v>-16.8</c:v>
                </c:pt>
                <c:pt idx="1791">
                  <c:v>-16.7</c:v>
                </c:pt>
                <c:pt idx="1792">
                  <c:v>-16.7</c:v>
                </c:pt>
                <c:pt idx="1793">
                  <c:v>-16.5</c:v>
                </c:pt>
                <c:pt idx="1794">
                  <c:v>-16.399999999999999</c:v>
                </c:pt>
                <c:pt idx="1795">
                  <c:v>-16.3</c:v>
                </c:pt>
                <c:pt idx="1796">
                  <c:v>-16.2</c:v>
                </c:pt>
                <c:pt idx="1797">
                  <c:v>-16</c:v>
                </c:pt>
                <c:pt idx="1798">
                  <c:v>-15.9</c:v>
                </c:pt>
                <c:pt idx="1799">
                  <c:v>-15.7</c:v>
                </c:pt>
                <c:pt idx="1800">
                  <c:v>-15.5</c:v>
                </c:pt>
                <c:pt idx="1801">
                  <c:v>-15.2</c:v>
                </c:pt>
                <c:pt idx="1802">
                  <c:v>-15.1</c:v>
                </c:pt>
                <c:pt idx="1803">
                  <c:v>-14.9</c:v>
                </c:pt>
                <c:pt idx="1804">
                  <c:v>-14.7</c:v>
                </c:pt>
                <c:pt idx="1805">
                  <c:v>-14.4</c:v>
                </c:pt>
                <c:pt idx="1806">
                  <c:v>-14.3</c:v>
                </c:pt>
                <c:pt idx="1807">
                  <c:v>-14.1</c:v>
                </c:pt>
                <c:pt idx="1808">
                  <c:v>-14</c:v>
                </c:pt>
                <c:pt idx="1809">
                  <c:v>-13.7</c:v>
                </c:pt>
                <c:pt idx="1810">
                  <c:v>-13.5</c:v>
                </c:pt>
                <c:pt idx="1811">
                  <c:v>-13.3</c:v>
                </c:pt>
                <c:pt idx="1812">
                  <c:v>-13</c:v>
                </c:pt>
                <c:pt idx="1813">
                  <c:v>-12.9</c:v>
                </c:pt>
                <c:pt idx="1814">
                  <c:v>-12.6</c:v>
                </c:pt>
                <c:pt idx="1815">
                  <c:v>-12.4</c:v>
                </c:pt>
                <c:pt idx="1816">
                  <c:v>-12.2</c:v>
                </c:pt>
                <c:pt idx="1817">
                  <c:v>-11.9</c:v>
                </c:pt>
                <c:pt idx="1818">
                  <c:v>-11.8</c:v>
                </c:pt>
                <c:pt idx="1819">
                  <c:v>-11.5</c:v>
                </c:pt>
                <c:pt idx="1820">
                  <c:v>-11.3</c:v>
                </c:pt>
                <c:pt idx="1821">
                  <c:v>-11</c:v>
                </c:pt>
                <c:pt idx="1822">
                  <c:v>-10.9</c:v>
                </c:pt>
                <c:pt idx="1823">
                  <c:v>-10.6</c:v>
                </c:pt>
                <c:pt idx="1824">
                  <c:v>-10.4</c:v>
                </c:pt>
                <c:pt idx="1825">
                  <c:v>-10.1</c:v>
                </c:pt>
                <c:pt idx="1826">
                  <c:v>-10</c:v>
                </c:pt>
                <c:pt idx="1827">
                  <c:v>-9.6999999999999993</c:v>
                </c:pt>
                <c:pt idx="1828">
                  <c:v>-9.5</c:v>
                </c:pt>
                <c:pt idx="1829">
                  <c:v>-9.3000000000000007</c:v>
                </c:pt>
                <c:pt idx="1830">
                  <c:v>-9</c:v>
                </c:pt>
                <c:pt idx="1831">
                  <c:v>-8.9</c:v>
                </c:pt>
                <c:pt idx="1832">
                  <c:v>-8.6</c:v>
                </c:pt>
                <c:pt idx="1833">
                  <c:v>-8.4</c:v>
                </c:pt>
                <c:pt idx="1834">
                  <c:v>-8.1999999999999993</c:v>
                </c:pt>
                <c:pt idx="1835">
                  <c:v>-8</c:v>
                </c:pt>
                <c:pt idx="1836">
                  <c:v>-7.9</c:v>
                </c:pt>
                <c:pt idx="1837">
                  <c:v>-7.6</c:v>
                </c:pt>
                <c:pt idx="1838">
                  <c:v>-7.4</c:v>
                </c:pt>
                <c:pt idx="1839">
                  <c:v>-7.3</c:v>
                </c:pt>
                <c:pt idx="1840">
                  <c:v>-7</c:v>
                </c:pt>
                <c:pt idx="1841">
                  <c:v>-6.9</c:v>
                </c:pt>
                <c:pt idx="1842">
                  <c:v>-6.7</c:v>
                </c:pt>
                <c:pt idx="1843">
                  <c:v>-6.5</c:v>
                </c:pt>
                <c:pt idx="1844">
                  <c:v>-6.4</c:v>
                </c:pt>
                <c:pt idx="1845">
                  <c:v>-6.2</c:v>
                </c:pt>
                <c:pt idx="1846">
                  <c:v>-6</c:v>
                </c:pt>
                <c:pt idx="1847">
                  <c:v>-5.8</c:v>
                </c:pt>
                <c:pt idx="1848">
                  <c:v>-5.7</c:v>
                </c:pt>
                <c:pt idx="1849">
                  <c:v>-5.5</c:v>
                </c:pt>
                <c:pt idx="1850">
                  <c:v>-5.4</c:v>
                </c:pt>
                <c:pt idx="1851">
                  <c:v>-5.3</c:v>
                </c:pt>
                <c:pt idx="1852">
                  <c:v>-5.0999999999999996</c:v>
                </c:pt>
                <c:pt idx="1853">
                  <c:v>-5</c:v>
                </c:pt>
                <c:pt idx="1854">
                  <c:v>-4.9000000000000004</c:v>
                </c:pt>
                <c:pt idx="1855">
                  <c:v>-4.7</c:v>
                </c:pt>
                <c:pt idx="1856">
                  <c:v>-4.5</c:v>
                </c:pt>
                <c:pt idx="1857">
                  <c:v>-4.5</c:v>
                </c:pt>
                <c:pt idx="1858">
                  <c:v>-4.4000000000000004</c:v>
                </c:pt>
                <c:pt idx="1859">
                  <c:v>-4.2</c:v>
                </c:pt>
                <c:pt idx="1860">
                  <c:v>-4.2</c:v>
                </c:pt>
                <c:pt idx="1861">
                  <c:v>-4</c:v>
                </c:pt>
                <c:pt idx="1862">
                  <c:v>-4</c:v>
                </c:pt>
                <c:pt idx="1863">
                  <c:v>-3.9</c:v>
                </c:pt>
                <c:pt idx="1864">
                  <c:v>-3.9</c:v>
                </c:pt>
                <c:pt idx="1865">
                  <c:v>-3.6</c:v>
                </c:pt>
              </c:numCache>
            </c:numRef>
          </c:xVal>
          <c:yVal>
            <c:numRef>
              <c:f>'DATOS 29-08-2022'!$Z$6:$Z$1871</c:f>
              <c:numCache>
                <c:formatCode>General</c:formatCode>
                <c:ptCount val="1866"/>
                <c:pt idx="0">
                  <c:v>-4.8000000000000001E-5</c:v>
                </c:pt>
                <c:pt idx="1">
                  <c:v>-4.8000000000000001E-5</c:v>
                </c:pt>
                <c:pt idx="2">
                  <c:v>-5.3000000000000001E-5</c:v>
                </c:pt>
                <c:pt idx="3">
                  <c:v>-3.4E-5</c:v>
                </c:pt>
                <c:pt idx="4">
                  <c:v>2.2469999999999999</c:v>
                </c:pt>
                <c:pt idx="5">
                  <c:v>2.2069999999999999</c:v>
                </c:pt>
                <c:pt idx="6">
                  <c:v>2.3199999999999998</c:v>
                </c:pt>
                <c:pt idx="7">
                  <c:v>2.569</c:v>
                </c:pt>
                <c:pt idx="8">
                  <c:v>2.7050000000000001</c:v>
                </c:pt>
                <c:pt idx="9">
                  <c:v>2.5880000000000001</c:v>
                </c:pt>
                <c:pt idx="10">
                  <c:v>2.7069999999999999</c:v>
                </c:pt>
                <c:pt idx="11">
                  <c:v>2.78</c:v>
                </c:pt>
                <c:pt idx="12">
                  <c:v>2.8050000000000002</c:v>
                </c:pt>
                <c:pt idx="13">
                  <c:v>2.8479999999999999</c:v>
                </c:pt>
                <c:pt idx="14">
                  <c:v>2.87</c:v>
                </c:pt>
                <c:pt idx="15">
                  <c:v>2.8149999999999999</c:v>
                </c:pt>
                <c:pt idx="16">
                  <c:v>2.7930000000000001</c:v>
                </c:pt>
                <c:pt idx="17">
                  <c:v>2.86</c:v>
                </c:pt>
                <c:pt idx="18">
                  <c:v>2.8620000000000001</c:v>
                </c:pt>
                <c:pt idx="19">
                  <c:v>2.8450000000000002</c:v>
                </c:pt>
                <c:pt idx="20">
                  <c:v>2.8479999999999999</c:v>
                </c:pt>
                <c:pt idx="21">
                  <c:v>2.8570000000000002</c:v>
                </c:pt>
                <c:pt idx="22">
                  <c:v>2.8519999999999999</c:v>
                </c:pt>
                <c:pt idx="23">
                  <c:v>2.855</c:v>
                </c:pt>
                <c:pt idx="24">
                  <c:v>2.85</c:v>
                </c:pt>
                <c:pt idx="25">
                  <c:v>2.855</c:v>
                </c:pt>
                <c:pt idx="26">
                  <c:v>2.8679999999999999</c:v>
                </c:pt>
                <c:pt idx="27">
                  <c:v>2.8420000000000001</c:v>
                </c:pt>
                <c:pt idx="28">
                  <c:v>2.8460000000000001</c:v>
                </c:pt>
                <c:pt idx="29">
                  <c:v>2.8370000000000002</c:v>
                </c:pt>
                <c:pt idx="30">
                  <c:v>2.8260000000000001</c:v>
                </c:pt>
                <c:pt idx="31">
                  <c:v>2.8290000000000002</c:v>
                </c:pt>
                <c:pt idx="32">
                  <c:v>2.8660000000000001</c:v>
                </c:pt>
                <c:pt idx="33">
                  <c:v>2.823</c:v>
                </c:pt>
                <c:pt idx="34">
                  <c:v>2.8220000000000001</c:v>
                </c:pt>
                <c:pt idx="35">
                  <c:v>2.8210000000000002</c:v>
                </c:pt>
                <c:pt idx="36">
                  <c:v>2.8140000000000001</c:v>
                </c:pt>
                <c:pt idx="37">
                  <c:v>2.81</c:v>
                </c:pt>
                <c:pt idx="38">
                  <c:v>2.8069999999999999</c:v>
                </c:pt>
                <c:pt idx="39">
                  <c:v>2.81</c:v>
                </c:pt>
                <c:pt idx="40">
                  <c:v>2.8039999999999998</c:v>
                </c:pt>
                <c:pt idx="41">
                  <c:v>2.782</c:v>
                </c:pt>
                <c:pt idx="42">
                  <c:v>2.8090000000000002</c:v>
                </c:pt>
                <c:pt idx="43">
                  <c:v>2.798</c:v>
                </c:pt>
                <c:pt idx="44">
                  <c:v>2.7970000000000002</c:v>
                </c:pt>
                <c:pt idx="45">
                  <c:v>2.8010000000000002</c:v>
                </c:pt>
                <c:pt idx="46">
                  <c:v>2.7919999999999998</c:v>
                </c:pt>
                <c:pt idx="47">
                  <c:v>2.7850000000000001</c:v>
                </c:pt>
                <c:pt idx="48">
                  <c:v>2.7770000000000001</c:v>
                </c:pt>
                <c:pt idx="49">
                  <c:v>2.7789999999999999</c:v>
                </c:pt>
                <c:pt idx="50">
                  <c:v>2.78</c:v>
                </c:pt>
                <c:pt idx="51">
                  <c:v>2.7850000000000001</c:v>
                </c:pt>
                <c:pt idx="52">
                  <c:v>2.7730000000000001</c:v>
                </c:pt>
                <c:pt idx="53">
                  <c:v>2.7749999999999999</c:v>
                </c:pt>
                <c:pt idx="54">
                  <c:v>2.7810000000000001</c:v>
                </c:pt>
                <c:pt idx="55">
                  <c:v>2.766</c:v>
                </c:pt>
                <c:pt idx="56">
                  <c:v>2.77</c:v>
                </c:pt>
                <c:pt idx="57">
                  <c:v>2.77</c:v>
                </c:pt>
                <c:pt idx="58">
                  <c:v>2.7749999999999999</c:v>
                </c:pt>
                <c:pt idx="59">
                  <c:v>2.75</c:v>
                </c:pt>
                <c:pt idx="60">
                  <c:v>2.7269999999999999</c:v>
                </c:pt>
                <c:pt idx="61">
                  <c:v>2.7589999999999999</c:v>
                </c:pt>
                <c:pt idx="62">
                  <c:v>2.75</c:v>
                </c:pt>
                <c:pt idx="63">
                  <c:v>2.7480000000000002</c:v>
                </c:pt>
                <c:pt idx="64">
                  <c:v>2.7450000000000001</c:v>
                </c:pt>
                <c:pt idx="65">
                  <c:v>2.7330000000000001</c:v>
                </c:pt>
                <c:pt idx="66">
                  <c:v>2.7330000000000001</c:v>
                </c:pt>
                <c:pt idx="67">
                  <c:v>2.734</c:v>
                </c:pt>
                <c:pt idx="68">
                  <c:v>2.726</c:v>
                </c:pt>
                <c:pt idx="69">
                  <c:v>2.73</c:v>
                </c:pt>
                <c:pt idx="70">
                  <c:v>2.726</c:v>
                </c:pt>
                <c:pt idx="71">
                  <c:v>2.7130000000000001</c:v>
                </c:pt>
                <c:pt idx="72">
                  <c:v>2.7170000000000001</c:v>
                </c:pt>
                <c:pt idx="73">
                  <c:v>2.7160000000000002</c:v>
                </c:pt>
                <c:pt idx="74">
                  <c:v>2.72</c:v>
                </c:pt>
                <c:pt idx="75">
                  <c:v>2.7189999999999999</c:v>
                </c:pt>
                <c:pt idx="76">
                  <c:v>2.7050000000000001</c:v>
                </c:pt>
                <c:pt idx="77">
                  <c:v>2.7149999999999999</c:v>
                </c:pt>
                <c:pt idx="78">
                  <c:v>2.7069999999999999</c:v>
                </c:pt>
                <c:pt idx="79">
                  <c:v>2.7069999999999999</c:v>
                </c:pt>
                <c:pt idx="80">
                  <c:v>2.6960000000000002</c:v>
                </c:pt>
                <c:pt idx="81">
                  <c:v>2.706</c:v>
                </c:pt>
                <c:pt idx="82">
                  <c:v>2.7029999999999998</c:v>
                </c:pt>
                <c:pt idx="83">
                  <c:v>2.6960000000000002</c:v>
                </c:pt>
                <c:pt idx="84">
                  <c:v>2.6880000000000002</c:v>
                </c:pt>
                <c:pt idx="85">
                  <c:v>2.7280000000000002</c:v>
                </c:pt>
                <c:pt idx="86">
                  <c:v>2.6970000000000001</c:v>
                </c:pt>
                <c:pt idx="87">
                  <c:v>2.6960000000000002</c:v>
                </c:pt>
                <c:pt idx="88">
                  <c:v>2.7010000000000001</c:v>
                </c:pt>
                <c:pt idx="89">
                  <c:v>2.6880000000000002</c:v>
                </c:pt>
                <c:pt idx="90">
                  <c:v>2.6779999999999999</c:v>
                </c:pt>
                <c:pt idx="91">
                  <c:v>2.6930000000000001</c:v>
                </c:pt>
                <c:pt idx="92">
                  <c:v>2.6909999999999998</c:v>
                </c:pt>
                <c:pt idx="93">
                  <c:v>2.6909999999999998</c:v>
                </c:pt>
                <c:pt idx="94">
                  <c:v>2.6829999999999998</c:v>
                </c:pt>
                <c:pt idx="95">
                  <c:v>2.6930000000000001</c:v>
                </c:pt>
                <c:pt idx="96">
                  <c:v>2.677</c:v>
                </c:pt>
                <c:pt idx="97">
                  <c:v>2.6850000000000001</c:v>
                </c:pt>
                <c:pt idx="98">
                  <c:v>2.67</c:v>
                </c:pt>
                <c:pt idx="99">
                  <c:v>2.6890000000000001</c:v>
                </c:pt>
                <c:pt idx="100">
                  <c:v>2.6749999999999998</c:v>
                </c:pt>
                <c:pt idx="101">
                  <c:v>2.677</c:v>
                </c:pt>
                <c:pt idx="102">
                  <c:v>2.681</c:v>
                </c:pt>
                <c:pt idx="103">
                  <c:v>2.669</c:v>
                </c:pt>
                <c:pt idx="104">
                  <c:v>2.6549999999999998</c:v>
                </c:pt>
                <c:pt idx="105">
                  <c:v>2.6789999999999998</c:v>
                </c:pt>
                <c:pt idx="106">
                  <c:v>2.6680000000000001</c:v>
                </c:pt>
                <c:pt idx="107">
                  <c:v>2.6659999999999999</c:v>
                </c:pt>
                <c:pt idx="108">
                  <c:v>2.6739999999999999</c:v>
                </c:pt>
                <c:pt idx="109">
                  <c:v>2.673</c:v>
                </c:pt>
                <c:pt idx="110">
                  <c:v>2.6589999999999998</c:v>
                </c:pt>
                <c:pt idx="111">
                  <c:v>2.6629999999999998</c:v>
                </c:pt>
                <c:pt idx="112">
                  <c:v>2.6669999999999998</c:v>
                </c:pt>
                <c:pt idx="113">
                  <c:v>2.6749999999999998</c:v>
                </c:pt>
                <c:pt idx="114">
                  <c:v>2.677</c:v>
                </c:pt>
                <c:pt idx="115">
                  <c:v>2.6619999999999999</c:v>
                </c:pt>
                <c:pt idx="116">
                  <c:v>2.6629999999999998</c:v>
                </c:pt>
                <c:pt idx="117">
                  <c:v>2.6669999999999998</c:v>
                </c:pt>
                <c:pt idx="118">
                  <c:v>2.67</c:v>
                </c:pt>
                <c:pt idx="119">
                  <c:v>2.6589999999999998</c:v>
                </c:pt>
                <c:pt idx="120">
                  <c:v>2.6680000000000001</c:v>
                </c:pt>
                <c:pt idx="121">
                  <c:v>2.6520000000000001</c:v>
                </c:pt>
                <c:pt idx="122">
                  <c:v>2.6539999999999999</c:v>
                </c:pt>
                <c:pt idx="123">
                  <c:v>2.665</c:v>
                </c:pt>
                <c:pt idx="124">
                  <c:v>2.6579999999999999</c:v>
                </c:pt>
                <c:pt idx="125">
                  <c:v>2.6549999999999998</c:v>
                </c:pt>
                <c:pt idx="126">
                  <c:v>2.66</c:v>
                </c:pt>
                <c:pt idx="127">
                  <c:v>2.669</c:v>
                </c:pt>
                <c:pt idx="128">
                  <c:v>2.6619999999999999</c:v>
                </c:pt>
                <c:pt idx="129">
                  <c:v>2.6589999999999998</c:v>
                </c:pt>
                <c:pt idx="130">
                  <c:v>2.6579999999999999</c:v>
                </c:pt>
                <c:pt idx="131">
                  <c:v>2.665</c:v>
                </c:pt>
                <c:pt idx="132">
                  <c:v>2.6480000000000001</c:v>
                </c:pt>
                <c:pt idx="133">
                  <c:v>2.6549999999999998</c:v>
                </c:pt>
                <c:pt idx="134">
                  <c:v>2.6539999999999999</c:v>
                </c:pt>
                <c:pt idx="135">
                  <c:v>2.6659999999999999</c:v>
                </c:pt>
                <c:pt idx="136">
                  <c:v>2.6560000000000001</c:v>
                </c:pt>
                <c:pt idx="137">
                  <c:v>2.6680000000000001</c:v>
                </c:pt>
                <c:pt idx="138">
                  <c:v>2.6589999999999998</c:v>
                </c:pt>
                <c:pt idx="139">
                  <c:v>2.6619999999999999</c:v>
                </c:pt>
                <c:pt idx="140">
                  <c:v>2.6629999999999998</c:v>
                </c:pt>
                <c:pt idx="141">
                  <c:v>2.657</c:v>
                </c:pt>
                <c:pt idx="142">
                  <c:v>2.6619999999999999</c:v>
                </c:pt>
                <c:pt idx="143">
                  <c:v>2.6619999999999999</c:v>
                </c:pt>
                <c:pt idx="144">
                  <c:v>2.6640000000000001</c:v>
                </c:pt>
                <c:pt idx="145">
                  <c:v>2.6629999999999998</c:v>
                </c:pt>
                <c:pt idx="146">
                  <c:v>2.657</c:v>
                </c:pt>
                <c:pt idx="147">
                  <c:v>2.6629999999999998</c:v>
                </c:pt>
                <c:pt idx="148">
                  <c:v>2.6640000000000001</c:v>
                </c:pt>
                <c:pt idx="149">
                  <c:v>2.6579999999999999</c:v>
                </c:pt>
                <c:pt idx="150">
                  <c:v>2.6709999999999998</c:v>
                </c:pt>
                <c:pt idx="151">
                  <c:v>2.665</c:v>
                </c:pt>
                <c:pt idx="152">
                  <c:v>2.6709999999999998</c:v>
                </c:pt>
                <c:pt idx="153">
                  <c:v>2.6720000000000002</c:v>
                </c:pt>
                <c:pt idx="154">
                  <c:v>2.665</c:v>
                </c:pt>
                <c:pt idx="155">
                  <c:v>2.657</c:v>
                </c:pt>
                <c:pt idx="156">
                  <c:v>2.6619999999999999</c:v>
                </c:pt>
                <c:pt idx="157">
                  <c:v>2.67</c:v>
                </c:pt>
                <c:pt idx="158">
                  <c:v>2.6640000000000001</c:v>
                </c:pt>
                <c:pt idx="159">
                  <c:v>2.6619999999999999</c:v>
                </c:pt>
                <c:pt idx="160">
                  <c:v>2.6539999999999999</c:v>
                </c:pt>
                <c:pt idx="161">
                  <c:v>2.661</c:v>
                </c:pt>
                <c:pt idx="162">
                  <c:v>2.6760000000000002</c:v>
                </c:pt>
                <c:pt idx="163">
                  <c:v>2.669</c:v>
                </c:pt>
                <c:pt idx="164">
                  <c:v>2.6680000000000001</c:v>
                </c:pt>
                <c:pt idx="165">
                  <c:v>2.6669999999999998</c:v>
                </c:pt>
                <c:pt idx="166">
                  <c:v>2.6680000000000001</c:v>
                </c:pt>
                <c:pt idx="167">
                  <c:v>2.6709999999999998</c:v>
                </c:pt>
                <c:pt idx="168">
                  <c:v>2.67</c:v>
                </c:pt>
                <c:pt idx="169">
                  <c:v>2.6669999999999998</c:v>
                </c:pt>
                <c:pt idx="170">
                  <c:v>2.6619999999999999</c:v>
                </c:pt>
                <c:pt idx="171">
                  <c:v>2.6739999999999999</c:v>
                </c:pt>
                <c:pt idx="172">
                  <c:v>2.67</c:v>
                </c:pt>
                <c:pt idx="173">
                  <c:v>2.6739999999999999</c:v>
                </c:pt>
                <c:pt idx="174">
                  <c:v>2.6789999999999998</c:v>
                </c:pt>
                <c:pt idx="175">
                  <c:v>2.6720000000000002</c:v>
                </c:pt>
                <c:pt idx="176">
                  <c:v>2.6779999999999999</c:v>
                </c:pt>
                <c:pt idx="177">
                  <c:v>2.6739999999999999</c:v>
                </c:pt>
                <c:pt idx="178">
                  <c:v>2.67</c:v>
                </c:pt>
                <c:pt idx="179">
                  <c:v>2.681</c:v>
                </c:pt>
                <c:pt idx="180">
                  <c:v>2.6819999999999999</c:v>
                </c:pt>
                <c:pt idx="181">
                  <c:v>2.677</c:v>
                </c:pt>
                <c:pt idx="182">
                  <c:v>2.677</c:v>
                </c:pt>
                <c:pt idx="183">
                  <c:v>2.681</c:v>
                </c:pt>
                <c:pt idx="184">
                  <c:v>2.6890000000000001</c:v>
                </c:pt>
                <c:pt idx="185">
                  <c:v>2.6779999999999999</c:v>
                </c:pt>
                <c:pt idx="186">
                  <c:v>2.6829999999999998</c:v>
                </c:pt>
                <c:pt idx="187">
                  <c:v>2.6720000000000002</c:v>
                </c:pt>
                <c:pt idx="188">
                  <c:v>2.6789999999999998</c:v>
                </c:pt>
                <c:pt idx="189">
                  <c:v>2.681</c:v>
                </c:pt>
                <c:pt idx="190">
                  <c:v>2.68</c:v>
                </c:pt>
                <c:pt idx="191">
                  <c:v>2.6760000000000002</c:v>
                </c:pt>
                <c:pt idx="192">
                  <c:v>2.6819999999999999</c:v>
                </c:pt>
                <c:pt idx="193">
                  <c:v>2.6779999999999999</c:v>
                </c:pt>
                <c:pt idx="194">
                  <c:v>2.6779999999999999</c:v>
                </c:pt>
                <c:pt idx="195">
                  <c:v>2.669</c:v>
                </c:pt>
                <c:pt idx="196">
                  <c:v>2.669</c:v>
                </c:pt>
                <c:pt idx="197">
                  <c:v>2.68</c:v>
                </c:pt>
                <c:pt idx="198">
                  <c:v>2.6659999999999999</c:v>
                </c:pt>
                <c:pt idx="199">
                  <c:v>2.6709999999999998</c:v>
                </c:pt>
                <c:pt idx="200">
                  <c:v>2.68</c:v>
                </c:pt>
                <c:pt idx="201">
                  <c:v>2.6779999999999999</c:v>
                </c:pt>
                <c:pt idx="202">
                  <c:v>2.6779999999999999</c:v>
                </c:pt>
                <c:pt idx="203">
                  <c:v>2.67</c:v>
                </c:pt>
                <c:pt idx="204">
                  <c:v>2.68</c:v>
                </c:pt>
                <c:pt idx="205">
                  <c:v>2.6840000000000002</c:v>
                </c:pt>
                <c:pt idx="206">
                  <c:v>2.6739999999999999</c:v>
                </c:pt>
                <c:pt idx="207">
                  <c:v>2.681</c:v>
                </c:pt>
                <c:pt idx="208">
                  <c:v>2.6720000000000002</c:v>
                </c:pt>
                <c:pt idx="209">
                  <c:v>2.6789999999999998</c:v>
                </c:pt>
                <c:pt idx="210">
                  <c:v>2.6720000000000002</c:v>
                </c:pt>
                <c:pt idx="211">
                  <c:v>2.6779999999999999</c:v>
                </c:pt>
                <c:pt idx="212">
                  <c:v>2.6680000000000001</c:v>
                </c:pt>
                <c:pt idx="213">
                  <c:v>2.68</c:v>
                </c:pt>
                <c:pt idx="214">
                  <c:v>2.67</c:v>
                </c:pt>
                <c:pt idx="215">
                  <c:v>2.681</c:v>
                </c:pt>
                <c:pt idx="216">
                  <c:v>2.6890000000000001</c:v>
                </c:pt>
                <c:pt idx="217">
                  <c:v>2.6789999999999998</c:v>
                </c:pt>
                <c:pt idx="218">
                  <c:v>2.6840000000000002</c:v>
                </c:pt>
                <c:pt idx="219">
                  <c:v>2.6869999999999998</c:v>
                </c:pt>
                <c:pt idx="220">
                  <c:v>2.694</c:v>
                </c:pt>
                <c:pt idx="221">
                  <c:v>2.694</c:v>
                </c:pt>
                <c:pt idx="222">
                  <c:v>2.69</c:v>
                </c:pt>
                <c:pt idx="223">
                  <c:v>2.6880000000000002</c:v>
                </c:pt>
                <c:pt idx="224">
                  <c:v>2.6880000000000002</c:v>
                </c:pt>
                <c:pt idx="225">
                  <c:v>2.6970000000000001</c:v>
                </c:pt>
                <c:pt idx="226">
                  <c:v>2.6890000000000001</c:v>
                </c:pt>
                <c:pt idx="227">
                  <c:v>2.7010000000000001</c:v>
                </c:pt>
                <c:pt idx="228">
                  <c:v>2.6970000000000001</c:v>
                </c:pt>
                <c:pt idx="229">
                  <c:v>2.69</c:v>
                </c:pt>
                <c:pt idx="230">
                  <c:v>2.6930000000000001</c:v>
                </c:pt>
                <c:pt idx="231">
                  <c:v>2.6909999999999998</c:v>
                </c:pt>
                <c:pt idx="232">
                  <c:v>2.6880000000000002</c:v>
                </c:pt>
                <c:pt idx="233">
                  <c:v>2.69</c:v>
                </c:pt>
                <c:pt idx="234">
                  <c:v>2.6920000000000002</c:v>
                </c:pt>
                <c:pt idx="235">
                  <c:v>2.6760000000000002</c:v>
                </c:pt>
                <c:pt idx="236">
                  <c:v>2.6859999999999999</c:v>
                </c:pt>
                <c:pt idx="237">
                  <c:v>2.6779999999999999</c:v>
                </c:pt>
                <c:pt idx="238">
                  <c:v>2.6840000000000002</c:v>
                </c:pt>
                <c:pt idx="239">
                  <c:v>2.6859999999999999</c:v>
                </c:pt>
                <c:pt idx="240">
                  <c:v>2.6850000000000001</c:v>
                </c:pt>
                <c:pt idx="241">
                  <c:v>2.6890000000000001</c:v>
                </c:pt>
                <c:pt idx="242">
                  <c:v>2.6970000000000001</c:v>
                </c:pt>
                <c:pt idx="243">
                  <c:v>2.6789999999999998</c:v>
                </c:pt>
                <c:pt idx="244">
                  <c:v>2.6890000000000001</c:v>
                </c:pt>
                <c:pt idx="245">
                  <c:v>2.6890000000000001</c:v>
                </c:pt>
                <c:pt idx="246">
                  <c:v>2.69</c:v>
                </c:pt>
                <c:pt idx="247">
                  <c:v>2.6949999999999998</c:v>
                </c:pt>
                <c:pt idx="248">
                  <c:v>2.6949999999999998</c:v>
                </c:pt>
                <c:pt idx="249">
                  <c:v>2.6920000000000002</c:v>
                </c:pt>
                <c:pt idx="250">
                  <c:v>2.6869999999999998</c:v>
                </c:pt>
                <c:pt idx="251">
                  <c:v>2.6920000000000002</c:v>
                </c:pt>
                <c:pt idx="252">
                  <c:v>2.6949999999999998</c:v>
                </c:pt>
                <c:pt idx="253">
                  <c:v>2.69</c:v>
                </c:pt>
                <c:pt idx="254">
                  <c:v>2.7040000000000002</c:v>
                </c:pt>
                <c:pt idx="255">
                  <c:v>2.7040000000000002</c:v>
                </c:pt>
                <c:pt idx="256">
                  <c:v>2.7040000000000002</c:v>
                </c:pt>
                <c:pt idx="257">
                  <c:v>2.7050000000000001</c:v>
                </c:pt>
                <c:pt idx="258">
                  <c:v>2.7040000000000002</c:v>
                </c:pt>
                <c:pt idx="259">
                  <c:v>2.71</c:v>
                </c:pt>
                <c:pt idx="260">
                  <c:v>2.714</c:v>
                </c:pt>
                <c:pt idx="261">
                  <c:v>2.7120000000000002</c:v>
                </c:pt>
                <c:pt idx="262">
                  <c:v>2.7189999999999999</c:v>
                </c:pt>
                <c:pt idx="263">
                  <c:v>2.7069999999999999</c:v>
                </c:pt>
                <c:pt idx="264">
                  <c:v>2.706</c:v>
                </c:pt>
                <c:pt idx="265">
                  <c:v>2.7160000000000002</c:v>
                </c:pt>
                <c:pt idx="266">
                  <c:v>2.71</c:v>
                </c:pt>
                <c:pt idx="267">
                  <c:v>2.7149999999999999</c:v>
                </c:pt>
                <c:pt idx="268">
                  <c:v>2.7189999999999999</c:v>
                </c:pt>
                <c:pt idx="269">
                  <c:v>2.7149999999999999</c:v>
                </c:pt>
                <c:pt idx="270">
                  <c:v>2.72</c:v>
                </c:pt>
                <c:pt idx="271">
                  <c:v>2.7269999999999999</c:v>
                </c:pt>
                <c:pt idx="272">
                  <c:v>2.72</c:v>
                </c:pt>
                <c:pt idx="273">
                  <c:v>2.7149999999999999</c:v>
                </c:pt>
                <c:pt idx="274">
                  <c:v>2.714</c:v>
                </c:pt>
                <c:pt idx="275">
                  <c:v>2.7160000000000002</c:v>
                </c:pt>
                <c:pt idx="276">
                  <c:v>2.7120000000000002</c:v>
                </c:pt>
                <c:pt idx="277">
                  <c:v>2.718</c:v>
                </c:pt>
                <c:pt idx="278">
                  <c:v>2.7250000000000001</c:v>
                </c:pt>
                <c:pt idx="279">
                  <c:v>2.7170000000000001</c:v>
                </c:pt>
                <c:pt idx="280">
                  <c:v>2.714</c:v>
                </c:pt>
                <c:pt idx="281">
                  <c:v>2.7170000000000001</c:v>
                </c:pt>
                <c:pt idx="282">
                  <c:v>2.714</c:v>
                </c:pt>
                <c:pt idx="283">
                  <c:v>2.7160000000000002</c:v>
                </c:pt>
                <c:pt idx="284">
                  <c:v>2.7170000000000001</c:v>
                </c:pt>
                <c:pt idx="285">
                  <c:v>2.7130000000000001</c:v>
                </c:pt>
                <c:pt idx="286">
                  <c:v>2.714</c:v>
                </c:pt>
                <c:pt idx="287">
                  <c:v>2.718</c:v>
                </c:pt>
                <c:pt idx="288">
                  <c:v>2.7229999999999999</c:v>
                </c:pt>
                <c:pt idx="289">
                  <c:v>2.7280000000000002</c:v>
                </c:pt>
                <c:pt idx="290">
                  <c:v>2.72</c:v>
                </c:pt>
                <c:pt idx="291">
                  <c:v>2.7229999999999999</c:v>
                </c:pt>
                <c:pt idx="292">
                  <c:v>2.73</c:v>
                </c:pt>
                <c:pt idx="293">
                  <c:v>2.7330000000000001</c:v>
                </c:pt>
                <c:pt idx="294">
                  <c:v>2.72</c:v>
                </c:pt>
                <c:pt idx="295">
                  <c:v>2.7250000000000001</c:v>
                </c:pt>
                <c:pt idx="296">
                  <c:v>2.7280000000000002</c:v>
                </c:pt>
                <c:pt idx="297">
                  <c:v>2.7309999999999999</c:v>
                </c:pt>
                <c:pt idx="298">
                  <c:v>2.7210000000000001</c:v>
                </c:pt>
                <c:pt idx="299">
                  <c:v>2.7290000000000001</c:v>
                </c:pt>
                <c:pt idx="300">
                  <c:v>2.73</c:v>
                </c:pt>
                <c:pt idx="301">
                  <c:v>2.7330000000000001</c:v>
                </c:pt>
                <c:pt idx="302">
                  <c:v>2.7360000000000002</c:v>
                </c:pt>
                <c:pt idx="303">
                  <c:v>2.7330000000000001</c:v>
                </c:pt>
                <c:pt idx="304">
                  <c:v>2.7320000000000002</c:v>
                </c:pt>
                <c:pt idx="305">
                  <c:v>2.7360000000000002</c:v>
                </c:pt>
                <c:pt idx="306">
                  <c:v>2.722</c:v>
                </c:pt>
                <c:pt idx="307">
                  <c:v>2.726</c:v>
                </c:pt>
                <c:pt idx="308">
                  <c:v>2.74</c:v>
                </c:pt>
                <c:pt idx="309">
                  <c:v>2.7370000000000001</c:v>
                </c:pt>
                <c:pt idx="310">
                  <c:v>2.734</c:v>
                </c:pt>
                <c:pt idx="311">
                  <c:v>2.7410000000000001</c:v>
                </c:pt>
                <c:pt idx="312">
                  <c:v>2.7349999999999999</c:v>
                </c:pt>
                <c:pt idx="313">
                  <c:v>2.7290000000000001</c:v>
                </c:pt>
                <c:pt idx="314">
                  <c:v>2.7360000000000002</c:v>
                </c:pt>
                <c:pt idx="315">
                  <c:v>2.7229999999999999</c:v>
                </c:pt>
                <c:pt idx="316">
                  <c:v>2.7229999999999999</c:v>
                </c:pt>
                <c:pt idx="317">
                  <c:v>2.7280000000000002</c:v>
                </c:pt>
                <c:pt idx="318">
                  <c:v>2.7320000000000002</c:v>
                </c:pt>
                <c:pt idx="319">
                  <c:v>2.7309999999999999</c:v>
                </c:pt>
                <c:pt idx="320">
                  <c:v>2.7370000000000001</c:v>
                </c:pt>
                <c:pt idx="321">
                  <c:v>2.7320000000000002</c:v>
                </c:pt>
                <c:pt idx="322">
                  <c:v>2.7349999999999999</c:v>
                </c:pt>
                <c:pt idx="323">
                  <c:v>2.7290000000000001</c:v>
                </c:pt>
                <c:pt idx="324">
                  <c:v>2.7429999999999999</c:v>
                </c:pt>
                <c:pt idx="325">
                  <c:v>2.726</c:v>
                </c:pt>
                <c:pt idx="326">
                  <c:v>2.7290000000000001</c:v>
                </c:pt>
                <c:pt idx="327">
                  <c:v>2.734</c:v>
                </c:pt>
                <c:pt idx="328">
                  <c:v>2.7469999999999999</c:v>
                </c:pt>
                <c:pt idx="329">
                  <c:v>2.73</c:v>
                </c:pt>
                <c:pt idx="330">
                  <c:v>2.7330000000000001</c:v>
                </c:pt>
                <c:pt idx="331">
                  <c:v>2.73</c:v>
                </c:pt>
                <c:pt idx="332">
                  <c:v>2.738</c:v>
                </c:pt>
                <c:pt idx="333">
                  <c:v>2.7330000000000001</c:v>
                </c:pt>
                <c:pt idx="334">
                  <c:v>2.7450000000000001</c:v>
                </c:pt>
                <c:pt idx="335">
                  <c:v>2.7410000000000001</c:v>
                </c:pt>
                <c:pt idx="336">
                  <c:v>2.7469999999999999</c:v>
                </c:pt>
                <c:pt idx="337">
                  <c:v>2.7389999999999999</c:v>
                </c:pt>
                <c:pt idx="338">
                  <c:v>2.7410000000000001</c:v>
                </c:pt>
                <c:pt idx="339">
                  <c:v>2.7330000000000001</c:v>
                </c:pt>
                <c:pt idx="340">
                  <c:v>2.7389999999999999</c:v>
                </c:pt>
                <c:pt idx="341">
                  <c:v>2.7450000000000001</c:v>
                </c:pt>
                <c:pt idx="342">
                  <c:v>2.746</c:v>
                </c:pt>
                <c:pt idx="343">
                  <c:v>2.7429999999999999</c:v>
                </c:pt>
                <c:pt idx="344">
                  <c:v>2.7410000000000001</c:v>
                </c:pt>
                <c:pt idx="345">
                  <c:v>2.74</c:v>
                </c:pt>
                <c:pt idx="346">
                  <c:v>2.75</c:v>
                </c:pt>
                <c:pt idx="347">
                  <c:v>2.7519999999999998</c:v>
                </c:pt>
                <c:pt idx="348">
                  <c:v>2.738</c:v>
                </c:pt>
                <c:pt idx="349">
                  <c:v>2.7490000000000001</c:v>
                </c:pt>
                <c:pt idx="350">
                  <c:v>2.742</c:v>
                </c:pt>
                <c:pt idx="351">
                  <c:v>2.7480000000000002</c:v>
                </c:pt>
                <c:pt idx="352">
                  <c:v>2.7320000000000002</c:v>
                </c:pt>
                <c:pt idx="353">
                  <c:v>2.7490000000000001</c:v>
                </c:pt>
                <c:pt idx="354">
                  <c:v>2.746</c:v>
                </c:pt>
                <c:pt idx="355">
                  <c:v>2.7469999999999999</c:v>
                </c:pt>
                <c:pt idx="356">
                  <c:v>2.7360000000000002</c:v>
                </c:pt>
                <c:pt idx="357">
                  <c:v>2.7349999999999999</c:v>
                </c:pt>
                <c:pt idx="358">
                  <c:v>2.738</c:v>
                </c:pt>
                <c:pt idx="359">
                  <c:v>2.734</c:v>
                </c:pt>
                <c:pt idx="360">
                  <c:v>2.7290000000000001</c:v>
                </c:pt>
                <c:pt idx="361">
                  <c:v>2.7429999999999999</c:v>
                </c:pt>
                <c:pt idx="362">
                  <c:v>2.7349999999999999</c:v>
                </c:pt>
                <c:pt idx="363">
                  <c:v>2.7450000000000001</c:v>
                </c:pt>
                <c:pt idx="364">
                  <c:v>2.7349999999999999</c:v>
                </c:pt>
                <c:pt idx="365">
                  <c:v>2.73</c:v>
                </c:pt>
                <c:pt idx="366">
                  <c:v>2.7370000000000001</c:v>
                </c:pt>
                <c:pt idx="367">
                  <c:v>2.7360000000000002</c:v>
                </c:pt>
                <c:pt idx="368">
                  <c:v>2.7320000000000002</c:v>
                </c:pt>
                <c:pt idx="369">
                  <c:v>2.7410000000000001</c:v>
                </c:pt>
                <c:pt idx="370">
                  <c:v>2.7410000000000001</c:v>
                </c:pt>
                <c:pt idx="371">
                  <c:v>2.7440000000000002</c:v>
                </c:pt>
                <c:pt idx="372">
                  <c:v>2.75</c:v>
                </c:pt>
                <c:pt idx="373">
                  <c:v>2.742</c:v>
                </c:pt>
                <c:pt idx="374">
                  <c:v>2.7440000000000002</c:v>
                </c:pt>
                <c:pt idx="375">
                  <c:v>2.7429999999999999</c:v>
                </c:pt>
                <c:pt idx="376">
                  <c:v>2.754</c:v>
                </c:pt>
                <c:pt idx="377">
                  <c:v>2.7410000000000001</c:v>
                </c:pt>
                <c:pt idx="378">
                  <c:v>2.7469999999999999</c:v>
                </c:pt>
                <c:pt idx="379">
                  <c:v>2.7530000000000001</c:v>
                </c:pt>
                <c:pt idx="380">
                  <c:v>2.742</c:v>
                </c:pt>
                <c:pt idx="381">
                  <c:v>2.7490000000000001</c:v>
                </c:pt>
                <c:pt idx="382">
                  <c:v>2.7629999999999999</c:v>
                </c:pt>
                <c:pt idx="383">
                  <c:v>2.7469999999999999</c:v>
                </c:pt>
                <c:pt idx="384">
                  <c:v>2.7509999999999999</c:v>
                </c:pt>
                <c:pt idx="385">
                  <c:v>2.746</c:v>
                </c:pt>
                <c:pt idx="386">
                  <c:v>2.7589999999999999</c:v>
                </c:pt>
                <c:pt idx="387">
                  <c:v>2.7559999999999998</c:v>
                </c:pt>
                <c:pt idx="388">
                  <c:v>2.762</c:v>
                </c:pt>
                <c:pt idx="389">
                  <c:v>2.76</c:v>
                </c:pt>
                <c:pt idx="390">
                  <c:v>2.7629999999999999</c:v>
                </c:pt>
                <c:pt idx="391">
                  <c:v>2.7629999999999999</c:v>
                </c:pt>
                <c:pt idx="392">
                  <c:v>2.7440000000000002</c:v>
                </c:pt>
                <c:pt idx="393">
                  <c:v>2.7570000000000001</c:v>
                </c:pt>
                <c:pt idx="394">
                  <c:v>2.754</c:v>
                </c:pt>
                <c:pt idx="395">
                  <c:v>2.7490000000000001</c:v>
                </c:pt>
                <c:pt idx="396">
                  <c:v>2.746</c:v>
                </c:pt>
                <c:pt idx="397">
                  <c:v>2.7410000000000001</c:v>
                </c:pt>
                <c:pt idx="398">
                  <c:v>2.75</c:v>
                </c:pt>
                <c:pt idx="399">
                  <c:v>2.7429999999999999</c:v>
                </c:pt>
                <c:pt idx="400">
                  <c:v>2.7490000000000001</c:v>
                </c:pt>
                <c:pt idx="401">
                  <c:v>2.74</c:v>
                </c:pt>
                <c:pt idx="402">
                  <c:v>2.7389999999999999</c:v>
                </c:pt>
                <c:pt idx="403">
                  <c:v>2.742</c:v>
                </c:pt>
                <c:pt idx="404">
                  <c:v>2.7429999999999999</c:v>
                </c:pt>
                <c:pt idx="405">
                  <c:v>2.74</c:v>
                </c:pt>
                <c:pt idx="406">
                  <c:v>2.7389999999999999</c:v>
                </c:pt>
                <c:pt idx="407">
                  <c:v>2.738</c:v>
                </c:pt>
                <c:pt idx="408">
                  <c:v>2.742</c:v>
                </c:pt>
                <c:pt idx="409">
                  <c:v>2.7549999999999999</c:v>
                </c:pt>
                <c:pt idx="410">
                  <c:v>2.7389999999999999</c:v>
                </c:pt>
                <c:pt idx="411">
                  <c:v>2.7280000000000002</c:v>
                </c:pt>
                <c:pt idx="412">
                  <c:v>2.7469999999999999</c:v>
                </c:pt>
                <c:pt idx="413">
                  <c:v>2.7429999999999999</c:v>
                </c:pt>
                <c:pt idx="414">
                  <c:v>2.7509999999999999</c:v>
                </c:pt>
                <c:pt idx="415">
                  <c:v>2.7559999999999998</c:v>
                </c:pt>
                <c:pt idx="416">
                  <c:v>2.7360000000000002</c:v>
                </c:pt>
                <c:pt idx="417">
                  <c:v>2.742</c:v>
                </c:pt>
                <c:pt idx="418">
                  <c:v>2.75</c:v>
                </c:pt>
                <c:pt idx="419">
                  <c:v>2.7450000000000001</c:v>
                </c:pt>
                <c:pt idx="420">
                  <c:v>2.746</c:v>
                </c:pt>
                <c:pt idx="421">
                  <c:v>2.7490000000000001</c:v>
                </c:pt>
                <c:pt idx="422">
                  <c:v>2.7509999999999999</c:v>
                </c:pt>
                <c:pt idx="423">
                  <c:v>2.7549999999999999</c:v>
                </c:pt>
                <c:pt idx="424">
                  <c:v>2.74</c:v>
                </c:pt>
                <c:pt idx="425">
                  <c:v>2.7429999999999999</c:v>
                </c:pt>
                <c:pt idx="426">
                  <c:v>2.7469999999999999</c:v>
                </c:pt>
                <c:pt idx="427">
                  <c:v>2.7440000000000002</c:v>
                </c:pt>
                <c:pt idx="428">
                  <c:v>2.7469999999999999</c:v>
                </c:pt>
                <c:pt idx="429">
                  <c:v>2.742</c:v>
                </c:pt>
                <c:pt idx="430">
                  <c:v>2.7440000000000002</c:v>
                </c:pt>
                <c:pt idx="431">
                  <c:v>2.7349999999999999</c:v>
                </c:pt>
                <c:pt idx="432">
                  <c:v>2.73</c:v>
                </c:pt>
                <c:pt idx="433">
                  <c:v>2.7309999999999999</c:v>
                </c:pt>
                <c:pt idx="434">
                  <c:v>2.7290000000000001</c:v>
                </c:pt>
                <c:pt idx="435">
                  <c:v>2.72</c:v>
                </c:pt>
                <c:pt idx="436">
                  <c:v>2.726</c:v>
                </c:pt>
                <c:pt idx="437">
                  <c:v>2.7160000000000002</c:v>
                </c:pt>
                <c:pt idx="438">
                  <c:v>2.7229999999999999</c:v>
                </c:pt>
                <c:pt idx="439">
                  <c:v>2.7210000000000001</c:v>
                </c:pt>
                <c:pt idx="440">
                  <c:v>2.7160000000000002</c:v>
                </c:pt>
                <c:pt idx="441">
                  <c:v>2.7189999999999999</c:v>
                </c:pt>
                <c:pt idx="442">
                  <c:v>2.7290000000000001</c:v>
                </c:pt>
                <c:pt idx="443">
                  <c:v>2.7130000000000001</c:v>
                </c:pt>
                <c:pt idx="444">
                  <c:v>2.7240000000000002</c:v>
                </c:pt>
                <c:pt idx="445">
                  <c:v>2.706</c:v>
                </c:pt>
                <c:pt idx="446">
                  <c:v>2.714</c:v>
                </c:pt>
                <c:pt idx="447">
                  <c:v>2.7160000000000002</c:v>
                </c:pt>
                <c:pt idx="448">
                  <c:v>2.71</c:v>
                </c:pt>
                <c:pt idx="449">
                  <c:v>2.7109999999999999</c:v>
                </c:pt>
                <c:pt idx="450">
                  <c:v>2.7229999999999999</c:v>
                </c:pt>
                <c:pt idx="451">
                  <c:v>2.7120000000000002</c:v>
                </c:pt>
                <c:pt idx="452">
                  <c:v>2.7149999999999999</c:v>
                </c:pt>
                <c:pt idx="453">
                  <c:v>2.718</c:v>
                </c:pt>
                <c:pt idx="454">
                  <c:v>2.718</c:v>
                </c:pt>
                <c:pt idx="455">
                  <c:v>2.7109999999999999</c:v>
                </c:pt>
                <c:pt idx="456">
                  <c:v>2.706</c:v>
                </c:pt>
                <c:pt idx="457">
                  <c:v>2.7130000000000001</c:v>
                </c:pt>
                <c:pt idx="458">
                  <c:v>2.7149999999999999</c:v>
                </c:pt>
                <c:pt idx="459">
                  <c:v>2.7080000000000002</c:v>
                </c:pt>
                <c:pt idx="460">
                  <c:v>2.7130000000000001</c:v>
                </c:pt>
                <c:pt idx="461">
                  <c:v>2.72</c:v>
                </c:pt>
                <c:pt idx="462">
                  <c:v>2.7149999999999999</c:v>
                </c:pt>
                <c:pt idx="463">
                  <c:v>2.7210000000000001</c:v>
                </c:pt>
                <c:pt idx="464">
                  <c:v>2.7269999999999999</c:v>
                </c:pt>
                <c:pt idx="465">
                  <c:v>2.7290000000000001</c:v>
                </c:pt>
                <c:pt idx="466">
                  <c:v>2.718</c:v>
                </c:pt>
                <c:pt idx="467">
                  <c:v>2.7280000000000002</c:v>
                </c:pt>
                <c:pt idx="468">
                  <c:v>2.7240000000000002</c:v>
                </c:pt>
                <c:pt idx="469">
                  <c:v>2.7280000000000002</c:v>
                </c:pt>
                <c:pt idx="470">
                  <c:v>2.7309999999999999</c:v>
                </c:pt>
                <c:pt idx="471">
                  <c:v>2.7349999999999999</c:v>
                </c:pt>
                <c:pt idx="472">
                  <c:v>2.734</c:v>
                </c:pt>
                <c:pt idx="473">
                  <c:v>2.72</c:v>
                </c:pt>
                <c:pt idx="474">
                  <c:v>2.7280000000000002</c:v>
                </c:pt>
                <c:pt idx="475">
                  <c:v>2.7280000000000002</c:v>
                </c:pt>
                <c:pt idx="476">
                  <c:v>2.7229999999999999</c:v>
                </c:pt>
                <c:pt idx="477">
                  <c:v>2.73</c:v>
                </c:pt>
                <c:pt idx="478">
                  <c:v>2.7280000000000002</c:v>
                </c:pt>
                <c:pt idx="479">
                  <c:v>2.7320000000000002</c:v>
                </c:pt>
                <c:pt idx="480">
                  <c:v>2.722</c:v>
                </c:pt>
                <c:pt idx="481">
                  <c:v>2.7269999999999999</c:v>
                </c:pt>
                <c:pt idx="482">
                  <c:v>2.7170000000000001</c:v>
                </c:pt>
                <c:pt idx="483">
                  <c:v>2.734</c:v>
                </c:pt>
                <c:pt idx="484">
                  <c:v>2.74</c:v>
                </c:pt>
                <c:pt idx="485">
                  <c:v>2.7309999999999999</c:v>
                </c:pt>
                <c:pt idx="486">
                  <c:v>2.7410000000000001</c:v>
                </c:pt>
                <c:pt idx="487">
                  <c:v>2.7410000000000001</c:v>
                </c:pt>
                <c:pt idx="488">
                  <c:v>2.7349999999999999</c:v>
                </c:pt>
                <c:pt idx="489">
                  <c:v>2.7490000000000001</c:v>
                </c:pt>
                <c:pt idx="490">
                  <c:v>2.742</c:v>
                </c:pt>
                <c:pt idx="491">
                  <c:v>2.7330000000000001</c:v>
                </c:pt>
                <c:pt idx="492">
                  <c:v>2.7360000000000002</c:v>
                </c:pt>
                <c:pt idx="493">
                  <c:v>2.7349999999999999</c:v>
                </c:pt>
                <c:pt idx="494">
                  <c:v>2.742</c:v>
                </c:pt>
                <c:pt idx="495">
                  <c:v>2.7370000000000001</c:v>
                </c:pt>
                <c:pt idx="496">
                  <c:v>2.7440000000000002</c:v>
                </c:pt>
                <c:pt idx="497">
                  <c:v>2.7440000000000002</c:v>
                </c:pt>
                <c:pt idx="498">
                  <c:v>2.7389999999999999</c:v>
                </c:pt>
                <c:pt idx="499">
                  <c:v>2.7429999999999999</c:v>
                </c:pt>
                <c:pt idx="500">
                  <c:v>2.7349999999999999</c:v>
                </c:pt>
                <c:pt idx="501">
                  <c:v>2.7480000000000002</c:v>
                </c:pt>
                <c:pt idx="502">
                  <c:v>2.738</c:v>
                </c:pt>
                <c:pt idx="503">
                  <c:v>2.7480000000000002</c:v>
                </c:pt>
                <c:pt idx="504">
                  <c:v>2.7450000000000001</c:v>
                </c:pt>
                <c:pt idx="505">
                  <c:v>2.75</c:v>
                </c:pt>
                <c:pt idx="506">
                  <c:v>2.7530000000000001</c:v>
                </c:pt>
                <c:pt idx="507">
                  <c:v>2.7349999999999999</c:v>
                </c:pt>
                <c:pt idx="508">
                  <c:v>2.7490000000000001</c:v>
                </c:pt>
                <c:pt idx="509">
                  <c:v>2.7389999999999999</c:v>
                </c:pt>
                <c:pt idx="510">
                  <c:v>2.7519999999999998</c:v>
                </c:pt>
                <c:pt idx="511">
                  <c:v>2.7450000000000001</c:v>
                </c:pt>
                <c:pt idx="512">
                  <c:v>2.7410000000000001</c:v>
                </c:pt>
                <c:pt idx="513">
                  <c:v>2.7370000000000001</c:v>
                </c:pt>
                <c:pt idx="514">
                  <c:v>2.7410000000000001</c:v>
                </c:pt>
                <c:pt idx="515">
                  <c:v>2.7389999999999999</c:v>
                </c:pt>
                <c:pt idx="516">
                  <c:v>2.746</c:v>
                </c:pt>
                <c:pt idx="517">
                  <c:v>2.7429999999999999</c:v>
                </c:pt>
                <c:pt idx="518">
                  <c:v>2.7370000000000001</c:v>
                </c:pt>
                <c:pt idx="519">
                  <c:v>2.746</c:v>
                </c:pt>
                <c:pt idx="520">
                  <c:v>2.7389999999999999</c:v>
                </c:pt>
                <c:pt idx="521">
                  <c:v>2.7450000000000001</c:v>
                </c:pt>
                <c:pt idx="522">
                  <c:v>2.7290000000000001</c:v>
                </c:pt>
                <c:pt idx="523">
                  <c:v>2.738</c:v>
                </c:pt>
                <c:pt idx="524">
                  <c:v>2.7410000000000001</c:v>
                </c:pt>
                <c:pt idx="525">
                  <c:v>2.73</c:v>
                </c:pt>
                <c:pt idx="526">
                  <c:v>2.7330000000000001</c:v>
                </c:pt>
                <c:pt idx="527">
                  <c:v>2.738</c:v>
                </c:pt>
                <c:pt idx="528">
                  <c:v>2.7309999999999999</c:v>
                </c:pt>
                <c:pt idx="529">
                  <c:v>2.73</c:v>
                </c:pt>
                <c:pt idx="530">
                  <c:v>2.7309999999999999</c:v>
                </c:pt>
                <c:pt idx="531">
                  <c:v>2.7320000000000002</c:v>
                </c:pt>
                <c:pt idx="532">
                  <c:v>2.7429999999999999</c:v>
                </c:pt>
                <c:pt idx="533">
                  <c:v>2.73</c:v>
                </c:pt>
                <c:pt idx="534">
                  <c:v>2.7330000000000001</c:v>
                </c:pt>
                <c:pt idx="535">
                  <c:v>2.73</c:v>
                </c:pt>
                <c:pt idx="536">
                  <c:v>2.7269999999999999</c:v>
                </c:pt>
                <c:pt idx="537">
                  <c:v>2.7370000000000001</c:v>
                </c:pt>
                <c:pt idx="538">
                  <c:v>2.7269999999999999</c:v>
                </c:pt>
                <c:pt idx="539">
                  <c:v>2.7290000000000001</c:v>
                </c:pt>
                <c:pt idx="540">
                  <c:v>2.7360000000000002</c:v>
                </c:pt>
                <c:pt idx="541">
                  <c:v>2.7370000000000001</c:v>
                </c:pt>
                <c:pt idx="542">
                  <c:v>2.738</c:v>
                </c:pt>
                <c:pt idx="543">
                  <c:v>2.7269999999999999</c:v>
                </c:pt>
                <c:pt idx="544">
                  <c:v>2.7290000000000001</c:v>
                </c:pt>
                <c:pt idx="545">
                  <c:v>2.7290000000000001</c:v>
                </c:pt>
                <c:pt idx="546">
                  <c:v>2.726</c:v>
                </c:pt>
                <c:pt idx="547">
                  <c:v>2.7290000000000001</c:v>
                </c:pt>
                <c:pt idx="548">
                  <c:v>2.7149999999999999</c:v>
                </c:pt>
                <c:pt idx="549">
                  <c:v>2.7269999999999999</c:v>
                </c:pt>
                <c:pt idx="550">
                  <c:v>2.7290000000000001</c:v>
                </c:pt>
                <c:pt idx="551">
                  <c:v>2.7229999999999999</c:v>
                </c:pt>
                <c:pt idx="552">
                  <c:v>2.718</c:v>
                </c:pt>
                <c:pt idx="553">
                  <c:v>2.7120000000000002</c:v>
                </c:pt>
                <c:pt idx="554">
                  <c:v>2.7189999999999999</c:v>
                </c:pt>
                <c:pt idx="555">
                  <c:v>2.7229999999999999</c:v>
                </c:pt>
                <c:pt idx="556">
                  <c:v>2.7149999999999999</c:v>
                </c:pt>
                <c:pt idx="557">
                  <c:v>2.7130000000000001</c:v>
                </c:pt>
                <c:pt idx="558">
                  <c:v>2.7240000000000002</c:v>
                </c:pt>
                <c:pt idx="559">
                  <c:v>2.7189999999999999</c:v>
                </c:pt>
                <c:pt idx="560">
                  <c:v>2.72</c:v>
                </c:pt>
                <c:pt idx="561">
                  <c:v>2.7210000000000001</c:v>
                </c:pt>
                <c:pt idx="562">
                  <c:v>2.71</c:v>
                </c:pt>
                <c:pt idx="563">
                  <c:v>2.718</c:v>
                </c:pt>
                <c:pt idx="564">
                  <c:v>2.7130000000000001</c:v>
                </c:pt>
                <c:pt idx="565">
                  <c:v>2.7170000000000001</c:v>
                </c:pt>
                <c:pt idx="566">
                  <c:v>2.714</c:v>
                </c:pt>
                <c:pt idx="567">
                  <c:v>2.7149999999999999</c:v>
                </c:pt>
                <c:pt idx="568">
                  <c:v>2.7130000000000001</c:v>
                </c:pt>
                <c:pt idx="569">
                  <c:v>2.7189999999999999</c:v>
                </c:pt>
                <c:pt idx="570">
                  <c:v>2.7170000000000001</c:v>
                </c:pt>
                <c:pt idx="571">
                  <c:v>2.7109999999999999</c:v>
                </c:pt>
                <c:pt idx="572">
                  <c:v>2.7160000000000002</c:v>
                </c:pt>
                <c:pt idx="573">
                  <c:v>2.7069999999999999</c:v>
                </c:pt>
                <c:pt idx="574">
                  <c:v>2.7130000000000001</c:v>
                </c:pt>
                <c:pt idx="575">
                  <c:v>2.7050000000000001</c:v>
                </c:pt>
                <c:pt idx="576">
                  <c:v>2.714</c:v>
                </c:pt>
                <c:pt idx="577">
                  <c:v>2.7130000000000001</c:v>
                </c:pt>
                <c:pt idx="578">
                  <c:v>2.7189999999999999</c:v>
                </c:pt>
                <c:pt idx="579">
                  <c:v>2.7029999999999998</c:v>
                </c:pt>
                <c:pt idx="580">
                  <c:v>2.7050000000000001</c:v>
                </c:pt>
                <c:pt idx="581">
                  <c:v>2.7170000000000001</c:v>
                </c:pt>
                <c:pt idx="582">
                  <c:v>2.7090000000000001</c:v>
                </c:pt>
                <c:pt idx="583">
                  <c:v>2.7109999999999999</c:v>
                </c:pt>
                <c:pt idx="584">
                  <c:v>2.7109999999999999</c:v>
                </c:pt>
                <c:pt idx="585">
                  <c:v>2.7080000000000002</c:v>
                </c:pt>
                <c:pt idx="586">
                  <c:v>2.7069999999999999</c:v>
                </c:pt>
                <c:pt idx="587">
                  <c:v>2.7120000000000002</c:v>
                </c:pt>
                <c:pt idx="588">
                  <c:v>2.7080000000000002</c:v>
                </c:pt>
                <c:pt idx="589">
                  <c:v>2.706</c:v>
                </c:pt>
                <c:pt idx="590">
                  <c:v>2.7050000000000001</c:v>
                </c:pt>
                <c:pt idx="591">
                  <c:v>2.7069999999999999</c:v>
                </c:pt>
                <c:pt idx="592">
                  <c:v>2.7080000000000002</c:v>
                </c:pt>
                <c:pt idx="593">
                  <c:v>2.714</c:v>
                </c:pt>
                <c:pt idx="594">
                  <c:v>2.7120000000000002</c:v>
                </c:pt>
                <c:pt idx="595">
                  <c:v>2.7050000000000001</c:v>
                </c:pt>
                <c:pt idx="596">
                  <c:v>2.7010000000000001</c:v>
                </c:pt>
                <c:pt idx="597">
                  <c:v>2.7069999999999999</c:v>
                </c:pt>
                <c:pt idx="598">
                  <c:v>2.7189999999999999</c:v>
                </c:pt>
                <c:pt idx="599">
                  <c:v>2.7029999999999998</c:v>
                </c:pt>
                <c:pt idx="600">
                  <c:v>2.7069999999999999</c:v>
                </c:pt>
                <c:pt idx="601">
                  <c:v>2.7250000000000001</c:v>
                </c:pt>
                <c:pt idx="602">
                  <c:v>2.7189999999999999</c:v>
                </c:pt>
                <c:pt idx="603">
                  <c:v>2.7120000000000002</c:v>
                </c:pt>
                <c:pt idx="604">
                  <c:v>2.718</c:v>
                </c:pt>
                <c:pt idx="605">
                  <c:v>2.718</c:v>
                </c:pt>
                <c:pt idx="606">
                  <c:v>2.7149999999999999</c:v>
                </c:pt>
                <c:pt idx="607">
                  <c:v>2.7210000000000001</c:v>
                </c:pt>
                <c:pt idx="608">
                  <c:v>2.7170000000000001</c:v>
                </c:pt>
                <c:pt idx="609">
                  <c:v>2.7229999999999999</c:v>
                </c:pt>
                <c:pt idx="610">
                  <c:v>2.722</c:v>
                </c:pt>
                <c:pt idx="611">
                  <c:v>2.726</c:v>
                </c:pt>
                <c:pt idx="612">
                  <c:v>2.73</c:v>
                </c:pt>
                <c:pt idx="613">
                  <c:v>2.7290000000000001</c:v>
                </c:pt>
                <c:pt idx="614">
                  <c:v>2.726</c:v>
                </c:pt>
                <c:pt idx="615">
                  <c:v>2.7389999999999999</c:v>
                </c:pt>
                <c:pt idx="616">
                  <c:v>2.7360000000000002</c:v>
                </c:pt>
                <c:pt idx="617">
                  <c:v>2.7280000000000002</c:v>
                </c:pt>
                <c:pt idx="618">
                  <c:v>2.746</c:v>
                </c:pt>
                <c:pt idx="619">
                  <c:v>2.7429999999999999</c:v>
                </c:pt>
                <c:pt idx="620">
                  <c:v>2.7389999999999999</c:v>
                </c:pt>
                <c:pt idx="621">
                  <c:v>2.7519999999999998</c:v>
                </c:pt>
                <c:pt idx="622">
                  <c:v>2.7450000000000001</c:v>
                </c:pt>
                <c:pt idx="623">
                  <c:v>2.7349999999999999</c:v>
                </c:pt>
                <c:pt idx="624">
                  <c:v>2.7450000000000001</c:v>
                </c:pt>
                <c:pt idx="625">
                  <c:v>2.7360000000000002</c:v>
                </c:pt>
                <c:pt idx="626">
                  <c:v>2.7450000000000001</c:v>
                </c:pt>
                <c:pt idx="627">
                  <c:v>2.75</c:v>
                </c:pt>
                <c:pt idx="628">
                  <c:v>2.7389999999999999</c:v>
                </c:pt>
                <c:pt idx="629">
                  <c:v>2.7440000000000002</c:v>
                </c:pt>
                <c:pt idx="630">
                  <c:v>2.7440000000000002</c:v>
                </c:pt>
                <c:pt idx="631">
                  <c:v>2.7490000000000001</c:v>
                </c:pt>
                <c:pt idx="632">
                  <c:v>2.7429999999999999</c:v>
                </c:pt>
                <c:pt idx="633">
                  <c:v>2.7290000000000001</c:v>
                </c:pt>
                <c:pt idx="634">
                  <c:v>2.7370000000000001</c:v>
                </c:pt>
                <c:pt idx="635">
                  <c:v>2.7360000000000002</c:v>
                </c:pt>
                <c:pt idx="636">
                  <c:v>2.7320000000000002</c:v>
                </c:pt>
                <c:pt idx="637">
                  <c:v>2.74</c:v>
                </c:pt>
                <c:pt idx="638">
                  <c:v>2.7349999999999999</c:v>
                </c:pt>
                <c:pt idx="639">
                  <c:v>2.7320000000000002</c:v>
                </c:pt>
                <c:pt idx="640">
                  <c:v>2.7360000000000002</c:v>
                </c:pt>
                <c:pt idx="641">
                  <c:v>2.722</c:v>
                </c:pt>
                <c:pt idx="642">
                  <c:v>2.7240000000000002</c:v>
                </c:pt>
                <c:pt idx="643">
                  <c:v>2.7210000000000001</c:v>
                </c:pt>
                <c:pt idx="644">
                  <c:v>2.722</c:v>
                </c:pt>
                <c:pt idx="645">
                  <c:v>2.7229999999999999</c:v>
                </c:pt>
                <c:pt idx="646">
                  <c:v>2.7120000000000002</c:v>
                </c:pt>
                <c:pt idx="647">
                  <c:v>2.7170000000000001</c:v>
                </c:pt>
                <c:pt idx="648">
                  <c:v>2.7170000000000001</c:v>
                </c:pt>
                <c:pt idx="649">
                  <c:v>2.7080000000000002</c:v>
                </c:pt>
                <c:pt idx="650">
                  <c:v>2.726</c:v>
                </c:pt>
                <c:pt idx="651">
                  <c:v>2.7189999999999999</c:v>
                </c:pt>
                <c:pt idx="652">
                  <c:v>2.718</c:v>
                </c:pt>
                <c:pt idx="653">
                  <c:v>2.7080000000000002</c:v>
                </c:pt>
                <c:pt idx="654">
                  <c:v>2.7090000000000001</c:v>
                </c:pt>
                <c:pt idx="655">
                  <c:v>2.7170000000000001</c:v>
                </c:pt>
                <c:pt idx="656">
                  <c:v>2.7120000000000002</c:v>
                </c:pt>
                <c:pt idx="657">
                  <c:v>2.7069999999999999</c:v>
                </c:pt>
                <c:pt idx="658">
                  <c:v>2.714</c:v>
                </c:pt>
                <c:pt idx="659">
                  <c:v>2.7149999999999999</c:v>
                </c:pt>
                <c:pt idx="660">
                  <c:v>2.7120000000000002</c:v>
                </c:pt>
                <c:pt idx="661">
                  <c:v>2.7109999999999999</c:v>
                </c:pt>
                <c:pt idx="662">
                  <c:v>2.7109999999999999</c:v>
                </c:pt>
                <c:pt idx="663">
                  <c:v>2.7120000000000002</c:v>
                </c:pt>
                <c:pt idx="664">
                  <c:v>2.718</c:v>
                </c:pt>
                <c:pt idx="665">
                  <c:v>2.714</c:v>
                </c:pt>
                <c:pt idx="666">
                  <c:v>2.7109999999999999</c:v>
                </c:pt>
                <c:pt idx="667">
                  <c:v>2.7090000000000001</c:v>
                </c:pt>
                <c:pt idx="668">
                  <c:v>2.718</c:v>
                </c:pt>
                <c:pt idx="669">
                  <c:v>2.7149999999999999</c:v>
                </c:pt>
                <c:pt idx="670">
                  <c:v>2.718</c:v>
                </c:pt>
                <c:pt idx="671">
                  <c:v>2.7210000000000001</c:v>
                </c:pt>
                <c:pt idx="672">
                  <c:v>2.72</c:v>
                </c:pt>
                <c:pt idx="673">
                  <c:v>2.714</c:v>
                </c:pt>
                <c:pt idx="674">
                  <c:v>2.714</c:v>
                </c:pt>
                <c:pt idx="675">
                  <c:v>2.7149999999999999</c:v>
                </c:pt>
                <c:pt idx="676">
                  <c:v>2.7170000000000001</c:v>
                </c:pt>
                <c:pt idx="677">
                  <c:v>2.7040000000000002</c:v>
                </c:pt>
                <c:pt idx="678">
                  <c:v>2.72</c:v>
                </c:pt>
                <c:pt idx="679">
                  <c:v>2.7160000000000002</c:v>
                </c:pt>
                <c:pt idx="680">
                  <c:v>2.7189999999999999</c:v>
                </c:pt>
                <c:pt idx="681">
                  <c:v>2.7149999999999999</c:v>
                </c:pt>
                <c:pt idx="682">
                  <c:v>2.7170000000000001</c:v>
                </c:pt>
                <c:pt idx="683">
                  <c:v>2.7130000000000001</c:v>
                </c:pt>
                <c:pt idx="684">
                  <c:v>2.7229999999999999</c:v>
                </c:pt>
                <c:pt idx="685">
                  <c:v>2.714</c:v>
                </c:pt>
                <c:pt idx="686">
                  <c:v>2.722</c:v>
                </c:pt>
                <c:pt idx="687">
                  <c:v>2.7210000000000001</c:v>
                </c:pt>
                <c:pt idx="688">
                  <c:v>2.72</c:v>
                </c:pt>
                <c:pt idx="689">
                  <c:v>2.7210000000000001</c:v>
                </c:pt>
                <c:pt idx="690">
                  <c:v>2.7240000000000002</c:v>
                </c:pt>
                <c:pt idx="691">
                  <c:v>2.7269999999999999</c:v>
                </c:pt>
                <c:pt idx="692">
                  <c:v>2.7170000000000001</c:v>
                </c:pt>
                <c:pt idx="693">
                  <c:v>2.7269999999999999</c:v>
                </c:pt>
                <c:pt idx="694">
                  <c:v>2.7269999999999999</c:v>
                </c:pt>
                <c:pt idx="695">
                  <c:v>2.7210000000000001</c:v>
                </c:pt>
                <c:pt idx="696">
                  <c:v>2.7349999999999999</c:v>
                </c:pt>
                <c:pt idx="697">
                  <c:v>2.7360000000000002</c:v>
                </c:pt>
                <c:pt idx="698">
                  <c:v>2.7370000000000001</c:v>
                </c:pt>
                <c:pt idx="699">
                  <c:v>2.7450000000000001</c:v>
                </c:pt>
                <c:pt idx="700">
                  <c:v>2.7349999999999999</c:v>
                </c:pt>
                <c:pt idx="701">
                  <c:v>2.7320000000000002</c:v>
                </c:pt>
                <c:pt idx="702">
                  <c:v>2.7410000000000001</c:v>
                </c:pt>
                <c:pt idx="703">
                  <c:v>2.7469999999999999</c:v>
                </c:pt>
                <c:pt idx="704">
                  <c:v>2.7389999999999999</c:v>
                </c:pt>
                <c:pt idx="705">
                  <c:v>2.734</c:v>
                </c:pt>
                <c:pt idx="706">
                  <c:v>2.7330000000000001</c:v>
                </c:pt>
                <c:pt idx="707">
                  <c:v>2.7389999999999999</c:v>
                </c:pt>
                <c:pt idx="708">
                  <c:v>2.7360000000000002</c:v>
                </c:pt>
                <c:pt idx="709">
                  <c:v>2.7349999999999999</c:v>
                </c:pt>
                <c:pt idx="710">
                  <c:v>2.734</c:v>
                </c:pt>
                <c:pt idx="711">
                  <c:v>2.7410000000000001</c:v>
                </c:pt>
                <c:pt idx="712">
                  <c:v>2.7290000000000001</c:v>
                </c:pt>
                <c:pt idx="713">
                  <c:v>2.73</c:v>
                </c:pt>
                <c:pt idx="714">
                  <c:v>2.7240000000000002</c:v>
                </c:pt>
                <c:pt idx="715">
                  <c:v>2.7290000000000001</c:v>
                </c:pt>
                <c:pt idx="716">
                  <c:v>2.7269999999999999</c:v>
                </c:pt>
                <c:pt idx="717">
                  <c:v>2.726</c:v>
                </c:pt>
                <c:pt idx="718">
                  <c:v>2.726</c:v>
                </c:pt>
                <c:pt idx="719">
                  <c:v>2.7320000000000002</c:v>
                </c:pt>
                <c:pt idx="720">
                  <c:v>2.7189999999999999</c:v>
                </c:pt>
                <c:pt idx="721">
                  <c:v>2.7130000000000001</c:v>
                </c:pt>
                <c:pt idx="722">
                  <c:v>2.722</c:v>
                </c:pt>
                <c:pt idx="723">
                  <c:v>2.7149999999999999</c:v>
                </c:pt>
                <c:pt idx="724">
                  <c:v>2.7170000000000001</c:v>
                </c:pt>
                <c:pt idx="725">
                  <c:v>2.718</c:v>
                </c:pt>
                <c:pt idx="726">
                  <c:v>2.7130000000000001</c:v>
                </c:pt>
                <c:pt idx="727">
                  <c:v>2.7170000000000001</c:v>
                </c:pt>
                <c:pt idx="728">
                  <c:v>2.722</c:v>
                </c:pt>
                <c:pt idx="729">
                  <c:v>2.72</c:v>
                </c:pt>
                <c:pt idx="730">
                  <c:v>2.72</c:v>
                </c:pt>
                <c:pt idx="731">
                  <c:v>2.7229999999999999</c:v>
                </c:pt>
                <c:pt idx="732">
                  <c:v>2.718</c:v>
                </c:pt>
                <c:pt idx="733">
                  <c:v>2.7120000000000002</c:v>
                </c:pt>
                <c:pt idx="734">
                  <c:v>2.7189999999999999</c:v>
                </c:pt>
                <c:pt idx="735">
                  <c:v>2.7160000000000002</c:v>
                </c:pt>
                <c:pt idx="736">
                  <c:v>2.7240000000000002</c:v>
                </c:pt>
                <c:pt idx="737">
                  <c:v>2.7280000000000002</c:v>
                </c:pt>
                <c:pt idx="738">
                  <c:v>2.7189999999999999</c:v>
                </c:pt>
                <c:pt idx="739">
                  <c:v>2.7269999999999999</c:v>
                </c:pt>
                <c:pt idx="740">
                  <c:v>2.72</c:v>
                </c:pt>
                <c:pt idx="741">
                  <c:v>2.7210000000000001</c:v>
                </c:pt>
                <c:pt idx="742">
                  <c:v>2.7160000000000002</c:v>
                </c:pt>
                <c:pt idx="743">
                  <c:v>2.7160000000000002</c:v>
                </c:pt>
                <c:pt idx="744">
                  <c:v>2.7130000000000001</c:v>
                </c:pt>
                <c:pt idx="745">
                  <c:v>2.7160000000000002</c:v>
                </c:pt>
                <c:pt idx="746">
                  <c:v>2.7149999999999999</c:v>
                </c:pt>
                <c:pt idx="747">
                  <c:v>2.7170000000000001</c:v>
                </c:pt>
                <c:pt idx="748">
                  <c:v>2.7130000000000001</c:v>
                </c:pt>
                <c:pt idx="749">
                  <c:v>2.714</c:v>
                </c:pt>
                <c:pt idx="750">
                  <c:v>2.7149999999999999</c:v>
                </c:pt>
                <c:pt idx="751">
                  <c:v>2.7090000000000001</c:v>
                </c:pt>
                <c:pt idx="752">
                  <c:v>2.7050000000000001</c:v>
                </c:pt>
                <c:pt idx="753">
                  <c:v>2.7120000000000002</c:v>
                </c:pt>
                <c:pt idx="754">
                  <c:v>2.71</c:v>
                </c:pt>
                <c:pt idx="755">
                  <c:v>2.7120000000000002</c:v>
                </c:pt>
                <c:pt idx="756">
                  <c:v>2.7</c:v>
                </c:pt>
                <c:pt idx="757">
                  <c:v>2.7069999999999999</c:v>
                </c:pt>
                <c:pt idx="758">
                  <c:v>2.6920000000000002</c:v>
                </c:pt>
                <c:pt idx="759">
                  <c:v>2.6970000000000001</c:v>
                </c:pt>
                <c:pt idx="760">
                  <c:v>2.6960000000000002</c:v>
                </c:pt>
                <c:pt idx="761">
                  <c:v>2.6949999999999998</c:v>
                </c:pt>
                <c:pt idx="762">
                  <c:v>2.702</c:v>
                </c:pt>
                <c:pt idx="763">
                  <c:v>2.6890000000000001</c:v>
                </c:pt>
                <c:pt idx="764">
                  <c:v>2.7040000000000002</c:v>
                </c:pt>
                <c:pt idx="765">
                  <c:v>2.7040000000000002</c:v>
                </c:pt>
                <c:pt idx="766">
                  <c:v>2.6909999999999998</c:v>
                </c:pt>
                <c:pt idx="767">
                  <c:v>2.7069999999999999</c:v>
                </c:pt>
                <c:pt idx="768">
                  <c:v>2.6930000000000001</c:v>
                </c:pt>
                <c:pt idx="769">
                  <c:v>2.6989999999999998</c:v>
                </c:pt>
                <c:pt idx="770">
                  <c:v>2.6949999999999998</c:v>
                </c:pt>
                <c:pt idx="771">
                  <c:v>2.6970000000000001</c:v>
                </c:pt>
                <c:pt idx="772">
                  <c:v>2.6930000000000001</c:v>
                </c:pt>
                <c:pt idx="773">
                  <c:v>2.6960000000000002</c:v>
                </c:pt>
                <c:pt idx="774">
                  <c:v>2.6859999999999999</c:v>
                </c:pt>
                <c:pt idx="775">
                  <c:v>2.6920000000000002</c:v>
                </c:pt>
                <c:pt idx="776">
                  <c:v>2.6920000000000002</c:v>
                </c:pt>
                <c:pt idx="777">
                  <c:v>2.6989999999999998</c:v>
                </c:pt>
                <c:pt idx="778">
                  <c:v>2.694</c:v>
                </c:pt>
                <c:pt idx="779">
                  <c:v>2.698</c:v>
                </c:pt>
                <c:pt idx="780">
                  <c:v>2.6890000000000001</c:v>
                </c:pt>
                <c:pt idx="781">
                  <c:v>2.6949999999999998</c:v>
                </c:pt>
                <c:pt idx="782">
                  <c:v>2.7</c:v>
                </c:pt>
                <c:pt idx="783">
                  <c:v>2.6850000000000001</c:v>
                </c:pt>
                <c:pt idx="784">
                  <c:v>2.6850000000000001</c:v>
                </c:pt>
                <c:pt idx="785">
                  <c:v>2.6850000000000001</c:v>
                </c:pt>
                <c:pt idx="786">
                  <c:v>2.6880000000000002</c:v>
                </c:pt>
                <c:pt idx="787">
                  <c:v>2.6970000000000001</c:v>
                </c:pt>
                <c:pt idx="788">
                  <c:v>2.6859999999999999</c:v>
                </c:pt>
                <c:pt idx="789">
                  <c:v>2.6930000000000001</c:v>
                </c:pt>
                <c:pt idx="790">
                  <c:v>2.6739999999999999</c:v>
                </c:pt>
                <c:pt idx="791">
                  <c:v>2.6840000000000002</c:v>
                </c:pt>
                <c:pt idx="792">
                  <c:v>2.6869999999999998</c:v>
                </c:pt>
                <c:pt idx="793">
                  <c:v>2.67</c:v>
                </c:pt>
                <c:pt idx="794">
                  <c:v>2.6819999999999999</c:v>
                </c:pt>
                <c:pt idx="795">
                  <c:v>2.681</c:v>
                </c:pt>
                <c:pt idx="796">
                  <c:v>2.6709999999999998</c:v>
                </c:pt>
                <c:pt idx="797">
                  <c:v>2.6779999999999999</c:v>
                </c:pt>
                <c:pt idx="798">
                  <c:v>2.6709999999999998</c:v>
                </c:pt>
                <c:pt idx="799">
                  <c:v>2.6739999999999999</c:v>
                </c:pt>
                <c:pt idx="800">
                  <c:v>2.6779999999999999</c:v>
                </c:pt>
                <c:pt idx="801">
                  <c:v>2.6659999999999999</c:v>
                </c:pt>
                <c:pt idx="802">
                  <c:v>2.6749999999999998</c:v>
                </c:pt>
                <c:pt idx="803">
                  <c:v>2.67</c:v>
                </c:pt>
                <c:pt idx="804">
                  <c:v>2.6760000000000002</c:v>
                </c:pt>
                <c:pt idx="805">
                  <c:v>2.6779999999999999</c:v>
                </c:pt>
                <c:pt idx="806">
                  <c:v>2.6789999999999998</c:v>
                </c:pt>
                <c:pt idx="807">
                  <c:v>2.6739999999999999</c:v>
                </c:pt>
                <c:pt idx="808">
                  <c:v>2.6840000000000002</c:v>
                </c:pt>
                <c:pt idx="809">
                  <c:v>2.68</c:v>
                </c:pt>
                <c:pt idx="810">
                  <c:v>2.681</c:v>
                </c:pt>
                <c:pt idx="811">
                  <c:v>2.68</c:v>
                </c:pt>
                <c:pt idx="812">
                  <c:v>2.6739999999999999</c:v>
                </c:pt>
                <c:pt idx="813">
                  <c:v>2.6789999999999998</c:v>
                </c:pt>
                <c:pt idx="814">
                  <c:v>2.6859999999999999</c:v>
                </c:pt>
                <c:pt idx="815">
                  <c:v>2.6890000000000001</c:v>
                </c:pt>
                <c:pt idx="816">
                  <c:v>2.6880000000000002</c:v>
                </c:pt>
                <c:pt idx="817">
                  <c:v>2.6749999999999998</c:v>
                </c:pt>
                <c:pt idx="818">
                  <c:v>2.6840000000000002</c:v>
                </c:pt>
                <c:pt idx="819">
                  <c:v>2.6779999999999999</c:v>
                </c:pt>
                <c:pt idx="820">
                  <c:v>2.6869999999999998</c:v>
                </c:pt>
                <c:pt idx="821">
                  <c:v>2.6850000000000001</c:v>
                </c:pt>
                <c:pt idx="822">
                  <c:v>2.6890000000000001</c:v>
                </c:pt>
                <c:pt idx="823">
                  <c:v>2.6930000000000001</c:v>
                </c:pt>
                <c:pt idx="824">
                  <c:v>2.6949999999999998</c:v>
                </c:pt>
                <c:pt idx="825">
                  <c:v>2.6859999999999999</c:v>
                </c:pt>
                <c:pt idx="826">
                  <c:v>2.6829999999999998</c:v>
                </c:pt>
                <c:pt idx="827">
                  <c:v>2.6930000000000001</c:v>
                </c:pt>
                <c:pt idx="828">
                  <c:v>2.6920000000000002</c:v>
                </c:pt>
                <c:pt idx="829">
                  <c:v>2.6850000000000001</c:v>
                </c:pt>
                <c:pt idx="830">
                  <c:v>2.69</c:v>
                </c:pt>
                <c:pt idx="831">
                  <c:v>2.6930000000000001</c:v>
                </c:pt>
                <c:pt idx="832">
                  <c:v>2.6890000000000001</c:v>
                </c:pt>
                <c:pt idx="833">
                  <c:v>2.6890000000000001</c:v>
                </c:pt>
                <c:pt idx="834">
                  <c:v>2.6819999999999999</c:v>
                </c:pt>
                <c:pt idx="835">
                  <c:v>2.6880000000000002</c:v>
                </c:pt>
                <c:pt idx="836">
                  <c:v>2.6819999999999999</c:v>
                </c:pt>
                <c:pt idx="837">
                  <c:v>2.68</c:v>
                </c:pt>
                <c:pt idx="838">
                  <c:v>2.6749999999999998</c:v>
                </c:pt>
                <c:pt idx="839">
                  <c:v>2.6859999999999999</c:v>
                </c:pt>
                <c:pt idx="840">
                  <c:v>2.6789999999999998</c:v>
                </c:pt>
                <c:pt idx="841">
                  <c:v>2.6779999999999999</c:v>
                </c:pt>
                <c:pt idx="842">
                  <c:v>2.681</c:v>
                </c:pt>
                <c:pt idx="843">
                  <c:v>2.69</c:v>
                </c:pt>
                <c:pt idx="844">
                  <c:v>2.68</c:v>
                </c:pt>
                <c:pt idx="845">
                  <c:v>2.681</c:v>
                </c:pt>
                <c:pt idx="846">
                  <c:v>2.6890000000000001</c:v>
                </c:pt>
                <c:pt idx="847">
                  <c:v>2.6760000000000002</c:v>
                </c:pt>
                <c:pt idx="848">
                  <c:v>2.6789999999999998</c:v>
                </c:pt>
                <c:pt idx="849">
                  <c:v>2.6779999999999999</c:v>
                </c:pt>
                <c:pt idx="850">
                  <c:v>2.6819999999999999</c:v>
                </c:pt>
                <c:pt idx="851">
                  <c:v>2.6760000000000002</c:v>
                </c:pt>
                <c:pt idx="852">
                  <c:v>2.6840000000000002</c:v>
                </c:pt>
                <c:pt idx="853">
                  <c:v>2.6789999999999998</c:v>
                </c:pt>
                <c:pt idx="854">
                  <c:v>2.673</c:v>
                </c:pt>
                <c:pt idx="855">
                  <c:v>2.6720000000000002</c:v>
                </c:pt>
                <c:pt idx="856">
                  <c:v>2.67</c:v>
                </c:pt>
                <c:pt idx="857">
                  <c:v>2.6819999999999999</c:v>
                </c:pt>
                <c:pt idx="858">
                  <c:v>2.68</c:v>
                </c:pt>
                <c:pt idx="859">
                  <c:v>2.68</c:v>
                </c:pt>
                <c:pt idx="860">
                  <c:v>2.6789999999999998</c:v>
                </c:pt>
                <c:pt idx="861">
                  <c:v>2.6739999999999999</c:v>
                </c:pt>
                <c:pt idx="862">
                  <c:v>2.6749999999999998</c:v>
                </c:pt>
                <c:pt idx="863">
                  <c:v>2.6720000000000002</c:v>
                </c:pt>
                <c:pt idx="864">
                  <c:v>2.68</c:v>
                </c:pt>
                <c:pt idx="865">
                  <c:v>2.6819999999999999</c:v>
                </c:pt>
                <c:pt idx="866">
                  <c:v>2.6789999999999998</c:v>
                </c:pt>
                <c:pt idx="867">
                  <c:v>2.681</c:v>
                </c:pt>
                <c:pt idx="868">
                  <c:v>2.681</c:v>
                </c:pt>
                <c:pt idx="869">
                  <c:v>2.6739999999999999</c:v>
                </c:pt>
                <c:pt idx="870">
                  <c:v>2.677</c:v>
                </c:pt>
                <c:pt idx="871">
                  <c:v>2.6720000000000002</c:v>
                </c:pt>
                <c:pt idx="872">
                  <c:v>2.6819999999999999</c:v>
                </c:pt>
                <c:pt idx="873">
                  <c:v>2.6859999999999999</c:v>
                </c:pt>
                <c:pt idx="874">
                  <c:v>2.67</c:v>
                </c:pt>
                <c:pt idx="875">
                  <c:v>2.67</c:v>
                </c:pt>
                <c:pt idx="876">
                  <c:v>2.6779999999999999</c:v>
                </c:pt>
                <c:pt idx="877">
                  <c:v>2.6829999999999998</c:v>
                </c:pt>
                <c:pt idx="878">
                  <c:v>2.6779999999999999</c:v>
                </c:pt>
                <c:pt idx="879">
                  <c:v>2.6659999999999999</c:v>
                </c:pt>
                <c:pt idx="880">
                  <c:v>2.67</c:v>
                </c:pt>
                <c:pt idx="881">
                  <c:v>2.6749999999999998</c:v>
                </c:pt>
                <c:pt idx="882">
                  <c:v>2.6749999999999998</c:v>
                </c:pt>
                <c:pt idx="883">
                  <c:v>2.661</c:v>
                </c:pt>
                <c:pt idx="884">
                  <c:v>2.6749999999999998</c:v>
                </c:pt>
                <c:pt idx="885">
                  <c:v>2.6760000000000002</c:v>
                </c:pt>
                <c:pt idx="886">
                  <c:v>2.6749999999999998</c:v>
                </c:pt>
                <c:pt idx="887">
                  <c:v>2.6779999999999999</c:v>
                </c:pt>
                <c:pt idx="888">
                  <c:v>2.673</c:v>
                </c:pt>
                <c:pt idx="889">
                  <c:v>2.677</c:v>
                </c:pt>
                <c:pt idx="890">
                  <c:v>2.6819999999999999</c:v>
                </c:pt>
                <c:pt idx="891">
                  <c:v>2.6779999999999999</c:v>
                </c:pt>
                <c:pt idx="892">
                  <c:v>2.677</c:v>
                </c:pt>
                <c:pt idx="893">
                  <c:v>2.6869999999999998</c:v>
                </c:pt>
                <c:pt idx="894">
                  <c:v>2.6739999999999999</c:v>
                </c:pt>
                <c:pt idx="895">
                  <c:v>2.6850000000000001</c:v>
                </c:pt>
                <c:pt idx="896">
                  <c:v>2.69</c:v>
                </c:pt>
                <c:pt idx="897">
                  <c:v>2.6840000000000002</c:v>
                </c:pt>
                <c:pt idx="898">
                  <c:v>2.6869999999999998</c:v>
                </c:pt>
                <c:pt idx="899">
                  <c:v>2.698</c:v>
                </c:pt>
                <c:pt idx="900">
                  <c:v>2.6779999999999999</c:v>
                </c:pt>
                <c:pt idx="901">
                  <c:v>2.6859999999999999</c:v>
                </c:pt>
                <c:pt idx="902">
                  <c:v>2.6970000000000001</c:v>
                </c:pt>
                <c:pt idx="903">
                  <c:v>2.6909999999999998</c:v>
                </c:pt>
                <c:pt idx="904">
                  <c:v>2.6819999999999999</c:v>
                </c:pt>
                <c:pt idx="905">
                  <c:v>2.6789999999999998</c:v>
                </c:pt>
                <c:pt idx="906">
                  <c:v>2.6909999999999998</c:v>
                </c:pt>
                <c:pt idx="907">
                  <c:v>2.6930000000000001</c:v>
                </c:pt>
                <c:pt idx="908">
                  <c:v>2.6720000000000002</c:v>
                </c:pt>
                <c:pt idx="909">
                  <c:v>2.6869999999999998</c:v>
                </c:pt>
                <c:pt idx="910">
                  <c:v>2.6850000000000001</c:v>
                </c:pt>
                <c:pt idx="911">
                  <c:v>2.6850000000000001</c:v>
                </c:pt>
                <c:pt idx="912">
                  <c:v>2.68</c:v>
                </c:pt>
                <c:pt idx="913">
                  <c:v>2.6779999999999999</c:v>
                </c:pt>
                <c:pt idx="914">
                  <c:v>2.681</c:v>
                </c:pt>
                <c:pt idx="915">
                  <c:v>2.673</c:v>
                </c:pt>
                <c:pt idx="916">
                  <c:v>2.6789999999999998</c:v>
                </c:pt>
                <c:pt idx="917">
                  <c:v>2.6760000000000002</c:v>
                </c:pt>
                <c:pt idx="918">
                  <c:v>2.6840000000000002</c:v>
                </c:pt>
                <c:pt idx="919">
                  <c:v>2.673</c:v>
                </c:pt>
                <c:pt idx="920">
                  <c:v>2.6659999999999999</c:v>
                </c:pt>
                <c:pt idx="921">
                  <c:v>2.6749999999999998</c:v>
                </c:pt>
                <c:pt idx="922">
                  <c:v>2.6629999999999998</c:v>
                </c:pt>
                <c:pt idx="923">
                  <c:v>2.6749999999999998</c:v>
                </c:pt>
                <c:pt idx="924">
                  <c:v>2.6680000000000001</c:v>
                </c:pt>
                <c:pt idx="925">
                  <c:v>2.677</c:v>
                </c:pt>
                <c:pt idx="926">
                  <c:v>2.6629999999999998</c:v>
                </c:pt>
                <c:pt idx="927">
                  <c:v>2.681</c:v>
                </c:pt>
                <c:pt idx="928">
                  <c:v>2.6619999999999999</c:v>
                </c:pt>
                <c:pt idx="929">
                  <c:v>2.6709999999999998</c:v>
                </c:pt>
                <c:pt idx="930">
                  <c:v>2.665</c:v>
                </c:pt>
                <c:pt idx="931">
                  <c:v>2.6720000000000002</c:v>
                </c:pt>
                <c:pt idx="932">
                  <c:v>2.67</c:v>
                </c:pt>
                <c:pt idx="933">
                  <c:v>2.6779999999999999</c:v>
                </c:pt>
                <c:pt idx="934">
                  <c:v>2.6680000000000001</c:v>
                </c:pt>
                <c:pt idx="935">
                  <c:v>2.6720000000000002</c:v>
                </c:pt>
                <c:pt idx="936">
                  <c:v>2.6629999999999998</c:v>
                </c:pt>
                <c:pt idx="937">
                  <c:v>2.669</c:v>
                </c:pt>
                <c:pt idx="938">
                  <c:v>2.6619999999999999</c:v>
                </c:pt>
                <c:pt idx="939">
                  <c:v>2.6709999999999998</c:v>
                </c:pt>
                <c:pt idx="940">
                  <c:v>2.6629999999999998</c:v>
                </c:pt>
                <c:pt idx="941">
                  <c:v>2.6579999999999999</c:v>
                </c:pt>
                <c:pt idx="942">
                  <c:v>2.6579999999999999</c:v>
                </c:pt>
                <c:pt idx="943">
                  <c:v>2.665</c:v>
                </c:pt>
                <c:pt idx="944">
                  <c:v>2.677</c:v>
                </c:pt>
                <c:pt idx="945">
                  <c:v>2.6579999999999999</c:v>
                </c:pt>
                <c:pt idx="946">
                  <c:v>2.6589999999999998</c:v>
                </c:pt>
                <c:pt idx="947">
                  <c:v>2.6619999999999999</c:v>
                </c:pt>
                <c:pt idx="948">
                  <c:v>2.6549999999999998</c:v>
                </c:pt>
                <c:pt idx="949">
                  <c:v>2.653</c:v>
                </c:pt>
                <c:pt idx="950">
                  <c:v>2.653</c:v>
                </c:pt>
                <c:pt idx="951">
                  <c:v>2.6579999999999999</c:v>
                </c:pt>
                <c:pt idx="952">
                  <c:v>2.65</c:v>
                </c:pt>
                <c:pt idx="953">
                  <c:v>2.653</c:v>
                </c:pt>
                <c:pt idx="954">
                  <c:v>2.6509999999999998</c:v>
                </c:pt>
                <c:pt idx="955">
                  <c:v>2.6389999999999998</c:v>
                </c:pt>
                <c:pt idx="956">
                  <c:v>2.6419999999999999</c:v>
                </c:pt>
                <c:pt idx="957">
                  <c:v>2.64</c:v>
                </c:pt>
                <c:pt idx="958">
                  <c:v>2.6349999999999998</c:v>
                </c:pt>
                <c:pt idx="959">
                  <c:v>2.6379999999999999</c:v>
                </c:pt>
                <c:pt idx="960">
                  <c:v>2.637</c:v>
                </c:pt>
                <c:pt idx="961">
                  <c:v>2.6269999999999998</c:v>
                </c:pt>
                <c:pt idx="962">
                  <c:v>2.6389999999999998</c:v>
                </c:pt>
                <c:pt idx="963">
                  <c:v>2.6269999999999998</c:v>
                </c:pt>
                <c:pt idx="964">
                  <c:v>2.6419999999999999</c:v>
                </c:pt>
                <c:pt idx="965">
                  <c:v>2.6379999999999999</c:v>
                </c:pt>
                <c:pt idx="966">
                  <c:v>2.63</c:v>
                </c:pt>
                <c:pt idx="967">
                  <c:v>2.6280000000000001</c:v>
                </c:pt>
                <c:pt idx="968">
                  <c:v>2.629</c:v>
                </c:pt>
                <c:pt idx="969">
                  <c:v>2.6309999999999998</c:v>
                </c:pt>
                <c:pt idx="970">
                  <c:v>2.6309999999999998</c:v>
                </c:pt>
                <c:pt idx="971">
                  <c:v>2.6160000000000001</c:v>
                </c:pt>
                <c:pt idx="972">
                  <c:v>2.629</c:v>
                </c:pt>
                <c:pt idx="973">
                  <c:v>2.621</c:v>
                </c:pt>
                <c:pt idx="974">
                  <c:v>2.6240000000000001</c:v>
                </c:pt>
                <c:pt idx="975">
                  <c:v>2.6150000000000002</c:v>
                </c:pt>
                <c:pt idx="976">
                  <c:v>2.6259999999999999</c:v>
                </c:pt>
                <c:pt idx="977">
                  <c:v>2.6240000000000001</c:v>
                </c:pt>
                <c:pt idx="978">
                  <c:v>2.6230000000000002</c:v>
                </c:pt>
                <c:pt idx="979">
                  <c:v>2.62</c:v>
                </c:pt>
                <c:pt idx="980">
                  <c:v>2.61</c:v>
                </c:pt>
                <c:pt idx="981">
                  <c:v>2.61</c:v>
                </c:pt>
                <c:pt idx="982">
                  <c:v>2.6080000000000001</c:v>
                </c:pt>
                <c:pt idx="983">
                  <c:v>2.6019999999999999</c:v>
                </c:pt>
                <c:pt idx="984">
                  <c:v>2.6040000000000001</c:v>
                </c:pt>
                <c:pt idx="985">
                  <c:v>2.6019999999999999</c:v>
                </c:pt>
                <c:pt idx="986">
                  <c:v>2.5910000000000002</c:v>
                </c:pt>
                <c:pt idx="987">
                  <c:v>2.5960000000000001</c:v>
                </c:pt>
                <c:pt idx="988">
                  <c:v>2.59</c:v>
                </c:pt>
                <c:pt idx="989">
                  <c:v>2.5859999999999999</c:v>
                </c:pt>
                <c:pt idx="990">
                  <c:v>2.6019999999999999</c:v>
                </c:pt>
                <c:pt idx="991">
                  <c:v>2.6160000000000001</c:v>
                </c:pt>
                <c:pt idx="992">
                  <c:v>2.6059999999999999</c:v>
                </c:pt>
                <c:pt idx="993">
                  <c:v>2.6179999999999999</c:v>
                </c:pt>
                <c:pt idx="994">
                  <c:v>2.6269999999999998</c:v>
                </c:pt>
                <c:pt idx="995">
                  <c:v>2.6219999999999999</c:v>
                </c:pt>
                <c:pt idx="996">
                  <c:v>2.6269999999999998</c:v>
                </c:pt>
                <c:pt idx="997">
                  <c:v>2.6190000000000002</c:v>
                </c:pt>
                <c:pt idx="998">
                  <c:v>2.6269999999999998</c:v>
                </c:pt>
                <c:pt idx="999">
                  <c:v>2.6259999999999999</c:v>
                </c:pt>
                <c:pt idx="1000">
                  <c:v>2.6259999999999999</c:v>
                </c:pt>
                <c:pt idx="1001">
                  <c:v>2.62</c:v>
                </c:pt>
                <c:pt idx="1002">
                  <c:v>2.6230000000000002</c:v>
                </c:pt>
                <c:pt idx="1003">
                  <c:v>2.6219999999999999</c:v>
                </c:pt>
                <c:pt idx="1004">
                  <c:v>2.6230000000000002</c:v>
                </c:pt>
                <c:pt idx="1005">
                  <c:v>2.617</c:v>
                </c:pt>
                <c:pt idx="1006">
                  <c:v>2.6269999999999998</c:v>
                </c:pt>
                <c:pt idx="1007">
                  <c:v>2.6230000000000002</c:v>
                </c:pt>
                <c:pt idx="1008">
                  <c:v>2.613</c:v>
                </c:pt>
                <c:pt idx="1009">
                  <c:v>2.6110000000000002</c:v>
                </c:pt>
                <c:pt idx="1010">
                  <c:v>2.6070000000000002</c:v>
                </c:pt>
                <c:pt idx="1011">
                  <c:v>2.6160000000000001</c:v>
                </c:pt>
                <c:pt idx="1012">
                  <c:v>2.61</c:v>
                </c:pt>
                <c:pt idx="1013">
                  <c:v>2.617</c:v>
                </c:pt>
                <c:pt idx="1014">
                  <c:v>2.62</c:v>
                </c:pt>
                <c:pt idx="1015">
                  <c:v>2.613</c:v>
                </c:pt>
                <c:pt idx="1016">
                  <c:v>2.609</c:v>
                </c:pt>
                <c:pt idx="1017">
                  <c:v>2.601</c:v>
                </c:pt>
                <c:pt idx="1018">
                  <c:v>2.605</c:v>
                </c:pt>
                <c:pt idx="1019">
                  <c:v>2.6110000000000002</c:v>
                </c:pt>
                <c:pt idx="1020">
                  <c:v>2.601</c:v>
                </c:pt>
                <c:pt idx="1021">
                  <c:v>2.5870000000000002</c:v>
                </c:pt>
                <c:pt idx="1022">
                  <c:v>2.6120000000000001</c:v>
                </c:pt>
                <c:pt idx="1023">
                  <c:v>2.5920000000000001</c:v>
                </c:pt>
                <c:pt idx="1024">
                  <c:v>2.581</c:v>
                </c:pt>
                <c:pt idx="1025">
                  <c:v>2.5830000000000002</c:v>
                </c:pt>
                <c:pt idx="1026">
                  <c:v>2.597</c:v>
                </c:pt>
                <c:pt idx="1027">
                  <c:v>2.5910000000000002</c:v>
                </c:pt>
                <c:pt idx="1028">
                  <c:v>2.5880000000000001</c:v>
                </c:pt>
                <c:pt idx="1029">
                  <c:v>2.5819999999999999</c:v>
                </c:pt>
                <c:pt idx="1030">
                  <c:v>2.5859999999999999</c:v>
                </c:pt>
                <c:pt idx="1031">
                  <c:v>2.5779999999999998</c:v>
                </c:pt>
                <c:pt idx="1032">
                  <c:v>2.5779999999999998</c:v>
                </c:pt>
                <c:pt idx="1033">
                  <c:v>2.577</c:v>
                </c:pt>
                <c:pt idx="1034">
                  <c:v>2.5670000000000002</c:v>
                </c:pt>
                <c:pt idx="1035">
                  <c:v>2.573</c:v>
                </c:pt>
                <c:pt idx="1036">
                  <c:v>2.5609999999999999</c:v>
                </c:pt>
                <c:pt idx="1037">
                  <c:v>2.5590000000000002</c:v>
                </c:pt>
                <c:pt idx="1038">
                  <c:v>2.5579999999999998</c:v>
                </c:pt>
                <c:pt idx="1039">
                  <c:v>2.5499999999999998</c:v>
                </c:pt>
                <c:pt idx="1040">
                  <c:v>2.5489999999999999</c:v>
                </c:pt>
                <c:pt idx="1041">
                  <c:v>2.5630000000000002</c:v>
                </c:pt>
                <c:pt idx="1042">
                  <c:v>2.5430000000000001</c:v>
                </c:pt>
                <c:pt idx="1043">
                  <c:v>2.5470000000000002</c:v>
                </c:pt>
                <c:pt idx="1044">
                  <c:v>2.5499999999999998</c:v>
                </c:pt>
                <c:pt idx="1045">
                  <c:v>2.5419999999999998</c:v>
                </c:pt>
                <c:pt idx="1046">
                  <c:v>2.5390000000000001</c:v>
                </c:pt>
                <c:pt idx="1047">
                  <c:v>2.5350000000000001</c:v>
                </c:pt>
                <c:pt idx="1048">
                  <c:v>2.5449999999999999</c:v>
                </c:pt>
                <c:pt idx="1049">
                  <c:v>2.5390000000000001</c:v>
                </c:pt>
                <c:pt idx="1050">
                  <c:v>2.5310000000000001</c:v>
                </c:pt>
                <c:pt idx="1051">
                  <c:v>2.544</c:v>
                </c:pt>
                <c:pt idx="1052">
                  <c:v>2.528</c:v>
                </c:pt>
                <c:pt idx="1053">
                  <c:v>2.532</c:v>
                </c:pt>
                <c:pt idx="1054">
                  <c:v>2.5259999999999998</c:v>
                </c:pt>
                <c:pt idx="1055">
                  <c:v>2.532</c:v>
                </c:pt>
                <c:pt idx="1056">
                  <c:v>2.528</c:v>
                </c:pt>
                <c:pt idx="1057">
                  <c:v>2.5270000000000001</c:v>
                </c:pt>
                <c:pt idx="1058">
                  <c:v>2.524</c:v>
                </c:pt>
                <c:pt idx="1059">
                  <c:v>2.528</c:v>
                </c:pt>
                <c:pt idx="1060">
                  <c:v>2.5270000000000001</c:v>
                </c:pt>
                <c:pt idx="1061">
                  <c:v>2.5219999999999998</c:v>
                </c:pt>
                <c:pt idx="1062">
                  <c:v>2.5209999999999999</c:v>
                </c:pt>
                <c:pt idx="1063">
                  <c:v>2.5139999999999998</c:v>
                </c:pt>
                <c:pt idx="1064">
                  <c:v>2.5150000000000001</c:v>
                </c:pt>
                <c:pt idx="1065">
                  <c:v>2.516</c:v>
                </c:pt>
                <c:pt idx="1066">
                  <c:v>2.5110000000000001</c:v>
                </c:pt>
                <c:pt idx="1067">
                  <c:v>2.5129999999999999</c:v>
                </c:pt>
                <c:pt idx="1068">
                  <c:v>2.5099999999999998</c:v>
                </c:pt>
                <c:pt idx="1069">
                  <c:v>2.5059999999999998</c:v>
                </c:pt>
                <c:pt idx="1070">
                  <c:v>2.504</c:v>
                </c:pt>
                <c:pt idx="1071">
                  <c:v>2.504</c:v>
                </c:pt>
                <c:pt idx="1072">
                  <c:v>2.4990000000000001</c:v>
                </c:pt>
                <c:pt idx="1073">
                  <c:v>2.5070000000000001</c:v>
                </c:pt>
                <c:pt idx="1074">
                  <c:v>2.5049999999999999</c:v>
                </c:pt>
                <c:pt idx="1075">
                  <c:v>2.4929999999999999</c:v>
                </c:pt>
                <c:pt idx="1076">
                  <c:v>2.488</c:v>
                </c:pt>
                <c:pt idx="1077">
                  <c:v>2.4940000000000002</c:v>
                </c:pt>
                <c:pt idx="1078">
                  <c:v>2.4860000000000002</c:v>
                </c:pt>
                <c:pt idx="1079">
                  <c:v>2.492</c:v>
                </c:pt>
                <c:pt idx="1080">
                  <c:v>2.4830000000000001</c:v>
                </c:pt>
                <c:pt idx="1081">
                  <c:v>2.4660000000000002</c:v>
                </c:pt>
                <c:pt idx="1082">
                  <c:v>2.484</c:v>
                </c:pt>
                <c:pt idx="1083">
                  <c:v>2.472</c:v>
                </c:pt>
                <c:pt idx="1084">
                  <c:v>2.4710000000000001</c:v>
                </c:pt>
                <c:pt idx="1085">
                  <c:v>2.4710000000000001</c:v>
                </c:pt>
                <c:pt idx="1086">
                  <c:v>2.4750000000000001</c:v>
                </c:pt>
                <c:pt idx="1087">
                  <c:v>2.4609999999999999</c:v>
                </c:pt>
                <c:pt idx="1088">
                  <c:v>2.4649999999999999</c:v>
                </c:pt>
                <c:pt idx="1089">
                  <c:v>2.4649999999999999</c:v>
                </c:pt>
                <c:pt idx="1090">
                  <c:v>2.4710000000000001</c:v>
                </c:pt>
                <c:pt idx="1091">
                  <c:v>2.4620000000000002</c:v>
                </c:pt>
                <c:pt idx="1092">
                  <c:v>2.4670000000000001</c:v>
                </c:pt>
                <c:pt idx="1093">
                  <c:v>2.4670000000000001</c:v>
                </c:pt>
                <c:pt idx="1094">
                  <c:v>2.4550000000000001</c:v>
                </c:pt>
                <c:pt idx="1095">
                  <c:v>2.4540000000000002</c:v>
                </c:pt>
                <c:pt idx="1096">
                  <c:v>2.4649999999999999</c:v>
                </c:pt>
                <c:pt idx="1097">
                  <c:v>2.4460000000000002</c:v>
                </c:pt>
                <c:pt idx="1098">
                  <c:v>2.4550000000000001</c:v>
                </c:pt>
                <c:pt idx="1099">
                  <c:v>2.4609999999999999</c:v>
                </c:pt>
                <c:pt idx="1100">
                  <c:v>2.4460000000000002</c:v>
                </c:pt>
                <c:pt idx="1101">
                  <c:v>2.448</c:v>
                </c:pt>
                <c:pt idx="1102">
                  <c:v>2.448</c:v>
                </c:pt>
                <c:pt idx="1103">
                  <c:v>2.456</c:v>
                </c:pt>
                <c:pt idx="1104">
                  <c:v>2.4550000000000001</c:v>
                </c:pt>
                <c:pt idx="1105">
                  <c:v>2.448</c:v>
                </c:pt>
                <c:pt idx="1106">
                  <c:v>2.4550000000000001</c:v>
                </c:pt>
                <c:pt idx="1107">
                  <c:v>2.4470000000000001</c:v>
                </c:pt>
                <c:pt idx="1108">
                  <c:v>2.4449999999999998</c:v>
                </c:pt>
                <c:pt idx="1109">
                  <c:v>2.4380000000000002</c:v>
                </c:pt>
                <c:pt idx="1110">
                  <c:v>2.4289999999999998</c:v>
                </c:pt>
                <c:pt idx="1111">
                  <c:v>2.4300000000000002</c:v>
                </c:pt>
                <c:pt idx="1112">
                  <c:v>2.427</c:v>
                </c:pt>
                <c:pt idx="1113">
                  <c:v>2.4340000000000002</c:v>
                </c:pt>
                <c:pt idx="1114">
                  <c:v>2.4249999999999998</c:v>
                </c:pt>
                <c:pt idx="1115">
                  <c:v>2.4159999999999999</c:v>
                </c:pt>
                <c:pt idx="1116">
                  <c:v>2.41</c:v>
                </c:pt>
                <c:pt idx="1117">
                  <c:v>2.4169999999999998</c:v>
                </c:pt>
                <c:pt idx="1118">
                  <c:v>2.4039999999999999</c:v>
                </c:pt>
                <c:pt idx="1119">
                  <c:v>2.4</c:v>
                </c:pt>
                <c:pt idx="1120">
                  <c:v>2.4</c:v>
                </c:pt>
                <c:pt idx="1121">
                  <c:v>2.395</c:v>
                </c:pt>
                <c:pt idx="1122">
                  <c:v>2.3959999999999999</c:v>
                </c:pt>
                <c:pt idx="1123">
                  <c:v>2.3860000000000001</c:v>
                </c:pt>
                <c:pt idx="1124">
                  <c:v>2.3889999999999998</c:v>
                </c:pt>
                <c:pt idx="1125">
                  <c:v>2.399</c:v>
                </c:pt>
                <c:pt idx="1126">
                  <c:v>2.3860000000000001</c:v>
                </c:pt>
                <c:pt idx="1127">
                  <c:v>2.3759999999999999</c:v>
                </c:pt>
                <c:pt idx="1128">
                  <c:v>2.3889999999999998</c:v>
                </c:pt>
                <c:pt idx="1129">
                  <c:v>2.395</c:v>
                </c:pt>
                <c:pt idx="1130">
                  <c:v>2.3860000000000001</c:v>
                </c:pt>
                <c:pt idx="1131">
                  <c:v>2.3820000000000001</c:v>
                </c:pt>
                <c:pt idx="1132">
                  <c:v>2.3879999999999999</c:v>
                </c:pt>
                <c:pt idx="1133">
                  <c:v>2.3809999999999998</c:v>
                </c:pt>
                <c:pt idx="1134">
                  <c:v>2.3769999999999998</c:v>
                </c:pt>
                <c:pt idx="1135">
                  <c:v>2.3780000000000001</c:v>
                </c:pt>
                <c:pt idx="1136">
                  <c:v>2.3889999999999998</c:v>
                </c:pt>
                <c:pt idx="1137">
                  <c:v>2.383</c:v>
                </c:pt>
                <c:pt idx="1138">
                  <c:v>2.3809999999999998</c:v>
                </c:pt>
                <c:pt idx="1139">
                  <c:v>2.3780000000000001</c:v>
                </c:pt>
                <c:pt idx="1140">
                  <c:v>2.375</c:v>
                </c:pt>
                <c:pt idx="1141">
                  <c:v>2.3769999999999998</c:v>
                </c:pt>
                <c:pt idx="1142">
                  <c:v>2.371</c:v>
                </c:pt>
                <c:pt idx="1143">
                  <c:v>2.371</c:v>
                </c:pt>
                <c:pt idx="1144">
                  <c:v>2.371</c:v>
                </c:pt>
                <c:pt idx="1145">
                  <c:v>2.375</c:v>
                </c:pt>
                <c:pt idx="1146">
                  <c:v>2.371</c:v>
                </c:pt>
                <c:pt idx="1147">
                  <c:v>2.3820000000000001</c:v>
                </c:pt>
                <c:pt idx="1148">
                  <c:v>2.3740000000000001</c:v>
                </c:pt>
                <c:pt idx="1149">
                  <c:v>2.371</c:v>
                </c:pt>
                <c:pt idx="1150">
                  <c:v>2.3620000000000001</c:v>
                </c:pt>
                <c:pt idx="1151">
                  <c:v>2.36</c:v>
                </c:pt>
                <c:pt idx="1152">
                  <c:v>2.343</c:v>
                </c:pt>
                <c:pt idx="1153">
                  <c:v>2.3620000000000001</c:v>
                </c:pt>
                <c:pt idx="1154">
                  <c:v>2.343</c:v>
                </c:pt>
                <c:pt idx="1155">
                  <c:v>2.335</c:v>
                </c:pt>
                <c:pt idx="1156">
                  <c:v>2.335</c:v>
                </c:pt>
                <c:pt idx="1157">
                  <c:v>2.3330000000000002</c:v>
                </c:pt>
                <c:pt idx="1158">
                  <c:v>2.3210000000000002</c:v>
                </c:pt>
                <c:pt idx="1159">
                  <c:v>2.3159999999999998</c:v>
                </c:pt>
                <c:pt idx="1160">
                  <c:v>2.319</c:v>
                </c:pt>
                <c:pt idx="1161">
                  <c:v>2.3090000000000002</c:v>
                </c:pt>
                <c:pt idx="1162">
                  <c:v>2.2890000000000001</c:v>
                </c:pt>
                <c:pt idx="1163">
                  <c:v>2.3140000000000001</c:v>
                </c:pt>
                <c:pt idx="1164">
                  <c:v>2.3050000000000002</c:v>
                </c:pt>
                <c:pt idx="1165">
                  <c:v>2.3050000000000002</c:v>
                </c:pt>
                <c:pt idx="1166">
                  <c:v>2.3029999999999999</c:v>
                </c:pt>
                <c:pt idx="1167">
                  <c:v>2.3109999999999999</c:v>
                </c:pt>
                <c:pt idx="1168">
                  <c:v>2.3130000000000002</c:v>
                </c:pt>
                <c:pt idx="1169">
                  <c:v>2.3079999999999998</c:v>
                </c:pt>
                <c:pt idx="1170">
                  <c:v>2.3140000000000001</c:v>
                </c:pt>
                <c:pt idx="1171">
                  <c:v>2.306</c:v>
                </c:pt>
                <c:pt idx="1172">
                  <c:v>2.3039999999999998</c:v>
                </c:pt>
                <c:pt idx="1173">
                  <c:v>2.302</c:v>
                </c:pt>
                <c:pt idx="1174">
                  <c:v>2.3140000000000001</c:v>
                </c:pt>
                <c:pt idx="1175">
                  <c:v>2.319</c:v>
                </c:pt>
                <c:pt idx="1176">
                  <c:v>2.3050000000000002</c:v>
                </c:pt>
                <c:pt idx="1177">
                  <c:v>2.319</c:v>
                </c:pt>
                <c:pt idx="1178">
                  <c:v>2.3119999999999998</c:v>
                </c:pt>
                <c:pt idx="1179">
                  <c:v>2.3050000000000002</c:v>
                </c:pt>
                <c:pt idx="1180">
                  <c:v>2.3069999999999999</c:v>
                </c:pt>
                <c:pt idx="1181">
                  <c:v>2.3090000000000002</c:v>
                </c:pt>
                <c:pt idx="1182">
                  <c:v>2.3050000000000002</c:v>
                </c:pt>
                <c:pt idx="1183">
                  <c:v>2.3069999999999999</c:v>
                </c:pt>
                <c:pt idx="1184">
                  <c:v>2.3039999999999998</c:v>
                </c:pt>
                <c:pt idx="1185">
                  <c:v>2.31</c:v>
                </c:pt>
                <c:pt idx="1186">
                  <c:v>2.302</c:v>
                </c:pt>
                <c:pt idx="1187">
                  <c:v>2.3079999999999998</c:v>
                </c:pt>
                <c:pt idx="1188">
                  <c:v>2.298</c:v>
                </c:pt>
                <c:pt idx="1189">
                  <c:v>2.3029999999999999</c:v>
                </c:pt>
                <c:pt idx="1190">
                  <c:v>2.2879999999999998</c:v>
                </c:pt>
                <c:pt idx="1191">
                  <c:v>2.2879999999999998</c:v>
                </c:pt>
                <c:pt idx="1192">
                  <c:v>2.2759999999999998</c:v>
                </c:pt>
                <c:pt idx="1193">
                  <c:v>2.2669999999999999</c:v>
                </c:pt>
                <c:pt idx="1194">
                  <c:v>2.2709999999999999</c:v>
                </c:pt>
                <c:pt idx="1195">
                  <c:v>2.254</c:v>
                </c:pt>
                <c:pt idx="1196">
                  <c:v>2.258</c:v>
                </c:pt>
                <c:pt idx="1197">
                  <c:v>2.246</c:v>
                </c:pt>
                <c:pt idx="1198">
                  <c:v>2.2490000000000001</c:v>
                </c:pt>
                <c:pt idx="1199">
                  <c:v>2.2450000000000001</c:v>
                </c:pt>
                <c:pt idx="1200">
                  <c:v>2.2480000000000002</c:v>
                </c:pt>
                <c:pt idx="1201">
                  <c:v>2.2360000000000002</c:v>
                </c:pt>
                <c:pt idx="1202">
                  <c:v>2.2309999999999999</c:v>
                </c:pt>
                <c:pt idx="1203">
                  <c:v>2.23</c:v>
                </c:pt>
                <c:pt idx="1204">
                  <c:v>2.2360000000000002</c:v>
                </c:pt>
                <c:pt idx="1205">
                  <c:v>2.2269999999999999</c:v>
                </c:pt>
                <c:pt idx="1206">
                  <c:v>2.2229999999999999</c:v>
                </c:pt>
                <c:pt idx="1207">
                  <c:v>2.2290000000000001</c:v>
                </c:pt>
                <c:pt idx="1208">
                  <c:v>2.2210000000000001</c:v>
                </c:pt>
                <c:pt idx="1209">
                  <c:v>2.2440000000000002</c:v>
                </c:pt>
                <c:pt idx="1210">
                  <c:v>2.2349999999999999</c:v>
                </c:pt>
                <c:pt idx="1211">
                  <c:v>2.2330000000000001</c:v>
                </c:pt>
                <c:pt idx="1212">
                  <c:v>2.2269999999999999</c:v>
                </c:pt>
                <c:pt idx="1213">
                  <c:v>2.2360000000000002</c:v>
                </c:pt>
                <c:pt idx="1214">
                  <c:v>2.2389999999999999</c:v>
                </c:pt>
                <c:pt idx="1215">
                  <c:v>2.238</c:v>
                </c:pt>
                <c:pt idx="1216">
                  <c:v>2.2280000000000002</c:v>
                </c:pt>
                <c:pt idx="1217">
                  <c:v>2.2429999999999999</c:v>
                </c:pt>
                <c:pt idx="1218">
                  <c:v>2.2450000000000001</c:v>
                </c:pt>
                <c:pt idx="1219">
                  <c:v>2.2349999999999999</c:v>
                </c:pt>
                <c:pt idx="1220">
                  <c:v>2.234</c:v>
                </c:pt>
                <c:pt idx="1221">
                  <c:v>2.2349999999999999</c:v>
                </c:pt>
                <c:pt idx="1222">
                  <c:v>2.238</c:v>
                </c:pt>
                <c:pt idx="1223">
                  <c:v>2.226</c:v>
                </c:pt>
                <c:pt idx="1224">
                  <c:v>2.2290000000000001</c:v>
                </c:pt>
                <c:pt idx="1225">
                  <c:v>2.2309999999999999</c:v>
                </c:pt>
                <c:pt idx="1226">
                  <c:v>2.2290000000000001</c:v>
                </c:pt>
                <c:pt idx="1227">
                  <c:v>2.2360000000000002</c:v>
                </c:pt>
                <c:pt idx="1228">
                  <c:v>2.23</c:v>
                </c:pt>
                <c:pt idx="1229">
                  <c:v>2.226</c:v>
                </c:pt>
                <c:pt idx="1230">
                  <c:v>2.2280000000000002</c:v>
                </c:pt>
                <c:pt idx="1231">
                  <c:v>2.2160000000000002</c:v>
                </c:pt>
                <c:pt idx="1232">
                  <c:v>2.2269999999999999</c:v>
                </c:pt>
                <c:pt idx="1233">
                  <c:v>2.2069999999999999</c:v>
                </c:pt>
                <c:pt idx="1234">
                  <c:v>2.2029999999999998</c:v>
                </c:pt>
                <c:pt idx="1235">
                  <c:v>2.194</c:v>
                </c:pt>
                <c:pt idx="1236">
                  <c:v>2.1850000000000001</c:v>
                </c:pt>
                <c:pt idx="1237">
                  <c:v>2.1859999999999999</c:v>
                </c:pt>
                <c:pt idx="1238">
                  <c:v>2.173</c:v>
                </c:pt>
                <c:pt idx="1239">
                  <c:v>2.1640000000000001</c:v>
                </c:pt>
                <c:pt idx="1240">
                  <c:v>2.16</c:v>
                </c:pt>
                <c:pt idx="1241">
                  <c:v>2.1659999999999999</c:v>
                </c:pt>
                <c:pt idx="1242">
                  <c:v>2.1579999999999999</c:v>
                </c:pt>
                <c:pt idx="1243">
                  <c:v>2.1560000000000001</c:v>
                </c:pt>
                <c:pt idx="1244">
                  <c:v>2.1549999999999998</c:v>
                </c:pt>
                <c:pt idx="1245">
                  <c:v>2.1579999999999999</c:v>
                </c:pt>
                <c:pt idx="1246">
                  <c:v>2.1549999999999998</c:v>
                </c:pt>
                <c:pt idx="1247">
                  <c:v>2.149</c:v>
                </c:pt>
                <c:pt idx="1248">
                  <c:v>2.1589999999999998</c:v>
                </c:pt>
                <c:pt idx="1249">
                  <c:v>2.153</c:v>
                </c:pt>
                <c:pt idx="1250">
                  <c:v>2.1640000000000001</c:v>
                </c:pt>
                <c:pt idx="1251">
                  <c:v>2.1659999999999999</c:v>
                </c:pt>
                <c:pt idx="1252">
                  <c:v>2.1619999999999999</c:v>
                </c:pt>
                <c:pt idx="1253">
                  <c:v>2.1709999999999998</c:v>
                </c:pt>
                <c:pt idx="1254">
                  <c:v>2.1779999999999999</c:v>
                </c:pt>
                <c:pt idx="1255">
                  <c:v>2.1709999999999998</c:v>
                </c:pt>
                <c:pt idx="1256">
                  <c:v>2.1640000000000001</c:v>
                </c:pt>
                <c:pt idx="1257">
                  <c:v>2.1720000000000002</c:v>
                </c:pt>
                <c:pt idx="1258">
                  <c:v>2.173</c:v>
                </c:pt>
                <c:pt idx="1259">
                  <c:v>2.1720000000000002</c:v>
                </c:pt>
                <c:pt idx="1260">
                  <c:v>2.173</c:v>
                </c:pt>
                <c:pt idx="1261">
                  <c:v>2.1720000000000002</c:v>
                </c:pt>
                <c:pt idx="1262">
                  <c:v>2.165</c:v>
                </c:pt>
                <c:pt idx="1263">
                  <c:v>2.1629999999999998</c:v>
                </c:pt>
                <c:pt idx="1264">
                  <c:v>2.1669999999999998</c:v>
                </c:pt>
                <c:pt idx="1265">
                  <c:v>2.1640000000000001</c:v>
                </c:pt>
                <c:pt idx="1266">
                  <c:v>2.1640000000000001</c:v>
                </c:pt>
                <c:pt idx="1267">
                  <c:v>2.1579999999999999</c:v>
                </c:pt>
                <c:pt idx="1268">
                  <c:v>2.1680000000000001</c:v>
                </c:pt>
                <c:pt idx="1269">
                  <c:v>2.165</c:v>
                </c:pt>
                <c:pt idx="1270">
                  <c:v>2.1539999999999999</c:v>
                </c:pt>
                <c:pt idx="1271">
                  <c:v>2.1440000000000001</c:v>
                </c:pt>
                <c:pt idx="1272">
                  <c:v>2.1379999999999999</c:v>
                </c:pt>
                <c:pt idx="1273">
                  <c:v>2.13</c:v>
                </c:pt>
                <c:pt idx="1274">
                  <c:v>2.1230000000000002</c:v>
                </c:pt>
                <c:pt idx="1275">
                  <c:v>2.1349999999999998</c:v>
                </c:pt>
                <c:pt idx="1276">
                  <c:v>2.12</c:v>
                </c:pt>
                <c:pt idx="1277">
                  <c:v>2.0950000000000002</c:v>
                </c:pt>
                <c:pt idx="1278">
                  <c:v>2.101</c:v>
                </c:pt>
                <c:pt idx="1279">
                  <c:v>2.0939999999999999</c:v>
                </c:pt>
                <c:pt idx="1280">
                  <c:v>2.085</c:v>
                </c:pt>
                <c:pt idx="1281">
                  <c:v>2.093</c:v>
                </c:pt>
                <c:pt idx="1282">
                  <c:v>2.0870000000000002</c:v>
                </c:pt>
                <c:pt idx="1283">
                  <c:v>2.0870000000000002</c:v>
                </c:pt>
                <c:pt idx="1284">
                  <c:v>2.0880000000000001</c:v>
                </c:pt>
                <c:pt idx="1285">
                  <c:v>2.0920000000000001</c:v>
                </c:pt>
                <c:pt idx="1286">
                  <c:v>2.0859999999999999</c:v>
                </c:pt>
                <c:pt idx="1287">
                  <c:v>2.0739999999999998</c:v>
                </c:pt>
                <c:pt idx="1288">
                  <c:v>2.0830000000000002</c:v>
                </c:pt>
                <c:pt idx="1289">
                  <c:v>2.0870000000000002</c:v>
                </c:pt>
                <c:pt idx="1290">
                  <c:v>2.089</c:v>
                </c:pt>
                <c:pt idx="1291">
                  <c:v>2.089</c:v>
                </c:pt>
                <c:pt idx="1292">
                  <c:v>2.101</c:v>
                </c:pt>
                <c:pt idx="1293">
                  <c:v>2.097</c:v>
                </c:pt>
                <c:pt idx="1294">
                  <c:v>2.097</c:v>
                </c:pt>
                <c:pt idx="1295">
                  <c:v>2.0960000000000001</c:v>
                </c:pt>
                <c:pt idx="1296">
                  <c:v>2.0950000000000002</c:v>
                </c:pt>
                <c:pt idx="1297">
                  <c:v>2.1030000000000002</c:v>
                </c:pt>
                <c:pt idx="1298">
                  <c:v>2.105</c:v>
                </c:pt>
                <c:pt idx="1299">
                  <c:v>2.1040000000000001</c:v>
                </c:pt>
                <c:pt idx="1300">
                  <c:v>2.101</c:v>
                </c:pt>
                <c:pt idx="1301">
                  <c:v>2.11</c:v>
                </c:pt>
                <c:pt idx="1302">
                  <c:v>2.0990000000000002</c:v>
                </c:pt>
                <c:pt idx="1303">
                  <c:v>2.1030000000000002</c:v>
                </c:pt>
                <c:pt idx="1304">
                  <c:v>2.1030000000000002</c:v>
                </c:pt>
                <c:pt idx="1305">
                  <c:v>2.0910000000000002</c:v>
                </c:pt>
                <c:pt idx="1306">
                  <c:v>2.0950000000000002</c:v>
                </c:pt>
                <c:pt idx="1307">
                  <c:v>2.093</c:v>
                </c:pt>
                <c:pt idx="1308">
                  <c:v>2.0990000000000002</c:v>
                </c:pt>
                <c:pt idx="1309">
                  <c:v>2.0880000000000001</c:v>
                </c:pt>
                <c:pt idx="1310">
                  <c:v>2.101</c:v>
                </c:pt>
                <c:pt idx="1311">
                  <c:v>2.089</c:v>
                </c:pt>
                <c:pt idx="1312">
                  <c:v>2.0880000000000001</c:v>
                </c:pt>
                <c:pt idx="1313">
                  <c:v>2.0710000000000002</c:v>
                </c:pt>
                <c:pt idx="1314">
                  <c:v>2.0649999999999999</c:v>
                </c:pt>
                <c:pt idx="1315">
                  <c:v>2.0609999999999999</c:v>
                </c:pt>
                <c:pt idx="1316">
                  <c:v>2.0499999999999998</c:v>
                </c:pt>
                <c:pt idx="1317">
                  <c:v>2.0470000000000002</c:v>
                </c:pt>
                <c:pt idx="1318">
                  <c:v>2.0329999999999999</c:v>
                </c:pt>
                <c:pt idx="1319">
                  <c:v>2.0310000000000001</c:v>
                </c:pt>
                <c:pt idx="1320">
                  <c:v>2.0249999999999999</c:v>
                </c:pt>
                <c:pt idx="1321">
                  <c:v>2.0169999999999999</c:v>
                </c:pt>
                <c:pt idx="1322">
                  <c:v>2.0169999999999999</c:v>
                </c:pt>
                <c:pt idx="1323">
                  <c:v>2.0030000000000001</c:v>
                </c:pt>
                <c:pt idx="1324">
                  <c:v>2.008</c:v>
                </c:pt>
                <c:pt idx="1325">
                  <c:v>1.998</c:v>
                </c:pt>
                <c:pt idx="1326">
                  <c:v>2</c:v>
                </c:pt>
                <c:pt idx="1327">
                  <c:v>2.012</c:v>
                </c:pt>
                <c:pt idx="1328">
                  <c:v>2.0059999999999998</c:v>
                </c:pt>
                <c:pt idx="1329">
                  <c:v>2.0059999999999998</c:v>
                </c:pt>
                <c:pt idx="1330">
                  <c:v>2.008</c:v>
                </c:pt>
                <c:pt idx="1331">
                  <c:v>2.0070000000000001</c:v>
                </c:pt>
                <c:pt idx="1332">
                  <c:v>2.0169999999999999</c:v>
                </c:pt>
                <c:pt idx="1333">
                  <c:v>2.0329999999999999</c:v>
                </c:pt>
                <c:pt idx="1334">
                  <c:v>2.0179999999999998</c:v>
                </c:pt>
                <c:pt idx="1335">
                  <c:v>2.0259999999999998</c:v>
                </c:pt>
                <c:pt idx="1336">
                  <c:v>2.0379999999999998</c:v>
                </c:pt>
                <c:pt idx="1337">
                  <c:v>2.0289999999999999</c:v>
                </c:pt>
                <c:pt idx="1338">
                  <c:v>2.0449999999999999</c:v>
                </c:pt>
                <c:pt idx="1339">
                  <c:v>2.0339999999999998</c:v>
                </c:pt>
                <c:pt idx="1340">
                  <c:v>2.0339999999999998</c:v>
                </c:pt>
                <c:pt idx="1341">
                  <c:v>2.0270000000000001</c:v>
                </c:pt>
                <c:pt idx="1342">
                  <c:v>2.0369999999999999</c:v>
                </c:pt>
                <c:pt idx="1343">
                  <c:v>2.0350000000000001</c:v>
                </c:pt>
                <c:pt idx="1344">
                  <c:v>2.0329999999999999</c:v>
                </c:pt>
                <c:pt idx="1345">
                  <c:v>2.0449999999999999</c:v>
                </c:pt>
                <c:pt idx="1346">
                  <c:v>2.0419999999999998</c:v>
                </c:pt>
                <c:pt idx="1347">
                  <c:v>2.0270000000000001</c:v>
                </c:pt>
                <c:pt idx="1348">
                  <c:v>2.028</c:v>
                </c:pt>
                <c:pt idx="1349">
                  <c:v>2.0259999999999998</c:v>
                </c:pt>
                <c:pt idx="1350">
                  <c:v>2.0190000000000001</c:v>
                </c:pt>
                <c:pt idx="1351">
                  <c:v>2.0190000000000001</c:v>
                </c:pt>
                <c:pt idx="1352">
                  <c:v>2.0070000000000001</c:v>
                </c:pt>
                <c:pt idx="1353">
                  <c:v>2.0019999999999998</c:v>
                </c:pt>
                <c:pt idx="1354">
                  <c:v>2</c:v>
                </c:pt>
                <c:pt idx="1355">
                  <c:v>1.9850000000000001</c:v>
                </c:pt>
                <c:pt idx="1356">
                  <c:v>1.982</c:v>
                </c:pt>
                <c:pt idx="1357">
                  <c:v>1.968</c:v>
                </c:pt>
                <c:pt idx="1358">
                  <c:v>1.96</c:v>
                </c:pt>
                <c:pt idx="1359">
                  <c:v>1.954</c:v>
                </c:pt>
                <c:pt idx="1360">
                  <c:v>1.952</c:v>
                </c:pt>
                <c:pt idx="1361">
                  <c:v>1.9379999999999999</c:v>
                </c:pt>
                <c:pt idx="1362">
                  <c:v>1.9279999999999999</c:v>
                </c:pt>
                <c:pt idx="1363">
                  <c:v>1.925</c:v>
                </c:pt>
                <c:pt idx="1364">
                  <c:v>1.925</c:v>
                </c:pt>
                <c:pt idx="1365">
                  <c:v>1.917</c:v>
                </c:pt>
                <c:pt idx="1366">
                  <c:v>1.925</c:v>
                </c:pt>
                <c:pt idx="1367">
                  <c:v>1.9239999999999999</c:v>
                </c:pt>
                <c:pt idx="1368">
                  <c:v>1.927</c:v>
                </c:pt>
                <c:pt idx="1369">
                  <c:v>1.925</c:v>
                </c:pt>
                <c:pt idx="1370">
                  <c:v>1.9259999999999999</c:v>
                </c:pt>
                <c:pt idx="1371">
                  <c:v>1.9339999999999999</c:v>
                </c:pt>
                <c:pt idx="1372">
                  <c:v>1.9410000000000001</c:v>
                </c:pt>
                <c:pt idx="1373">
                  <c:v>1.94</c:v>
                </c:pt>
                <c:pt idx="1374">
                  <c:v>1.9550000000000001</c:v>
                </c:pt>
                <c:pt idx="1375">
                  <c:v>1.954</c:v>
                </c:pt>
                <c:pt idx="1376">
                  <c:v>1.96</c:v>
                </c:pt>
                <c:pt idx="1377">
                  <c:v>1.956</c:v>
                </c:pt>
                <c:pt idx="1378">
                  <c:v>1.962</c:v>
                </c:pt>
                <c:pt idx="1379">
                  <c:v>1.9690000000000001</c:v>
                </c:pt>
                <c:pt idx="1380">
                  <c:v>1.958</c:v>
                </c:pt>
                <c:pt idx="1381">
                  <c:v>1.964</c:v>
                </c:pt>
                <c:pt idx="1382">
                  <c:v>1.9710000000000001</c:v>
                </c:pt>
                <c:pt idx="1383">
                  <c:v>1.9570000000000001</c:v>
                </c:pt>
                <c:pt idx="1384">
                  <c:v>1.9590000000000001</c:v>
                </c:pt>
                <c:pt idx="1385">
                  <c:v>1.9770000000000001</c:v>
                </c:pt>
                <c:pt idx="1386">
                  <c:v>1.956</c:v>
                </c:pt>
                <c:pt idx="1387">
                  <c:v>1.9590000000000001</c:v>
                </c:pt>
                <c:pt idx="1388">
                  <c:v>1.952</c:v>
                </c:pt>
                <c:pt idx="1389">
                  <c:v>1.9550000000000001</c:v>
                </c:pt>
                <c:pt idx="1390">
                  <c:v>1.952</c:v>
                </c:pt>
                <c:pt idx="1391">
                  <c:v>1.9390000000000001</c:v>
                </c:pt>
                <c:pt idx="1392">
                  <c:v>1.944</c:v>
                </c:pt>
                <c:pt idx="1393">
                  <c:v>1.9279999999999999</c:v>
                </c:pt>
                <c:pt idx="1394">
                  <c:v>1.9259999999999999</c:v>
                </c:pt>
                <c:pt idx="1395">
                  <c:v>1.913</c:v>
                </c:pt>
                <c:pt idx="1396">
                  <c:v>1.911</c:v>
                </c:pt>
                <c:pt idx="1397">
                  <c:v>1.895</c:v>
                </c:pt>
                <c:pt idx="1398">
                  <c:v>1.897</c:v>
                </c:pt>
                <c:pt idx="1399">
                  <c:v>1.871</c:v>
                </c:pt>
                <c:pt idx="1400">
                  <c:v>1.8759999999999999</c:v>
                </c:pt>
                <c:pt idx="1401">
                  <c:v>1.8580000000000001</c:v>
                </c:pt>
                <c:pt idx="1402">
                  <c:v>1.8460000000000001</c:v>
                </c:pt>
                <c:pt idx="1403">
                  <c:v>1.843</c:v>
                </c:pt>
                <c:pt idx="1404">
                  <c:v>1.847</c:v>
                </c:pt>
                <c:pt idx="1405">
                  <c:v>1.84</c:v>
                </c:pt>
                <c:pt idx="1406">
                  <c:v>1.847</c:v>
                </c:pt>
                <c:pt idx="1407">
                  <c:v>1.84</c:v>
                </c:pt>
                <c:pt idx="1408">
                  <c:v>1.8340000000000001</c:v>
                </c:pt>
                <c:pt idx="1409">
                  <c:v>1.84</c:v>
                </c:pt>
                <c:pt idx="1410">
                  <c:v>1.855</c:v>
                </c:pt>
                <c:pt idx="1411">
                  <c:v>1.8520000000000001</c:v>
                </c:pt>
                <c:pt idx="1412">
                  <c:v>1.86</c:v>
                </c:pt>
                <c:pt idx="1413">
                  <c:v>1.861</c:v>
                </c:pt>
                <c:pt idx="1414">
                  <c:v>1.8620000000000001</c:v>
                </c:pt>
                <c:pt idx="1415">
                  <c:v>1.881</c:v>
                </c:pt>
                <c:pt idx="1416">
                  <c:v>1.8779999999999999</c:v>
                </c:pt>
                <c:pt idx="1417">
                  <c:v>1.871</c:v>
                </c:pt>
                <c:pt idx="1418">
                  <c:v>1.873</c:v>
                </c:pt>
                <c:pt idx="1419">
                  <c:v>1.89</c:v>
                </c:pt>
                <c:pt idx="1420">
                  <c:v>1.893</c:v>
                </c:pt>
                <c:pt idx="1421">
                  <c:v>1.885</c:v>
                </c:pt>
                <c:pt idx="1422">
                  <c:v>1.8939999999999999</c:v>
                </c:pt>
                <c:pt idx="1423">
                  <c:v>1.893</c:v>
                </c:pt>
                <c:pt idx="1424">
                  <c:v>1.889</c:v>
                </c:pt>
                <c:pt idx="1425">
                  <c:v>1.883</c:v>
                </c:pt>
                <c:pt idx="1426">
                  <c:v>1.887</c:v>
                </c:pt>
                <c:pt idx="1427">
                  <c:v>1.8779999999999999</c:v>
                </c:pt>
                <c:pt idx="1428">
                  <c:v>1.881</c:v>
                </c:pt>
                <c:pt idx="1429">
                  <c:v>1.881</c:v>
                </c:pt>
                <c:pt idx="1430">
                  <c:v>1.8720000000000001</c:v>
                </c:pt>
                <c:pt idx="1431">
                  <c:v>1.8620000000000001</c:v>
                </c:pt>
                <c:pt idx="1432">
                  <c:v>1.8560000000000001</c:v>
                </c:pt>
                <c:pt idx="1433">
                  <c:v>1.8440000000000001</c:v>
                </c:pt>
                <c:pt idx="1434">
                  <c:v>1.8340000000000001</c:v>
                </c:pt>
                <c:pt idx="1435">
                  <c:v>1.821</c:v>
                </c:pt>
                <c:pt idx="1436">
                  <c:v>1.8120000000000001</c:v>
                </c:pt>
                <c:pt idx="1437">
                  <c:v>1.8149999999999999</c:v>
                </c:pt>
                <c:pt idx="1438">
                  <c:v>1.8049999999999999</c:v>
                </c:pt>
                <c:pt idx="1439">
                  <c:v>1.7969999999999999</c:v>
                </c:pt>
                <c:pt idx="1440">
                  <c:v>1.784</c:v>
                </c:pt>
                <c:pt idx="1441">
                  <c:v>1.774</c:v>
                </c:pt>
                <c:pt idx="1442">
                  <c:v>1.7649999999999999</c:v>
                </c:pt>
                <c:pt idx="1443">
                  <c:v>1.752</c:v>
                </c:pt>
                <c:pt idx="1444">
                  <c:v>1.7450000000000001</c:v>
                </c:pt>
                <c:pt idx="1445">
                  <c:v>1.744</c:v>
                </c:pt>
                <c:pt idx="1446">
                  <c:v>1.7529999999999999</c:v>
                </c:pt>
                <c:pt idx="1447">
                  <c:v>1.7410000000000001</c:v>
                </c:pt>
                <c:pt idx="1448">
                  <c:v>1.7310000000000001</c:v>
                </c:pt>
                <c:pt idx="1449">
                  <c:v>1.746</c:v>
                </c:pt>
                <c:pt idx="1450">
                  <c:v>1.7490000000000001</c:v>
                </c:pt>
                <c:pt idx="1451">
                  <c:v>1.7529999999999999</c:v>
                </c:pt>
                <c:pt idx="1452">
                  <c:v>1.756</c:v>
                </c:pt>
                <c:pt idx="1453">
                  <c:v>1.7549999999999999</c:v>
                </c:pt>
                <c:pt idx="1454">
                  <c:v>1.776</c:v>
                </c:pt>
                <c:pt idx="1455">
                  <c:v>1.77</c:v>
                </c:pt>
                <c:pt idx="1456">
                  <c:v>1.7649999999999999</c:v>
                </c:pt>
                <c:pt idx="1457">
                  <c:v>1.784</c:v>
                </c:pt>
                <c:pt idx="1458">
                  <c:v>1.788</c:v>
                </c:pt>
                <c:pt idx="1459">
                  <c:v>1.792</c:v>
                </c:pt>
                <c:pt idx="1460">
                  <c:v>1.796</c:v>
                </c:pt>
                <c:pt idx="1461">
                  <c:v>1.794</c:v>
                </c:pt>
                <c:pt idx="1462">
                  <c:v>1.804</c:v>
                </c:pt>
                <c:pt idx="1463">
                  <c:v>1.802</c:v>
                </c:pt>
                <c:pt idx="1464">
                  <c:v>1.8009999999999999</c:v>
                </c:pt>
                <c:pt idx="1465">
                  <c:v>1.788</c:v>
                </c:pt>
                <c:pt idx="1466">
                  <c:v>1.7869999999999999</c:v>
                </c:pt>
                <c:pt idx="1467">
                  <c:v>1.792</c:v>
                </c:pt>
                <c:pt idx="1468">
                  <c:v>1.7789999999999999</c:v>
                </c:pt>
                <c:pt idx="1469">
                  <c:v>1.7849999999999999</c:v>
                </c:pt>
                <c:pt idx="1470">
                  <c:v>1.7769999999999999</c:v>
                </c:pt>
                <c:pt idx="1471">
                  <c:v>1.7769999999999999</c:v>
                </c:pt>
                <c:pt idx="1472">
                  <c:v>1.774</c:v>
                </c:pt>
                <c:pt idx="1473">
                  <c:v>1.76</c:v>
                </c:pt>
                <c:pt idx="1474">
                  <c:v>1.728</c:v>
                </c:pt>
                <c:pt idx="1475">
                  <c:v>1.732</c:v>
                </c:pt>
                <c:pt idx="1476">
                  <c:v>1.7250000000000001</c:v>
                </c:pt>
                <c:pt idx="1477">
                  <c:v>1.71</c:v>
                </c:pt>
                <c:pt idx="1478">
                  <c:v>1.6990000000000001</c:v>
                </c:pt>
                <c:pt idx="1479">
                  <c:v>1.6850000000000001</c:v>
                </c:pt>
                <c:pt idx="1480">
                  <c:v>1.6870000000000001</c:v>
                </c:pt>
                <c:pt idx="1481">
                  <c:v>1.6819999999999999</c:v>
                </c:pt>
                <c:pt idx="1482">
                  <c:v>1.663</c:v>
                </c:pt>
                <c:pt idx="1483">
                  <c:v>1.659</c:v>
                </c:pt>
                <c:pt idx="1484">
                  <c:v>1.655</c:v>
                </c:pt>
                <c:pt idx="1485">
                  <c:v>1.6279999999999999</c:v>
                </c:pt>
                <c:pt idx="1486">
                  <c:v>1.6459999999999999</c:v>
                </c:pt>
                <c:pt idx="1487">
                  <c:v>1.647</c:v>
                </c:pt>
                <c:pt idx="1488">
                  <c:v>1.6539999999999999</c:v>
                </c:pt>
                <c:pt idx="1489">
                  <c:v>1.661</c:v>
                </c:pt>
                <c:pt idx="1490">
                  <c:v>1.6519999999999999</c:v>
                </c:pt>
                <c:pt idx="1491">
                  <c:v>1.671</c:v>
                </c:pt>
                <c:pt idx="1492">
                  <c:v>1.671</c:v>
                </c:pt>
                <c:pt idx="1493">
                  <c:v>1.669</c:v>
                </c:pt>
                <c:pt idx="1494">
                  <c:v>1.6859999999999999</c:v>
                </c:pt>
                <c:pt idx="1495">
                  <c:v>1.6930000000000001</c:v>
                </c:pt>
                <c:pt idx="1496">
                  <c:v>1.6859999999999999</c:v>
                </c:pt>
                <c:pt idx="1497">
                  <c:v>1.702</c:v>
                </c:pt>
                <c:pt idx="1498">
                  <c:v>1.7030000000000001</c:v>
                </c:pt>
                <c:pt idx="1499">
                  <c:v>1.7010000000000001</c:v>
                </c:pt>
                <c:pt idx="1500">
                  <c:v>1.7070000000000001</c:v>
                </c:pt>
                <c:pt idx="1501">
                  <c:v>1.718</c:v>
                </c:pt>
                <c:pt idx="1502">
                  <c:v>1.724</c:v>
                </c:pt>
                <c:pt idx="1503">
                  <c:v>1.712</c:v>
                </c:pt>
                <c:pt idx="1504">
                  <c:v>1.706</c:v>
                </c:pt>
                <c:pt idx="1505">
                  <c:v>1.71</c:v>
                </c:pt>
                <c:pt idx="1506">
                  <c:v>1.7150000000000001</c:v>
                </c:pt>
                <c:pt idx="1507">
                  <c:v>1.706</c:v>
                </c:pt>
                <c:pt idx="1508">
                  <c:v>1.7070000000000001</c:v>
                </c:pt>
                <c:pt idx="1509">
                  <c:v>1.7</c:v>
                </c:pt>
                <c:pt idx="1510">
                  <c:v>1.6919999999999999</c:v>
                </c:pt>
                <c:pt idx="1511">
                  <c:v>1.694</c:v>
                </c:pt>
                <c:pt idx="1512">
                  <c:v>1.681</c:v>
                </c:pt>
                <c:pt idx="1513">
                  <c:v>1.68</c:v>
                </c:pt>
                <c:pt idx="1514">
                  <c:v>1.665</c:v>
                </c:pt>
                <c:pt idx="1515">
                  <c:v>1.657</c:v>
                </c:pt>
                <c:pt idx="1516">
                  <c:v>1.6459999999999999</c:v>
                </c:pt>
                <c:pt idx="1517">
                  <c:v>1.625</c:v>
                </c:pt>
                <c:pt idx="1518">
                  <c:v>1.633</c:v>
                </c:pt>
                <c:pt idx="1519">
                  <c:v>1.615</c:v>
                </c:pt>
                <c:pt idx="1520">
                  <c:v>1.5920000000000001</c:v>
                </c:pt>
                <c:pt idx="1521">
                  <c:v>1.5920000000000001</c:v>
                </c:pt>
                <c:pt idx="1522">
                  <c:v>1.591</c:v>
                </c:pt>
                <c:pt idx="1523">
                  <c:v>1.581</c:v>
                </c:pt>
                <c:pt idx="1524">
                  <c:v>1.569</c:v>
                </c:pt>
                <c:pt idx="1525">
                  <c:v>1.575</c:v>
                </c:pt>
                <c:pt idx="1526">
                  <c:v>1.5589999999999999</c:v>
                </c:pt>
                <c:pt idx="1527">
                  <c:v>1.5549999999999999</c:v>
                </c:pt>
                <c:pt idx="1528">
                  <c:v>1.5529999999999999</c:v>
                </c:pt>
                <c:pt idx="1529">
                  <c:v>1.5649999999999999</c:v>
                </c:pt>
                <c:pt idx="1530">
                  <c:v>1.55</c:v>
                </c:pt>
                <c:pt idx="1531">
                  <c:v>1.5760000000000001</c:v>
                </c:pt>
                <c:pt idx="1532">
                  <c:v>1.5720000000000001</c:v>
                </c:pt>
                <c:pt idx="1533">
                  <c:v>1.5680000000000001</c:v>
                </c:pt>
                <c:pt idx="1534">
                  <c:v>1.5780000000000001</c:v>
                </c:pt>
                <c:pt idx="1535">
                  <c:v>1.577</c:v>
                </c:pt>
                <c:pt idx="1536">
                  <c:v>1.595</c:v>
                </c:pt>
                <c:pt idx="1537">
                  <c:v>1.6020000000000001</c:v>
                </c:pt>
                <c:pt idx="1538">
                  <c:v>1.599</c:v>
                </c:pt>
                <c:pt idx="1539">
                  <c:v>1.6080000000000001</c:v>
                </c:pt>
                <c:pt idx="1540">
                  <c:v>1.611</c:v>
                </c:pt>
                <c:pt idx="1541">
                  <c:v>1.625</c:v>
                </c:pt>
                <c:pt idx="1542">
                  <c:v>1.6060000000000001</c:v>
                </c:pt>
                <c:pt idx="1543">
                  <c:v>1.627</c:v>
                </c:pt>
                <c:pt idx="1544">
                  <c:v>1.625</c:v>
                </c:pt>
                <c:pt idx="1545">
                  <c:v>1.6060000000000001</c:v>
                </c:pt>
                <c:pt idx="1546">
                  <c:v>1.63</c:v>
                </c:pt>
                <c:pt idx="1547">
                  <c:v>1.627</c:v>
                </c:pt>
                <c:pt idx="1548">
                  <c:v>1.627</c:v>
                </c:pt>
                <c:pt idx="1549">
                  <c:v>1.6240000000000001</c:v>
                </c:pt>
                <c:pt idx="1550">
                  <c:v>1.623</c:v>
                </c:pt>
                <c:pt idx="1551">
                  <c:v>1.605</c:v>
                </c:pt>
                <c:pt idx="1552">
                  <c:v>1.609</c:v>
                </c:pt>
                <c:pt idx="1553">
                  <c:v>1.601</c:v>
                </c:pt>
                <c:pt idx="1554">
                  <c:v>1.589</c:v>
                </c:pt>
                <c:pt idx="1555">
                  <c:v>1.5760000000000001</c:v>
                </c:pt>
                <c:pt idx="1556">
                  <c:v>1.5660000000000001</c:v>
                </c:pt>
                <c:pt idx="1557">
                  <c:v>1.5589999999999999</c:v>
                </c:pt>
                <c:pt idx="1558">
                  <c:v>1.538</c:v>
                </c:pt>
                <c:pt idx="1559">
                  <c:v>1.5289999999999999</c:v>
                </c:pt>
                <c:pt idx="1560">
                  <c:v>1.508</c:v>
                </c:pt>
                <c:pt idx="1561">
                  <c:v>1.5129999999999999</c:v>
                </c:pt>
                <c:pt idx="1562">
                  <c:v>1.508</c:v>
                </c:pt>
                <c:pt idx="1563">
                  <c:v>1.492</c:v>
                </c:pt>
                <c:pt idx="1564">
                  <c:v>1.4850000000000001</c:v>
                </c:pt>
                <c:pt idx="1565">
                  <c:v>1.4690000000000001</c:v>
                </c:pt>
                <c:pt idx="1566">
                  <c:v>1.4630000000000001</c:v>
                </c:pt>
                <c:pt idx="1567">
                  <c:v>1.4730000000000001</c:v>
                </c:pt>
                <c:pt idx="1568">
                  <c:v>1.47</c:v>
                </c:pt>
                <c:pt idx="1569">
                  <c:v>1.46</c:v>
                </c:pt>
                <c:pt idx="1570">
                  <c:v>1.454</c:v>
                </c:pt>
                <c:pt idx="1571">
                  <c:v>1.472</c:v>
                </c:pt>
                <c:pt idx="1572">
                  <c:v>1.478</c:v>
                </c:pt>
                <c:pt idx="1573">
                  <c:v>1.4750000000000001</c:v>
                </c:pt>
                <c:pt idx="1574">
                  <c:v>1.466</c:v>
                </c:pt>
                <c:pt idx="1575">
                  <c:v>1.4890000000000001</c:v>
                </c:pt>
                <c:pt idx="1576">
                  <c:v>1.4910000000000001</c:v>
                </c:pt>
                <c:pt idx="1577">
                  <c:v>1.49</c:v>
                </c:pt>
                <c:pt idx="1578">
                  <c:v>1.506</c:v>
                </c:pt>
                <c:pt idx="1579">
                  <c:v>1.514</c:v>
                </c:pt>
                <c:pt idx="1580">
                  <c:v>1.514</c:v>
                </c:pt>
                <c:pt idx="1581">
                  <c:v>1.5289999999999999</c:v>
                </c:pt>
                <c:pt idx="1582">
                  <c:v>1.5229999999999999</c:v>
                </c:pt>
                <c:pt idx="1583">
                  <c:v>1.5209999999999999</c:v>
                </c:pt>
                <c:pt idx="1584">
                  <c:v>1.536</c:v>
                </c:pt>
                <c:pt idx="1585">
                  <c:v>1.532</c:v>
                </c:pt>
                <c:pt idx="1586">
                  <c:v>1.546</c:v>
                </c:pt>
                <c:pt idx="1587">
                  <c:v>1.536</c:v>
                </c:pt>
                <c:pt idx="1588">
                  <c:v>1.536</c:v>
                </c:pt>
                <c:pt idx="1589">
                  <c:v>1.544</c:v>
                </c:pt>
                <c:pt idx="1590">
                  <c:v>1.5329999999999999</c:v>
                </c:pt>
                <c:pt idx="1591">
                  <c:v>1.518</c:v>
                </c:pt>
                <c:pt idx="1592">
                  <c:v>1.514</c:v>
                </c:pt>
                <c:pt idx="1593">
                  <c:v>1.506</c:v>
                </c:pt>
                <c:pt idx="1594">
                  <c:v>1.498</c:v>
                </c:pt>
                <c:pt idx="1595">
                  <c:v>1.484</c:v>
                </c:pt>
                <c:pt idx="1596">
                  <c:v>1.4890000000000001</c:v>
                </c:pt>
                <c:pt idx="1597">
                  <c:v>1.4710000000000001</c:v>
                </c:pt>
                <c:pt idx="1598">
                  <c:v>1.458</c:v>
                </c:pt>
                <c:pt idx="1599">
                  <c:v>1.4450000000000001</c:v>
                </c:pt>
                <c:pt idx="1600">
                  <c:v>1.44</c:v>
                </c:pt>
                <c:pt idx="1601">
                  <c:v>1.4339999999999999</c:v>
                </c:pt>
                <c:pt idx="1602">
                  <c:v>1.4059999999999999</c:v>
                </c:pt>
                <c:pt idx="1603">
                  <c:v>1.4</c:v>
                </c:pt>
                <c:pt idx="1604">
                  <c:v>1.397</c:v>
                </c:pt>
                <c:pt idx="1605">
                  <c:v>1.3759999999999999</c:v>
                </c:pt>
                <c:pt idx="1606">
                  <c:v>1.371</c:v>
                </c:pt>
                <c:pt idx="1607">
                  <c:v>1.3720000000000001</c:v>
                </c:pt>
                <c:pt idx="1608">
                  <c:v>1.357</c:v>
                </c:pt>
                <c:pt idx="1609">
                  <c:v>1.3520000000000001</c:v>
                </c:pt>
                <c:pt idx="1610">
                  <c:v>1.351</c:v>
                </c:pt>
                <c:pt idx="1611">
                  <c:v>1.3640000000000001</c:v>
                </c:pt>
                <c:pt idx="1612">
                  <c:v>1.3660000000000001</c:v>
                </c:pt>
                <c:pt idx="1613">
                  <c:v>1.355</c:v>
                </c:pt>
                <c:pt idx="1614">
                  <c:v>1.3640000000000001</c:v>
                </c:pt>
                <c:pt idx="1615">
                  <c:v>1.3720000000000001</c:v>
                </c:pt>
                <c:pt idx="1616">
                  <c:v>1.377</c:v>
                </c:pt>
                <c:pt idx="1617">
                  <c:v>1.3819999999999999</c:v>
                </c:pt>
                <c:pt idx="1618">
                  <c:v>1.391</c:v>
                </c:pt>
                <c:pt idx="1619">
                  <c:v>1.401</c:v>
                </c:pt>
                <c:pt idx="1620">
                  <c:v>1.4</c:v>
                </c:pt>
                <c:pt idx="1621">
                  <c:v>1.417</c:v>
                </c:pt>
                <c:pt idx="1622">
                  <c:v>1.427</c:v>
                </c:pt>
                <c:pt idx="1623">
                  <c:v>1.427</c:v>
                </c:pt>
                <c:pt idx="1624">
                  <c:v>1.4450000000000001</c:v>
                </c:pt>
                <c:pt idx="1625">
                  <c:v>1.4490000000000001</c:v>
                </c:pt>
                <c:pt idx="1626">
                  <c:v>1.4470000000000001</c:v>
                </c:pt>
                <c:pt idx="1627">
                  <c:v>1.4510000000000001</c:v>
                </c:pt>
                <c:pt idx="1628">
                  <c:v>1.4530000000000001</c:v>
                </c:pt>
                <c:pt idx="1629">
                  <c:v>1.458</c:v>
                </c:pt>
                <c:pt idx="1630">
                  <c:v>1.448</c:v>
                </c:pt>
                <c:pt idx="1631">
                  <c:v>1.458</c:v>
                </c:pt>
                <c:pt idx="1632">
                  <c:v>1.4490000000000001</c:v>
                </c:pt>
                <c:pt idx="1633">
                  <c:v>1.4510000000000001</c:v>
                </c:pt>
                <c:pt idx="1634">
                  <c:v>1.454</c:v>
                </c:pt>
                <c:pt idx="1635">
                  <c:v>1.4370000000000001</c:v>
                </c:pt>
                <c:pt idx="1636">
                  <c:v>1.4239999999999999</c:v>
                </c:pt>
                <c:pt idx="1637">
                  <c:v>1.4339999999999999</c:v>
                </c:pt>
                <c:pt idx="1638">
                  <c:v>1.4239999999999999</c:v>
                </c:pt>
                <c:pt idx="1639">
                  <c:v>1.423</c:v>
                </c:pt>
                <c:pt idx="1640">
                  <c:v>1.4379999999999999</c:v>
                </c:pt>
                <c:pt idx="1641">
                  <c:v>1.4330000000000001</c:v>
                </c:pt>
                <c:pt idx="1642">
                  <c:v>1.431</c:v>
                </c:pt>
                <c:pt idx="1643">
                  <c:v>1.413</c:v>
                </c:pt>
                <c:pt idx="1644">
                  <c:v>1.43</c:v>
                </c:pt>
                <c:pt idx="1645">
                  <c:v>1.425</c:v>
                </c:pt>
                <c:pt idx="1646">
                  <c:v>1.425</c:v>
                </c:pt>
                <c:pt idx="1647">
                  <c:v>1.4339999999999999</c:v>
                </c:pt>
                <c:pt idx="1648">
                  <c:v>1.423</c:v>
                </c:pt>
                <c:pt idx="1649">
                  <c:v>1.4179999999999999</c:v>
                </c:pt>
                <c:pt idx="1650">
                  <c:v>1.4279999999999999</c:v>
                </c:pt>
                <c:pt idx="1651">
                  <c:v>1.43</c:v>
                </c:pt>
                <c:pt idx="1652">
                  <c:v>1.427</c:v>
                </c:pt>
                <c:pt idx="1653">
                  <c:v>1.423</c:v>
                </c:pt>
                <c:pt idx="1654">
                  <c:v>1.4279999999999999</c:v>
                </c:pt>
                <c:pt idx="1655">
                  <c:v>1.4350000000000001</c:v>
                </c:pt>
                <c:pt idx="1656">
                  <c:v>1.4350000000000001</c:v>
                </c:pt>
                <c:pt idx="1657">
                  <c:v>1.4339999999999999</c:v>
                </c:pt>
                <c:pt idx="1658">
                  <c:v>1.4319999999999999</c:v>
                </c:pt>
                <c:pt idx="1659">
                  <c:v>1.4370000000000001</c:v>
                </c:pt>
                <c:pt idx="1660">
                  <c:v>1.4239999999999999</c:v>
                </c:pt>
                <c:pt idx="1661">
                  <c:v>1.4390000000000001</c:v>
                </c:pt>
                <c:pt idx="1662">
                  <c:v>1.4330000000000001</c:v>
                </c:pt>
                <c:pt idx="1663">
                  <c:v>1.427</c:v>
                </c:pt>
                <c:pt idx="1664">
                  <c:v>1.4379999999999999</c:v>
                </c:pt>
                <c:pt idx="1665">
                  <c:v>1.429</c:v>
                </c:pt>
                <c:pt idx="1666">
                  <c:v>1.4490000000000001</c:v>
                </c:pt>
                <c:pt idx="1667">
                  <c:v>1.4490000000000001</c:v>
                </c:pt>
                <c:pt idx="1668">
                  <c:v>1.4410000000000001</c:v>
                </c:pt>
                <c:pt idx="1669">
                  <c:v>1.4350000000000001</c:v>
                </c:pt>
                <c:pt idx="1670">
                  <c:v>1.4419999999999999</c:v>
                </c:pt>
                <c:pt idx="1671">
                  <c:v>1.4379999999999999</c:v>
                </c:pt>
                <c:pt idx="1672">
                  <c:v>1.4339999999999999</c:v>
                </c:pt>
                <c:pt idx="1673">
                  <c:v>1.4470000000000001</c:v>
                </c:pt>
                <c:pt idx="1674">
                  <c:v>1.4390000000000001</c:v>
                </c:pt>
                <c:pt idx="1675">
                  <c:v>1.4330000000000001</c:v>
                </c:pt>
                <c:pt idx="1676">
                  <c:v>1.4350000000000001</c:v>
                </c:pt>
                <c:pt idx="1677">
                  <c:v>1.4279999999999999</c:v>
                </c:pt>
                <c:pt idx="1678">
                  <c:v>1.4359999999999999</c:v>
                </c:pt>
                <c:pt idx="1679">
                  <c:v>1.4239999999999999</c:v>
                </c:pt>
                <c:pt idx="1680">
                  <c:v>1.431</c:v>
                </c:pt>
                <c:pt idx="1681">
                  <c:v>1.4359999999999999</c:v>
                </c:pt>
                <c:pt idx="1682">
                  <c:v>1.4259999999999999</c:v>
                </c:pt>
                <c:pt idx="1683">
                  <c:v>1.429</c:v>
                </c:pt>
                <c:pt idx="1684">
                  <c:v>1.4359999999999999</c:v>
                </c:pt>
                <c:pt idx="1685">
                  <c:v>1.4350000000000001</c:v>
                </c:pt>
                <c:pt idx="1686">
                  <c:v>1.4379999999999999</c:v>
                </c:pt>
                <c:pt idx="1687">
                  <c:v>1.4319999999999999</c:v>
                </c:pt>
                <c:pt idx="1688">
                  <c:v>1.431</c:v>
                </c:pt>
                <c:pt idx="1689">
                  <c:v>1.429</c:v>
                </c:pt>
                <c:pt idx="1690">
                  <c:v>1.4330000000000001</c:v>
                </c:pt>
                <c:pt idx="1691">
                  <c:v>1.4350000000000001</c:v>
                </c:pt>
                <c:pt idx="1692">
                  <c:v>1.429</c:v>
                </c:pt>
                <c:pt idx="1693">
                  <c:v>1.43</c:v>
                </c:pt>
                <c:pt idx="1694">
                  <c:v>1.4490000000000001</c:v>
                </c:pt>
                <c:pt idx="1695">
                  <c:v>1.429</c:v>
                </c:pt>
                <c:pt idx="1696">
                  <c:v>1.444</c:v>
                </c:pt>
                <c:pt idx="1697">
                  <c:v>1.4370000000000001</c:v>
                </c:pt>
                <c:pt idx="1698">
                  <c:v>1.431</c:v>
                </c:pt>
                <c:pt idx="1699">
                  <c:v>1.4359999999999999</c:v>
                </c:pt>
                <c:pt idx="1700">
                  <c:v>1.4330000000000001</c:v>
                </c:pt>
                <c:pt idx="1701">
                  <c:v>1.444</c:v>
                </c:pt>
                <c:pt idx="1702">
                  <c:v>1.444</c:v>
                </c:pt>
                <c:pt idx="1703">
                  <c:v>1.4359999999999999</c:v>
                </c:pt>
                <c:pt idx="1704">
                  <c:v>1.44</c:v>
                </c:pt>
                <c:pt idx="1705">
                  <c:v>1.431</c:v>
                </c:pt>
                <c:pt idx="1706">
                  <c:v>1.431</c:v>
                </c:pt>
                <c:pt idx="1707">
                  <c:v>1.4259999999999999</c:v>
                </c:pt>
                <c:pt idx="1708">
                  <c:v>1.4390000000000001</c:v>
                </c:pt>
                <c:pt idx="1709">
                  <c:v>1.4430000000000001</c:v>
                </c:pt>
                <c:pt idx="1710">
                  <c:v>1.444</c:v>
                </c:pt>
                <c:pt idx="1711">
                  <c:v>1.4410000000000001</c:v>
                </c:pt>
                <c:pt idx="1712">
                  <c:v>1.4219999999999999</c:v>
                </c:pt>
                <c:pt idx="1713">
                  <c:v>1.423</c:v>
                </c:pt>
                <c:pt idx="1714">
                  <c:v>1.429</c:v>
                </c:pt>
                <c:pt idx="1715">
                  <c:v>1.429</c:v>
                </c:pt>
                <c:pt idx="1716">
                  <c:v>1.427</c:v>
                </c:pt>
                <c:pt idx="1717">
                  <c:v>1.4239999999999999</c:v>
                </c:pt>
                <c:pt idx="1718">
                  <c:v>1.4330000000000001</c:v>
                </c:pt>
                <c:pt idx="1719">
                  <c:v>1.446</c:v>
                </c:pt>
                <c:pt idx="1720">
                  <c:v>1.4370000000000001</c:v>
                </c:pt>
                <c:pt idx="1721">
                  <c:v>1.444</c:v>
                </c:pt>
                <c:pt idx="1722">
                  <c:v>1.429</c:v>
                </c:pt>
                <c:pt idx="1723">
                  <c:v>1.4339999999999999</c:v>
                </c:pt>
                <c:pt idx="1724">
                  <c:v>1.4359999999999999</c:v>
                </c:pt>
                <c:pt idx="1725">
                  <c:v>1.4410000000000001</c:v>
                </c:pt>
                <c:pt idx="1726">
                  <c:v>1.429</c:v>
                </c:pt>
                <c:pt idx="1727">
                  <c:v>1.429</c:v>
                </c:pt>
                <c:pt idx="1728">
                  <c:v>1.4330000000000001</c:v>
                </c:pt>
                <c:pt idx="1729">
                  <c:v>1.427</c:v>
                </c:pt>
                <c:pt idx="1730">
                  <c:v>1.4359999999999999</c:v>
                </c:pt>
                <c:pt idx="1731">
                  <c:v>1.4330000000000001</c:v>
                </c:pt>
                <c:pt idx="1732">
                  <c:v>1.429</c:v>
                </c:pt>
                <c:pt idx="1733">
                  <c:v>1.4350000000000001</c:v>
                </c:pt>
                <c:pt idx="1734">
                  <c:v>1.44</c:v>
                </c:pt>
                <c:pt idx="1735">
                  <c:v>1.4339999999999999</c:v>
                </c:pt>
                <c:pt idx="1736">
                  <c:v>1.4359999999999999</c:v>
                </c:pt>
                <c:pt idx="1737">
                  <c:v>1.4339999999999999</c:v>
                </c:pt>
                <c:pt idx="1738">
                  <c:v>1.4239999999999999</c:v>
                </c:pt>
                <c:pt idx="1739">
                  <c:v>1.4359999999999999</c:v>
                </c:pt>
                <c:pt idx="1740">
                  <c:v>1.4359999999999999</c:v>
                </c:pt>
                <c:pt idx="1741">
                  <c:v>1.44</c:v>
                </c:pt>
                <c:pt idx="1742">
                  <c:v>1.4470000000000001</c:v>
                </c:pt>
                <c:pt idx="1743">
                  <c:v>1.431</c:v>
                </c:pt>
                <c:pt idx="1744">
                  <c:v>1.4330000000000001</c:v>
                </c:pt>
                <c:pt idx="1745">
                  <c:v>1.425</c:v>
                </c:pt>
                <c:pt idx="1746">
                  <c:v>1.4279999999999999</c:v>
                </c:pt>
                <c:pt idx="1747">
                  <c:v>1.421</c:v>
                </c:pt>
                <c:pt idx="1748">
                  <c:v>1.421</c:v>
                </c:pt>
                <c:pt idx="1749">
                  <c:v>1.413</c:v>
                </c:pt>
                <c:pt idx="1750">
                  <c:v>1.419</c:v>
                </c:pt>
                <c:pt idx="1751">
                  <c:v>1.4239999999999999</c:v>
                </c:pt>
                <c:pt idx="1752">
                  <c:v>1.425</c:v>
                </c:pt>
                <c:pt idx="1753">
                  <c:v>1.427</c:v>
                </c:pt>
                <c:pt idx="1754">
                  <c:v>1.4219999999999999</c:v>
                </c:pt>
                <c:pt idx="1755">
                  <c:v>1.423</c:v>
                </c:pt>
                <c:pt idx="1756">
                  <c:v>1.431</c:v>
                </c:pt>
                <c:pt idx="1757">
                  <c:v>1.43</c:v>
                </c:pt>
                <c:pt idx="1758">
                  <c:v>1.425</c:v>
                </c:pt>
                <c:pt idx="1759">
                  <c:v>1.42</c:v>
                </c:pt>
                <c:pt idx="1760">
                  <c:v>1.4390000000000001</c:v>
                </c:pt>
                <c:pt idx="1761">
                  <c:v>1.429</c:v>
                </c:pt>
                <c:pt idx="1762">
                  <c:v>1.4219999999999999</c:v>
                </c:pt>
                <c:pt idx="1763">
                  <c:v>1.421</c:v>
                </c:pt>
                <c:pt idx="1764">
                  <c:v>1.4279999999999999</c:v>
                </c:pt>
                <c:pt idx="1765">
                  <c:v>1.4239999999999999</c:v>
                </c:pt>
                <c:pt idx="1766">
                  <c:v>1.429</c:v>
                </c:pt>
                <c:pt idx="1767">
                  <c:v>1.427</c:v>
                </c:pt>
                <c:pt idx="1768">
                  <c:v>1.4319999999999999</c:v>
                </c:pt>
                <c:pt idx="1769">
                  <c:v>1.423</c:v>
                </c:pt>
                <c:pt idx="1770">
                  <c:v>1.431</c:v>
                </c:pt>
                <c:pt idx="1771">
                  <c:v>1.4239999999999999</c:v>
                </c:pt>
                <c:pt idx="1772">
                  <c:v>1.4259999999999999</c:v>
                </c:pt>
                <c:pt idx="1773">
                  <c:v>1.4350000000000001</c:v>
                </c:pt>
                <c:pt idx="1774">
                  <c:v>1.429</c:v>
                </c:pt>
                <c:pt idx="1775">
                  <c:v>1.429</c:v>
                </c:pt>
                <c:pt idx="1776">
                  <c:v>1.4390000000000001</c:v>
                </c:pt>
                <c:pt idx="1777">
                  <c:v>1.4419999999999999</c:v>
                </c:pt>
                <c:pt idx="1778">
                  <c:v>1.4510000000000001</c:v>
                </c:pt>
                <c:pt idx="1779">
                  <c:v>1.484</c:v>
                </c:pt>
                <c:pt idx="1780">
                  <c:v>1.506</c:v>
                </c:pt>
                <c:pt idx="1781">
                  <c:v>1.526</c:v>
                </c:pt>
                <c:pt idx="1782">
                  <c:v>1.55</c:v>
                </c:pt>
                <c:pt idx="1783">
                  <c:v>1.583</c:v>
                </c:pt>
                <c:pt idx="1784">
                  <c:v>1.6040000000000001</c:v>
                </c:pt>
                <c:pt idx="1785">
                  <c:v>1.647</c:v>
                </c:pt>
                <c:pt idx="1786">
                  <c:v>1.6679999999999999</c:v>
                </c:pt>
                <c:pt idx="1787">
                  <c:v>1.7030000000000001</c:v>
                </c:pt>
                <c:pt idx="1788">
                  <c:v>1.736</c:v>
                </c:pt>
                <c:pt idx="1789">
                  <c:v>1.762</c:v>
                </c:pt>
                <c:pt idx="1790">
                  <c:v>1.7789999999999999</c:v>
                </c:pt>
                <c:pt idx="1791">
                  <c:v>1.804</c:v>
                </c:pt>
                <c:pt idx="1792">
                  <c:v>1.8360000000000001</c:v>
                </c:pt>
                <c:pt idx="1793">
                  <c:v>1.86</c:v>
                </c:pt>
                <c:pt idx="1794">
                  <c:v>1.869</c:v>
                </c:pt>
                <c:pt idx="1795">
                  <c:v>1.8879999999999999</c:v>
                </c:pt>
                <c:pt idx="1796">
                  <c:v>1.919</c:v>
                </c:pt>
                <c:pt idx="1797">
                  <c:v>1.9239999999999999</c:v>
                </c:pt>
                <c:pt idx="1798">
                  <c:v>1.9490000000000001</c:v>
                </c:pt>
                <c:pt idx="1799">
                  <c:v>1.9530000000000001</c:v>
                </c:pt>
                <c:pt idx="1800">
                  <c:v>1.974</c:v>
                </c:pt>
                <c:pt idx="1801">
                  <c:v>1.9910000000000001</c:v>
                </c:pt>
                <c:pt idx="1802">
                  <c:v>1.9910000000000001</c:v>
                </c:pt>
                <c:pt idx="1803">
                  <c:v>2.0110000000000001</c:v>
                </c:pt>
                <c:pt idx="1804">
                  <c:v>2.008</c:v>
                </c:pt>
                <c:pt idx="1805">
                  <c:v>2.0259999999999998</c:v>
                </c:pt>
                <c:pt idx="1806">
                  <c:v>2.0299999999999998</c:v>
                </c:pt>
                <c:pt idx="1807">
                  <c:v>2.0430000000000001</c:v>
                </c:pt>
                <c:pt idx="1808">
                  <c:v>2.0419999999999998</c:v>
                </c:pt>
                <c:pt idx="1809">
                  <c:v>2.0569999999999999</c:v>
                </c:pt>
                <c:pt idx="1810">
                  <c:v>2.0590000000000002</c:v>
                </c:pt>
                <c:pt idx="1811">
                  <c:v>2.0739999999999998</c:v>
                </c:pt>
                <c:pt idx="1812">
                  <c:v>2.089</c:v>
                </c:pt>
                <c:pt idx="1813">
                  <c:v>2.105</c:v>
                </c:pt>
                <c:pt idx="1814">
                  <c:v>2.109</c:v>
                </c:pt>
                <c:pt idx="1815">
                  <c:v>2.121</c:v>
                </c:pt>
                <c:pt idx="1816">
                  <c:v>2.1339999999999999</c:v>
                </c:pt>
                <c:pt idx="1817">
                  <c:v>2.1469999999999998</c:v>
                </c:pt>
                <c:pt idx="1818">
                  <c:v>2.1560000000000001</c:v>
                </c:pt>
                <c:pt idx="1819">
                  <c:v>2.1629999999999998</c:v>
                </c:pt>
                <c:pt idx="1820">
                  <c:v>2.1850000000000001</c:v>
                </c:pt>
                <c:pt idx="1821">
                  <c:v>2.2080000000000002</c:v>
                </c:pt>
                <c:pt idx="1822">
                  <c:v>2.2160000000000002</c:v>
                </c:pt>
                <c:pt idx="1823">
                  <c:v>2.2269999999999999</c:v>
                </c:pt>
                <c:pt idx="1824">
                  <c:v>2.2570000000000001</c:v>
                </c:pt>
                <c:pt idx="1825">
                  <c:v>2.2639999999999998</c:v>
                </c:pt>
                <c:pt idx="1826">
                  <c:v>2.2789999999999999</c:v>
                </c:pt>
                <c:pt idx="1827">
                  <c:v>2.306</c:v>
                </c:pt>
                <c:pt idx="1828">
                  <c:v>2.3119999999999998</c:v>
                </c:pt>
                <c:pt idx="1829">
                  <c:v>2.3330000000000002</c:v>
                </c:pt>
                <c:pt idx="1830">
                  <c:v>2.359</c:v>
                </c:pt>
                <c:pt idx="1831">
                  <c:v>2.367</c:v>
                </c:pt>
                <c:pt idx="1832">
                  <c:v>2.3849999999999998</c:v>
                </c:pt>
                <c:pt idx="1833">
                  <c:v>2.407</c:v>
                </c:pt>
                <c:pt idx="1834">
                  <c:v>2.4169999999999998</c:v>
                </c:pt>
                <c:pt idx="1835">
                  <c:v>2.4260000000000002</c:v>
                </c:pt>
                <c:pt idx="1836">
                  <c:v>2.4529999999999998</c:v>
                </c:pt>
                <c:pt idx="1837">
                  <c:v>2.4620000000000002</c:v>
                </c:pt>
                <c:pt idx="1838">
                  <c:v>2.4809999999999999</c:v>
                </c:pt>
                <c:pt idx="1839">
                  <c:v>2.488</c:v>
                </c:pt>
                <c:pt idx="1840">
                  <c:v>2.5030000000000001</c:v>
                </c:pt>
                <c:pt idx="1841">
                  <c:v>2.5110000000000001</c:v>
                </c:pt>
                <c:pt idx="1842">
                  <c:v>2.5249999999999999</c:v>
                </c:pt>
                <c:pt idx="1843">
                  <c:v>2.5339999999999998</c:v>
                </c:pt>
                <c:pt idx="1844">
                  <c:v>2.5409999999999999</c:v>
                </c:pt>
                <c:pt idx="1845">
                  <c:v>2.5489999999999999</c:v>
                </c:pt>
                <c:pt idx="1846">
                  <c:v>2.556</c:v>
                </c:pt>
                <c:pt idx="1847">
                  <c:v>2.5579999999999998</c:v>
                </c:pt>
                <c:pt idx="1848">
                  <c:v>2.581</c:v>
                </c:pt>
                <c:pt idx="1849">
                  <c:v>2.581</c:v>
                </c:pt>
                <c:pt idx="1850">
                  <c:v>2.5870000000000002</c:v>
                </c:pt>
                <c:pt idx="1851">
                  <c:v>2.355</c:v>
                </c:pt>
                <c:pt idx="1852">
                  <c:v>2.2730000000000001</c:v>
                </c:pt>
                <c:pt idx="1853">
                  <c:v>2.379</c:v>
                </c:pt>
                <c:pt idx="1854">
                  <c:v>2.4990000000000001</c:v>
                </c:pt>
                <c:pt idx="1855">
                  <c:v>2.5</c:v>
                </c:pt>
                <c:pt idx="1856">
                  <c:v>2.3849999999999998</c:v>
                </c:pt>
                <c:pt idx="1857">
                  <c:v>2.621</c:v>
                </c:pt>
                <c:pt idx="1858">
                  <c:v>2.8540000000000001</c:v>
                </c:pt>
                <c:pt idx="1859">
                  <c:v>2.9079999999999999</c:v>
                </c:pt>
                <c:pt idx="1860">
                  <c:v>2.95</c:v>
                </c:pt>
                <c:pt idx="1861">
                  <c:v>2.9660000000000002</c:v>
                </c:pt>
                <c:pt idx="1862">
                  <c:v>2.952</c:v>
                </c:pt>
                <c:pt idx="1863">
                  <c:v>2.952</c:v>
                </c:pt>
                <c:pt idx="1864">
                  <c:v>2.9620000000000002</c:v>
                </c:pt>
                <c:pt idx="1865">
                  <c:v>2.9550000000000001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50-4623-B78D-2639B604B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701656"/>
        <c:axId val="1178695752"/>
      </c:scatterChart>
      <c:valAx>
        <c:axId val="75113724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44456"/>
        <c:crossesAt val="-100"/>
        <c:crossBetween val="midCat"/>
      </c:valAx>
      <c:valAx>
        <c:axId val="751144456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s-AR"/>
                  <a:t>P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51137240"/>
        <c:crossesAt val="-100"/>
        <c:crossBetween val="midCat"/>
      </c:valAx>
      <c:valAx>
        <c:axId val="11786957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SDS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1178701656"/>
        <c:crosses val="max"/>
        <c:crossBetween val="midCat"/>
      </c:valAx>
      <c:valAx>
        <c:axId val="117870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8695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9</xdr:row>
      <xdr:rowOff>71437</xdr:rowOff>
    </xdr:from>
    <xdr:to>
      <xdr:col>7</xdr:col>
      <xdr:colOff>666749</xdr:colOff>
      <xdr:row>32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951D70E-A1CD-44EA-A7EB-B3DA8F94A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9</xdr:row>
      <xdr:rowOff>104775</xdr:rowOff>
    </xdr:from>
    <xdr:to>
      <xdr:col>15</xdr:col>
      <xdr:colOff>466725</xdr:colOff>
      <xdr:row>32</xdr:row>
      <xdr:rowOff>109538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AADFCCD-6A13-46B4-BACD-99FCFAE0D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33</xdr:row>
      <xdr:rowOff>76200</xdr:rowOff>
    </xdr:from>
    <xdr:to>
      <xdr:col>8</xdr:col>
      <xdr:colOff>756787</xdr:colOff>
      <xdr:row>61</xdr:row>
      <xdr:rowOff>89140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F94906-1176-4A6B-A411-6CFA94917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25</xdr:col>
      <xdr:colOff>499612</xdr:colOff>
      <xdr:row>30</xdr:row>
      <xdr:rowOff>12940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90A9B4F-66A3-44AE-A90A-CD17B2705B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1647-E186-4FB4-A56B-72A4A42951BD}">
  <dimension ref="A1:AK1904"/>
  <sheetViews>
    <sheetView topLeftCell="W1" zoomScale="106" zoomScaleNormal="106" workbookViewId="0">
      <pane ySplit="1" topLeftCell="A1026" activePane="bottomLeft" state="frozen"/>
      <selection pane="bottomLeft" activeCell="AF32" sqref="AF32"/>
    </sheetView>
  </sheetViews>
  <sheetFormatPr baseColWidth="10" defaultRowHeight="15" x14ac:dyDescent="0.25"/>
  <cols>
    <col min="2" max="2" width="11.42578125" style="5"/>
    <col min="26" max="26" width="11.42578125" style="5"/>
    <col min="34" max="37" width="11.42578125" style="7"/>
  </cols>
  <sheetData>
    <row r="1" spans="1:37" x14ac:dyDescent="0.25">
      <c r="A1" t="s">
        <v>0</v>
      </c>
      <c r="B1" s="5" t="s">
        <v>34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5" t="s">
        <v>35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7" t="s">
        <v>36</v>
      </c>
      <c r="AI1" s="7" t="s">
        <v>37</v>
      </c>
      <c r="AJ1" s="7" t="s">
        <v>38</v>
      </c>
      <c r="AK1" s="7" t="s">
        <v>39</v>
      </c>
    </row>
    <row r="2" spans="1:37" x14ac:dyDescent="0.25">
      <c r="A2" t="s">
        <v>40</v>
      </c>
      <c r="B2" s="6"/>
    </row>
    <row r="3" spans="1:37" x14ac:dyDescent="0.25">
      <c r="B3" s="6"/>
    </row>
    <row r="4" spans="1:37" x14ac:dyDescent="0.25">
      <c r="A4" s="1">
        <v>0.87829861111111107</v>
      </c>
      <c r="B4" s="6">
        <v>1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s="5" t="e">
        <f>+Y4/1000</f>
        <v>#VALUE!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s="7" t="e">
        <f>+$C4-D4</f>
        <v>#VALUE!</v>
      </c>
      <c r="AI4" s="7" t="e">
        <f>+$C4-E4</f>
        <v>#VALUE!</v>
      </c>
      <c r="AJ4" s="7" t="e">
        <f>+$C4-F4</f>
        <v>#VALUE!</v>
      </c>
      <c r="AK4" s="7" t="e">
        <f>+$C4-G4</f>
        <v>#VALUE!</v>
      </c>
    </row>
    <row r="5" spans="1:37" x14ac:dyDescent="0.25">
      <c r="A5" s="1">
        <v>0.87831018518518522</v>
      </c>
      <c r="B5" s="6">
        <f t="shared" ref="B4:B67" si="0">+B4+0.25</f>
        <v>1.25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32</v>
      </c>
      <c r="J5" t="s">
        <v>32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s="5" t="e">
        <f t="shared" ref="Z5:Z68" si="1">+Y5/1000</f>
        <v>#VALUE!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s="7" t="e">
        <f t="shared" ref="AH5:AH68" si="2">+$C5-D5</f>
        <v>#VALUE!</v>
      </c>
      <c r="AI5" s="7" t="e">
        <f t="shared" ref="AI5:AI68" si="3">+$C5-E5</f>
        <v>#VALUE!</v>
      </c>
      <c r="AJ5" s="7" t="e">
        <f t="shared" ref="AJ5:AJ68" si="4">+$C5-F5</f>
        <v>#VALUE!</v>
      </c>
      <c r="AK5" s="7" t="e">
        <f t="shared" ref="AK5:AK68" si="5">+$C5-G5</f>
        <v>#VALUE!</v>
      </c>
    </row>
    <row r="6" spans="1:37" x14ac:dyDescent="0.25">
      <c r="A6" s="1">
        <v>0.87848379629629625</v>
      </c>
      <c r="B6" s="6">
        <f t="shared" si="0"/>
        <v>1.5</v>
      </c>
      <c r="C6">
        <v>11.6</v>
      </c>
      <c r="D6">
        <v>3.6</v>
      </c>
      <c r="E6">
        <v>6.3</v>
      </c>
      <c r="F6">
        <v>5.2</v>
      </c>
      <c r="G6">
        <v>11.2</v>
      </c>
      <c r="H6">
        <v>4.5</v>
      </c>
      <c r="I6">
        <v>20</v>
      </c>
      <c r="J6">
        <v>1</v>
      </c>
      <c r="K6">
        <v>15</v>
      </c>
      <c r="L6">
        <v>12.9</v>
      </c>
      <c r="M6">
        <v>12</v>
      </c>
      <c r="N6">
        <v>13</v>
      </c>
      <c r="O6">
        <v>15.6</v>
      </c>
      <c r="P6">
        <v>12.7</v>
      </c>
      <c r="Q6">
        <v>13</v>
      </c>
      <c r="R6">
        <v>12.4</v>
      </c>
      <c r="S6">
        <v>12.9</v>
      </c>
      <c r="T6">
        <v>12.9</v>
      </c>
      <c r="U6">
        <v>14.5</v>
      </c>
      <c r="V6">
        <v>12.4</v>
      </c>
      <c r="W6">
        <v>12.6</v>
      </c>
      <c r="X6">
        <v>18.399999999999999</v>
      </c>
      <c r="Y6">
        <v>-4.8000000000000001E-2</v>
      </c>
      <c r="Z6" s="5">
        <f t="shared" si="1"/>
        <v>-4.8000000000000001E-5</v>
      </c>
      <c r="AA6">
        <v>-25</v>
      </c>
      <c r="AB6">
        <v>0</v>
      </c>
      <c r="AC6" s="3">
        <v>2.7809300000000001</v>
      </c>
      <c r="AD6">
        <v>12.5</v>
      </c>
      <c r="AE6">
        <v>10</v>
      </c>
      <c r="AF6">
        <v>0.83699999999999997</v>
      </c>
      <c r="AG6">
        <v>-2000</v>
      </c>
      <c r="AH6" s="7">
        <f t="shared" si="2"/>
        <v>8</v>
      </c>
      <c r="AI6" s="7">
        <f t="shared" si="3"/>
        <v>5.3</v>
      </c>
      <c r="AJ6" s="7">
        <f t="shared" si="4"/>
        <v>6.3999999999999995</v>
      </c>
      <c r="AK6" s="7">
        <f t="shared" si="5"/>
        <v>0.40000000000000036</v>
      </c>
    </row>
    <row r="7" spans="1:37" x14ac:dyDescent="0.25">
      <c r="A7" s="1">
        <v>0.87865740740740739</v>
      </c>
      <c r="B7" s="6">
        <f t="shared" si="0"/>
        <v>1.75</v>
      </c>
      <c r="C7">
        <v>11.6</v>
      </c>
      <c r="D7">
        <v>3.6</v>
      </c>
      <c r="E7">
        <v>6.3</v>
      </c>
      <c r="F7">
        <v>5.3</v>
      </c>
      <c r="G7">
        <v>11.2</v>
      </c>
      <c r="H7">
        <v>4.4000000000000004</v>
      </c>
      <c r="I7">
        <v>20</v>
      </c>
      <c r="J7">
        <v>1</v>
      </c>
      <c r="K7">
        <v>15.1</v>
      </c>
      <c r="L7">
        <v>12.9</v>
      </c>
      <c r="M7">
        <v>12</v>
      </c>
      <c r="N7">
        <v>13</v>
      </c>
      <c r="O7">
        <v>15.7</v>
      </c>
      <c r="P7">
        <v>12.8</v>
      </c>
      <c r="Q7">
        <v>13</v>
      </c>
      <c r="R7">
        <v>12.4</v>
      </c>
      <c r="S7">
        <v>12.9</v>
      </c>
      <c r="T7">
        <v>13</v>
      </c>
      <c r="U7">
        <v>14.5</v>
      </c>
      <c r="V7">
        <v>12.4</v>
      </c>
      <c r="W7">
        <v>12.7</v>
      </c>
      <c r="X7">
        <v>18.600000000000001</v>
      </c>
      <c r="Y7">
        <v>-4.8000000000000001E-2</v>
      </c>
      <c r="Z7" s="5">
        <f t="shared" si="1"/>
        <v>-4.8000000000000001E-5</v>
      </c>
      <c r="AA7">
        <v>-25</v>
      </c>
      <c r="AB7">
        <v>0</v>
      </c>
      <c r="AC7" s="3">
        <v>2.77413</v>
      </c>
      <c r="AD7">
        <v>12.5</v>
      </c>
      <c r="AE7">
        <v>10</v>
      </c>
      <c r="AF7">
        <v>0.83699999999999997</v>
      </c>
      <c r="AG7">
        <v>-2000</v>
      </c>
      <c r="AH7" s="7">
        <f t="shared" si="2"/>
        <v>8</v>
      </c>
      <c r="AI7" s="7">
        <f t="shared" si="3"/>
        <v>5.3</v>
      </c>
      <c r="AJ7" s="7">
        <f t="shared" si="4"/>
        <v>6.3</v>
      </c>
      <c r="AK7" s="7">
        <f t="shared" si="5"/>
        <v>0.40000000000000036</v>
      </c>
    </row>
    <row r="8" spans="1:37" x14ac:dyDescent="0.25">
      <c r="A8" s="1">
        <v>0.87883101851851853</v>
      </c>
      <c r="B8" s="6">
        <f t="shared" si="0"/>
        <v>2</v>
      </c>
      <c r="C8">
        <v>11.6</v>
      </c>
      <c r="D8">
        <v>3.6</v>
      </c>
      <c r="E8">
        <v>6.3</v>
      </c>
      <c r="F8">
        <v>5.3</v>
      </c>
      <c r="G8">
        <v>11.2</v>
      </c>
      <c r="H8">
        <v>4.4000000000000004</v>
      </c>
      <c r="I8">
        <v>10</v>
      </c>
      <c r="J8">
        <v>0</v>
      </c>
      <c r="K8">
        <v>15.2</v>
      </c>
      <c r="L8">
        <v>12.9</v>
      </c>
      <c r="M8">
        <v>12</v>
      </c>
      <c r="N8">
        <v>13</v>
      </c>
      <c r="O8">
        <v>15.8</v>
      </c>
      <c r="P8">
        <v>12.7</v>
      </c>
      <c r="Q8">
        <v>13</v>
      </c>
      <c r="R8">
        <v>12.4</v>
      </c>
      <c r="S8">
        <v>12.9</v>
      </c>
      <c r="T8">
        <v>13</v>
      </c>
      <c r="U8">
        <v>14.5</v>
      </c>
      <c r="V8">
        <v>12.4</v>
      </c>
      <c r="W8">
        <v>12.6</v>
      </c>
      <c r="X8">
        <v>18.8</v>
      </c>
      <c r="Y8">
        <v>-5.2999999999999999E-2</v>
      </c>
      <c r="Z8" s="5">
        <f t="shared" si="1"/>
        <v>-5.3000000000000001E-5</v>
      </c>
      <c r="AA8">
        <v>-25</v>
      </c>
      <c r="AB8">
        <v>0</v>
      </c>
      <c r="AC8" s="3">
        <v>2.77277</v>
      </c>
      <c r="AD8">
        <v>12.5</v>
      </c>
      <c r="AE8">
        <v>10</v>
      </c>
      <c r="AF8">
        <v>0.83699999999999997</v>
      </c>
      <c r="AG8">
        <v>-2000</v>
      </c>
      <c r="AH8" s="7">
        <f t="shared" si="2"/>
        <v>8</v>
      </c>
      <c r="AI8" s="7">
        <f t="shared" si="3"/>
        <v>5.3</v>
      </c>
      <c r="AJ8" s="7">
        <f t="shared" si="4"/>
        <v>6.3</v>
      </c>
      <c r="AK8" s="7">
        <f t="shared" si="5"/>
        <v>0.40000000000000036</v>
      </c>
    </row>
    <row r="9" spans="1:37" x14ac:dyDescent="0.25">
      <c r="A9" s="1">
        <v>0.87900462962962955</v>
      </c>
      <c r="B9" s="6">
        <f t="shared" si="0"/>
        <v>2.25</v>
      </c>
      <c r="C9">
        <v>11.6</v>
      </c>
      <c r="D9">
        <v>3.6</v>
      </c>
      <c r="E9">
        <v>6.3</v>
      </c>
      <c r="F9">
        <v>5.3</v>
      </c>
      <c r="G9">
        <v>11.2</v>
      </c>
      <c r="H9">
        <v>4.5</v>
      </c>
      <c r="I9">
        <v>10</v>
      </c>
      <c r="J9">
        <v>0</v>
      </c>
      <c r="K9">
        <v>15.3</v>
      </c>
      <c r="L9">
        <v>12.9</v>
      </c>
      <c r="M9">
        <v>11.9</v>
      </c>
      <c r="N9">
        <v>13</v>
      </c>
      <c r="O9">
        <v>15.8</v>
      </c>
      <c r="P9">
        <v>12.7</v>
      </c>
      <c r="Q9">
        <v>13</v>
      </c>
      <c r="R9">
        <v>12.4</v>
      </c>
      <c r="S9">
        <v>12.9</v>
      </c>
      <c r="T9">
        <v>13</v>
      </c>
      <c r="U9">
        <v>14.5</v>
      </c>
      <c r="V9">
        <v>12.6</v>
      </c>
      <c r="W9">
        <v>12.5</v>
      </c>
      <c r="X9">
        <v>18.899999999999999</v>
      </c>
      <c r="Y9">
        <v>-3.4000000000000002E-2</v>
      </c>
      <c r="Z9" s="5">
        <f t="shared" si="1"/>
        <v>-3.4E-5</v>
      </c>
      <c r="AA9">
        <v>-25</v>
      </c>
      <c r="AB9">
        <v>0</v>
      </c>
      <c r="AC9" s="3">
        <v>2.79182</v>
      </c>
      <c r="AD9">
        <v>12.4</v>
      </c>
      <c r="AE9">
        <v>10</v>
      </c>
      <c r="AF9">
        <v>0.83699999999999997</v>
      </c>
      <c r="AG9">
        <v>-200</v>
      </c>
      <c r="AH9" s="7">
        <f t="shared" si="2"/>
        <v>8</v>
      </c>
      <c r="AI9" s="7">
        <f t="shared" si="3"/>
        <v>5.3</v>
      </c>
      <c r="AJ9" s="7">
        <f t="shared" si="4"/>
        <v>6.3</v>
      </c>
      <c r="AK9" s="7">
        <f t="shared" si="5"/>
        <v>0.40000000000000036</v>
      </c>
    </row>
    <row r="10" spans="1:37" x14ac:dyDescent="0.25">
      <c r="A10" s="1">
        <v>0.87917824074074069</v>
      </c>
      <c r="B10" s="6">
        <f t="shared" si="0"/>
        <v>2.5</v>
      </c>
      <c r="C10">
        <v>11.8</v>
      </c>
      <c r="D10">
        <v>3.8</v>
      </c>
      <c r="E10">
        <v>6.3</v>
      </c>
      <c r="F10">
        <v>5.3</v>
      </c>
      <c r="G10">
        <v>11.2</v>
      </c>
      <c r="H10">
        <v>4.2</v>
      </c>
      <c r="I10">
        <v>10</v>
      </c>
      <c r="J10">
        <v>0</v>
      </c>
      <c r="K10">
        <v>15.5</v>
      </c>
      <c r="L10">
        <v>12.9</v>
      </c>
      <c r="M10">
        <v>11.9</v>
      </c>
      <c r="N10">
        <v>12.9</v>
      </c>
      <c r="O10">
        <v>15.8</v>
      </c>
      <c r="P10">
        <v>12.8</v>
      </c>
      <c r="Q10">
        <v>13</v>
      </c>
      <c r="R10">
        <v>12.4</v>
      </c>
      <c r="S10">
        <v>12.9</v>
      </c>
      <c r="T10">
        <v>12.8</v>
      </c>
      <c r="U10">
        <v>14.6</v>
      </c>
      <c r="V10">
        <v>12.9</v>
      </c>
      <c r="W10">
        <v>11.4</v>
      </c>
      <c r="X10">
        <v>19.3</v>
      </c>
      <c r="Y10" s="2">
        <v>2247</v>
      </c>
      <c r="Z10" s="5">
        <f t="shared" si="1"/>
        <v>2.2469999999999999</v>
      </c>
      <c r="AA10">
        <v>-25</v>
      </c>
      <c r="AB10">
        <v>1</v>
      </c>
      <c r="AC10">
        <v>2.03834E-3</v>
      </c>
      <c r="AD10">
        <v>12.3</v>
      </c>
      <c r="AE10">
        <v>10</v>
      </c>
      <c r="AF10">
        <v>0.80400000000000005</v>
      </c>
      <c r="AG10">
        <v>-200</v>
      </c>
      <c r="AH10" s="7">
        <f t="shared" si="2"/>
        <v>8</v>
      </c>
      <c r="AI10" s="7">
        <f t="shared" si="3"/>
        <v>5.5000000000000009</v>
      </c>
      <c r="AJ10" s="7">
        <f t="shared" si="4"/>
        <v>6.5000000000000009</v>
      </c>
      <c r="AK10" s="7">
        <f t="shared" si="5"/>
        <v>0.60000000000000142</v>
      </c>
    </row>
    <row r="11" spans="1:37" x14ac:dyDescent="0.25">
      <c r="A11" s="1">
        <v>0.87935185185185183</v>
      </c>
      <c r="B11" s="6">
        <f t="shared" si="0"/>
        <v>2.75</v>
      </c>
      <c r="C11">
        <v>11.8</v>
      </c>
      <c r="D11">
        <v>3.7</v>
      </c>
      <c r="E11">
        <v>6.4</v>
      </c>
      <c r="F11">
        <v>5.3</v>
      </c>
      <c r="G11">
        <v>11.2</v>
      </c>
      <c r="H11">
        <v>4.3</v>
      </c>
      <c r="I11">
        <v>10</v>
      </c>
      <c r="J11">
        <v>0</v>
      </c>
      <c r="K11">
        <v>16.2</v>
      </c>
      <c r="L11">
        <v>12.8</v>
      </c>
      <c r="M11">
        <v>12.1</v>
      </c>
      <c r="N11">
        <v>13</v>
      </c>
      <c r="O11">
        <v>15.8</v>
      </c>
      <c r="P11">
        <v>12.8</v>
      </c>
      <c r="Q11">
        <v>13</v>
      </c>
      <c r="R11">
        <v>12.4</v>
      </c>
      <c r="S11">
        <v>12.8</v>
      </c>
      <c r="T11">
        <v>12.1</v>
      </c>
      <c r="U11">
        <v>14.5</v>
      </c>
      <c r="V11">
        <v>13.1</v>
      </c>
      <c r="W11">
        <v>10.7</v>
      </c>
      <c r="X11">
        <v>20</v>
      </c>
      <c r="Y11" s="2">
        <v>2207</v>
      </c>
      <c r="Z11" s="5">
        <f t="shared" si="1"/>
        <v>2.2069999999999999</v>
      </c>
      <c r="AA11">
        <v>-25</v>
      </c>
      <c r="AB11">
        <v>1</v>
      </c>
      <c r="AC11">
        <v>2.8965399999999997E-4</v>
      </c>
      <c r="AD11">
        <v>12.5</v>
      </c>
      <c r="AE11">
        <v>10</v>
      </c>
      <c r="AF11">
        <v>0.85599999999999998</v>
      </c>
      <c r="AG11">
        <v>-200</v>
      </c>
      <c r="AH11" s="7">
        <f t="shared" si="2"/>
        <v>8.1000000000000014</v>
      </c>
      <c r="AI11" s="7">
        <f t="shared" si="3"/>
        <v>5.4</v>
      </c>
      <c r="AJ11" s="7">
        <f t="shared" si="4"/>
        <v>6.5000000000000009</v>
      </c>
      <c r="AK11" s="7">
        <f t="shared" si="5"/>
        <v>0.60000000000000142</v>
      </c>
    </row>
    <row r="12" spans="1:37" x14ac:dyDescent="0.25">
      <c r="A12" s="1">
        <v>0.87952546296296286</v>
      </c>
      <c r="B12" s="6">
        <f t="shared" si="0"/>
        <v>3</v>
      </c>
      <c r="C12">
        <v>11.8</v>
      </c>
      <c r="D12">
        <v>3.7</v>
      </c>
      <c r="E12">
        <v>6.4</v>
      </c>
      <c r="F12">
        <v>5.3</v>
      </c>
      <c r="G12">
        <v>11.2</v>
      </c>
      <c r="H12">
        <v>4.3</v>
      </c>
      <c r="I12">
        <v>10</v>
      </c>
      <c r="J12">
        <v>0</v>
      </c>
      <c r="K12">
        <v>16.899999999999999</v>
      </c>
      <c r="L12">
        <v>12.7</v>
      </c>
      <c r="M12">
        <v>12</v>
      </c>
      <c r="N12">
        <v>13</v>
      </c>
      <c r="O12">
        <v>15.8</v>
      </c>
      <c r="P12">
        <v>13.1</v>
      </c>
      <c r="Q12">
        <v>12.9</v>
      </c>
      <c r="R12">
        <v>12.3</v>
      </c>
      <c r="S12">
        <v>12.8</v>
      </c>
      <c r="T12">
        <v>11.2</v>
      </c>
      <c r="U12">
        <v>14.5</v>
      </c>
      <c r="V12">
        <v>13.1</v>
      </c>
      <c r="W12">
        <v>9.6999999999999993</v>
      </c>
      <c r="X12">
        <v>20.5</v>
      </c>
      <c r="Y12" s="2">
        <v>2320</v>
      </c>
      <c r="Z12" s="5">
        <f t="shared" si="1"/>
        <v>2.3199999999999998</v>
      </c>
      <c r="AA12">
        <v>-25</v>
      </c>
      <c r="AB12">
        <v>1</v>
      </c>
      <c r="AC12" s="3">
        <v>7.8786400000000006E-2</v>
      </c>
      <c r="AD12">
        <v>10.8</v>
      </c>
      <c r="AE12">
        <v>10</v>
      </c>
      <c r="AF12">
        <v>0.82</v>
      </c>
      <c r="AG12">
        <v>-200</v>
      </c>
      <c r="AH12" s="7">
        <f t="shared" si="2"/>
        <v>8.1000000000000014</v>
      </c>
      <c r="AI12" s="7">
        <f t="shared" si="3"/>
        <v>5.4</v>
      </c>
      <c r="AJ12" s="7">
        <f t="shared" si="4"/>
        <v>6.5000000000000009</v>
      </c>
      <c r="AK12" s="7">
        <f t="shared" si="5"/>
        <v>0.60000000000000142</v>
      </c>
    </row>
    <row r="13" spans="1:37" x14ac:dyDescent="0.25">
      <c r="A13" s="1">
        <v>0.87969907407407411</v>
      </c>
      <c r="B13" s="6">
        <f t="shared" si="0"/>
        <v>3.25</v>
      </c>
      <c r="C13">
        <v>11.8</v>
      </c>
      <c r="D13">
        <v>3.8</v>
      </c>
      <c r="E13">
        <v>6.4</v>
      </c>
      <c r="F13">
        <v>5.3</v>
      </c>
      <c r="G13">
        <v>11.2</v>
      </c>
      <c r="H13">
        <v>4.3</v>
      </c>
      <c r="I13">
        <v>10</v>
      </c>
      <c r="J13">
        <v>0</v>
      </c>
      <c r="K13">
        <v>17.100000000000001</v>
      </c>
      <c r="L13">
        <v>13.3</v>
      </c>
      <c r="M13">
        <v>12</v>
      </c>
      <c r="N13">
        <v>12.9</v>
      </c>
      <c r="O13">
        <v>15.8</v>
      </c>
      <c r="P13">
        <v>13.5</v>
      </c>
      <c r="Q13">
        <v>12.9</v>
      </c>
      <c r="R13">
        <v>12.3</v>
      </c>
      <c r="S13">
        <v>12.6</v>
      </c>
      <c r="T13">
        <v>10.6</v>
      </c>
      <c r="U13">
        <v>14.5</v>
      </c>
      <c r="V13">
        <v>13.1</v>
      </c>
      <c r="W13">
        <v>9.6999999999999993</v>
      </c>
      <c r="X13">
        <v>20.2</v>
      </c>
      <c r="Y13" s="2">
        <v>2569</v>
      </c>
      <c r="Z13" s="5">
        <f t="shared" si="1"/>
        <v>2.569</v>
      </c>
      <c r="AA13">
        <v>-25</v>
      </c>
      <c r="AB13">
        <v>1</v>
      </c>
      <c r="AC13" s="3">
        <v>9.2529799999999992E-3</v>
      </c>
      <c r="AD13">
        <v>10.6</v>
      </c>
      <c r="AE13">
        <v>10</v>
      </c>
      <c r="AF13">
        <v>0.83</v>
      </c>
      <c r="AG13">
        <v>-200</v>
      </c>
      <c r="AH13" s="7">
        <f t="shared" si="2"/>
        <v>8</v>
      </c>
      <c r="AI13" s="7">
        <f t="shared" si="3"/>
        <v>5.4</v>
      </c>
      <c r="AJ13" s="7">
        <f t="shared" si="4"/>
        <v>6.5000000000000009</v>
      </c>
      <c r="AK13" s="7">
        <f t="shared" si="5"/>
        <v>0.60000000000000142</v>
      </c>
    </row>
    <row r="14" spans="1:37" x14ac:dyDescent="0.25">
      <c r="A14" s="1">
        <v>0.87987268518518524</v>
      </c>
      <c r="B14" s="6">
        <f t="shared" si="0"/>
        <v>3.5</v>
      </c>
      <c r="C14">
        <v>11.8</v>
      </c>
      <c r="D14">
        <v>3.8</v>
      </c>
      <c r="E14">
        <v>6.3</v>
      </c>
      <c r="F14">
        <v>5.4</v>
      </c>
      <c r="G14">
        <v>11.2</v>
      </c>
      <c r="H14">
        <v>4.3</v>
      </c>
      <c r="I14">
        <v>10</v>
      </c>
      <c r="J14">
        <v>0</v>
      </c>
      <c r="K14">
        <v>17.100000000000001</v>
      </c>
      <c r="L14">
        <v>15.8</v>
      </c>
      <c r="M14">
        <v>13.3</v>
      </c>
      <c r="N14">
        <v>13.3</v>
      </c>
      <c r="O14">
        <v>15.7</v>
      </c>
      <c r="P14">
        <v>14</v>
      </c>
      <c r="Q14">
        <v>13</v>
      </c>
      <c r="R14">
        <v>12.2</v>
      </c>
      <c r="S14">
        <v>12.4</v>
      </c>
      <c r="T14">
        <v>10</v>
      </c>
      <c r="U14">
        <v>14.5</v>
      </c>
      <c r="V14">
        <v>13</v>
      </c>
      <c r="W14">
        <v>9.1</v>
      </c>
      <c r="X14">
        <v>19.899999999999999</v>
      </c>
      <c r="Y14" s="2">
        <v>2705</v>
      </c>
      <c r="Z14" s="5">
        <f t="shared" si="1"/>
        <v>2.7050000000000001</v>
      </c>
      <c r="AA14">
        <v>-25</v>
      </c>
      <c r="AB14">
        <v>1</v>
      </c>
      <c r="AC14" s="3">
        <v>7.8106099999999998E-2</v>
      </c>
      <c r="AD14">
        <v>10.3</v>
      </c>
      <c r="AE14">
        <v>10</v>
      </c>
      <c r="AF14">
        <v>0.82399999999999995</v>
      </c>
      <c r="AG14">
        <v>-200</v>
      </c>
      <c r="AH14" s="7">
        <f t="shared" si="2"/>
        <v>8</v>
      </c>
      <c r="AI14" s="7">
        <f t="shared" si="3"/>
        <v>5.5000000000000009</v>
      </c>
      <c r="AJ14" s="7">
        <f t="shared" si="4"/>
        <v>6.4</v>
      </c>
      <c r="AK14" s="7">
        <f t="shared" si="5"/>
        <v>0.60000000000000142</v>
      </c>
    </row>
    <row r="15" spans="1:37" x14ac:dyDescent="0.25">
      <c r="A15" s="1">
        <v>0.88004629629629638</v>
      </c>
      <c r="B15" s="6">
        <f t="shared" si="0"/>
        <v>3.75</v>
      </c>
      <c r="C15">
        <v>11.8</v>
      </c>
      <c r="D15">
        <v>3.9</v>
      </c>
      <c r="E15">
        <v>6.3</v>
      </c>
      <c r="F15">
        <v>5.4</v>
      </c>
      <c r="G15">
        <v>11.2</v>
      </c>
      <c r="H15">
        <v>4.4000000000000004</v>
      </c>
      <c r="I15">
        <v>10</v>
      </c>
      <c r="J15">
        <v>0</v>
      </c>
      <c r="K15">
        <v>17.100000000000001</v>
      </c>
      <c r="L15">
        <v>16.3</v>
      </c>
      <c r="M15">
        <v>15.1</v>
      </c>
      <c r="N15">
        <v>14</v>
      </c>
      <c r="O15">
        <v>15.6</v>
      </c>
      <c r="P15">
        <v>14</v>
      </c>
      <c r="Q15">
        <v>12.9</v>
      </c>
      <c r="R15">
        <v>12</v>
      </c>
      <c r="S15">
        <v>12</v>
      </c>
      <c r="T15">
        <v>9.5</v>
      </c>
      <c r="U15">
        <v>14.5</v>
      </c>
      <c r="V15">
        <v>12.9</v>
      </c>
      <c r="W15">
        <v>8.8000000000000007</v>
      </c>
      <c r="X15">
        <v>19.7</v>
      </c>
      <c r="Y15" s="2">
        <v>2588</v>
      </c>
      <c r="Z15" s="5">
        <f t="shared" si="1"/>
        <v>2.5880000000000001</v>
      </c>
      <c r="AA15">
        <v>-25</v>
      </c>
      <c r="AB15">
        <v>1</v>
      </c>
      <c r="AC15" s="3">
        <v>1.3063E-2</v>
      </c>
      <c r="AD15">
        <v>10.3</v>
      </c>
      <c r="AE15">
        <v>10</v>
      </c>
      <c r="AF15">
        <v>0.81799999999999995</v>
      </c>
      <c r="AG15">
        <v>-200</v>
      </c>
      <c r="AH15" s="7">
        <f t="shared" si="2"/>
        <v>7.9</v>
      </c>
      <c r="AI15" s="7">
        <f t="shared" si="3"/>
        <v>5.5000000000000009</v>
      </c>
      <c r="AJ15" s="7">
        <f t="shared" si="4"/>
        <v>6.4</v>
      </c>
      <c r="AK15" s="7">
        <f t="shared" si="5"/>
        <v>0.60000000000000142</v>
      </c>
    </row>
    <row r="16" spans="1:37" x14ac:dyDescent="0.25">
      <c r="A16" s="1">
        <v>0.88021990740740741</v>
      </c>
      <c r="B16" s="6">
        <f t="shared" si="0"/>
        <v>4</v>
      </c>
      <c r="C16">
        <v>11.9</v>
      </c>
      <c r="D16">
        <v>3.8</v>
      </c>
      <c r="E16">
        <v>6.4</v>
      </c>
      <c r="F16">
        <v>5.3</v>
      </c>
      <c r="G16">
        <v>11.2</v>
      </c>
      <c r="H16">
        <v>4.3</v>
      </c>
      <c r="I16">
        <v>10</v>
      </c>
      <c r="J16">
        <v>0</v>
      </c>
      <c r="K16">
        <v>17.100000000000001</v>
      </c>
      <c r="L16">
        <v>15.6</v>
      </c>
      <c r="M16">
        <v>15.1</v>
      </c>
      <c r="N16">
        <v>15.1</v>
      </c>
      <c r="O16">
        <v>15.5</v>
      </c>
      <c r="P16">
        <v>14.1</v>
      </c>
      <c r="Q16">
        <v>12.7</v>
      </c>
      <c r="R16">
        <v>11.7</v>
      </c>
      <c r="S16">
        <v>11.5</v>
      </c>
      <c r="T16">
        <v>9.1</v>
      </c>
      <c r="U16">
        <v>14.5</v>
      </c>
      <c r="V16">
        <v>12.5</v>
      </c>
      <c r="W16">
        <v>8.5</v>
      </c>
      <c r="X16">
        <v>19.5</v>
      </c>
      <c r="Y16" s="2">
        <v>2707</v>
      </c>
      <c r="Z16" s="5">
        <f t="shared" si="1"/>
        <v>2.7069999999999999</v>
      </c>
      <c r="AA16">
        <v>-25</v>
      </c>
      <c r="AB16">
        <v>1</v>
      </c>
      <c r="AC16" s="3">
        <v>1.5661999999999999E-2</v>
      </c>
      <c r="AD16">
        <v>9.8000000000000007</v>
      </c>
      <c r="AE16">
        <v>10</v>
      </c>
      <c r="AF16">
        <v>0.82</v>
      </c>
      <c r="AG16">
        <v>-200</v>
      </c>
      <c r="AH16" s="7">
        <f t="shared" si="2"/>
        <v>8.1000000000000014</v>
      </c>
      <c r="AI16" s="7">
        <f t="shared" si="3"/>
        <v>5.5</v>
      </c>
      <c r="AJ16" s="7">
        <f t="shared" si="4"/>
        <v>6.6000000000000005</v>
      </c>
      <c r="AK16" s="7">
        <f t="shared" si="5"/>
        <v>0.70000000000000107</v>
      </c>
    </row>
    <row r="17" spans="1:37" x14ac:dyDescent="0.25">
      <c r="A17" s="1">
        <v>0.88039351851851855</v>
      </c>
      <c r="B17" s="6">
        <f t="shared" si="0"/>
        <v>4.25</v>
      </c>
      <c r="C17">
        <v>11.8</v>
      </c>
      <c r="D17">
        <v>3.9</v>
      </c>
      <c r="E17">
        <v>6.3</v>
      </c>
      <c r="F17">
        <v>5.4</v>
      </c>
      <c r="G17">
        <v>11.2</v>
      </c>
      <c r="H17">
        <v>4.4000000000000004</v>
      </c>
      <c r="I17">
        <v>10</v>
      </c>
      <c r="J17">
        <v>0</v>
      </c>
      <c r="K17">
        <v>17.100000000000001</v>
      </c>
      <c r="L17">
        <v>15.1</v>
      </c>
      <c r="M17">
        <v>14.2</v>
      </c>
      <c r="N17">
        <v>14.6</v>
      </c>
      <c r="O17">
        <v>15.5</v>
      </c>
      <c r="P17">
        <v>14</v>
      </c>
      <c r="Q17">
        <v>12.3</v>
      </c>
      <c r="R17">
        <v>11.4</v>
      </c>
      <c r="S17">
        <v>11.3</v>
      </c>
      <c r="T17">
        <v>8.8000000000000007</v>
      </c>
      <c r="U17">
        <v>14.5</v>
      </c>
      <c r="V17">
        <v>11.5</v>
      </c>
      <c r="W17">
        <v>8.3000000000000007</v>
      </c>
      <c r="X17">
        <v>19.3</v>
      </c>
      <c r="Y17" s="2">
        <v>2780</v>
      </c>
      <c r="Z17" s="5">
        <f t="shared" si="1"/>
        <v>2.78</v>
      </c>
      <c r="AA17">
        <v>-25</v>
      </c>
      <c r="AB17">
        <v>1</v>
      </c>
      <c r="AC17" s="3">
        <v>0.18873400000000001</v>
      </c>
      <c r="AD17">
        <v>9.4</v>
      </c>
      <c r="AE17">
        <v>10</v>
      </c>
      <c r="AF17">
        <v>0.81899999999999995</v>
      </c>
      <c r="AG17">
        <v>-200</v>
      </c>
      <c r="AH17" s="7">
        <f t="shared" si="2"/>
        <v>7.9</v>
      </c>
      <c r="AI17" s="7">
        <f t="shared" si="3"/>
        <v>5.5000000000000009</v>
      </c>
      <c r="AJ17" s="7">
        <f t="shared" si="4"/>
        <v>6.4</v>
      </c>
      <c r="AK17" s="7">
        <f t="shared" si="5"/>
        <v>0.60000000000000142</v>
      </c>
    </row>
    <row r="18" spans="1:37" x14ac:dyDescent="0.25">
      <c r="A18" s="1">
        <v>0.88057870370370372</v>
      </c>
      <c r="B18" s="6">
        <f t="shared" si="0"/>
        <v>4.5</v>
      </c>
      <c r="C18">
        <v>11.9</v>
      </c>
      <c r="D18">
        <v>3.9</v>
      </c>
      <c r="E18">
        <v>6.3</v>
      </c>
      <c r="F18">
        <v>5.4</v>
      </c>
      <c r="G18">
        <v>11.3</v>
      </c>
      <c r="H18">
        <v>4.4000000000000004</v>
      </c>
      <c r="I18">
        <v>10</v>
      </c>
      <c r="J18">
        <v>0</v>
      </c>
      <c r="K18">
        <v>17</v>
      </c>
      <c r="L18">
        <v>14.8</v>
      </c>
      <c r="M18">
        <v>14</v>
      </c>
      <c r="N18">
        <v>14.1</v>
      </c>
      <c r="O18">
        <v>15.4</v>
      </c>
      <c r="P18">
        <v>13.8</v>
      </c>
      <c r="Q18">
        <v>11.7</v>
      </c>
      <c r="R18">
        <v>11.1</v>
      </c>
      <c r="S18">
        <v>11</v>
      </c>
      <c r="T18">
        <v>8.5</v>
      </c>
      <c r="U18">
        <v>14.6</v>
      </c>
      <c r="V18">
        <v>10.3</v>
      </c>
      <c r="W18">
        <v>8</v>
      </c>
      <c r="X18">
        <v>19.100000000000001</v>
      </c>
      <c r="Y18" s="2">
        <v>2805</v>
      </c>
      <c r="Z18" s="5">
        <f t="shared" si="1"/>
        <v>2.8050000000000002</v>
      </c>
      <c r="AA18">
        <v>-25</v>
      </c>
      <c r="AB18">
        <v>1</v>
      </c>
      <c r="AC18" s="3">
        <v>0.23241300000000001</v>
      </c>
      <c r="AD18">
        <v>8.4</v>
      </c>
      <c r="AE18">
        <v>10</v>
      </c>
      <c r="AF18">
        <v>0.82199999999999995</v>
      </c>
      <c r="AG18">
        <v>-200</v>
      </c>
      <c r="AH18" s="7">
        <f t="shared" si="2"/>
        <v>8</v>
      </c>
      <c r="AI18" s="7">
        <f t="shared" si="3"/>
        <v>5.6000000000000005</v>
      </c>
      <c r="AJ18" s="7">
        <f t="shared" si="4"/>
        <v>6.5</v>
      </c>
      <c r="AK18" s="7">
        <f t="shared" si="5"/>
        <v>0.59999999999999964</v>
      </c>
    </row>
    <row r="19" spans="1:37" x14ac:dyDescent="0.25">
      <c r="A19" s="1">
        <v>0.88075231481481486</v>
      </c>
      <c r="B19" s="6">
        <f t="shared" si="0"/>
        <v>4.75</v>
      </c>
      <c r="C19">
        <v>11.9</v>
      </c>
      <c r="D19">
        <v>3.9</v>
      </c>
      <c r="E19">
        <v>6.3</v>
      </c>
      <c r="F19">
        <v>5.3</v>
      </c>
      <c r="G19">
        <v>11.2</v>
      </c>
      <c r="H19">
        <v>4.4000000000000004</v>
      </c>
      <c r="I19">
        <v>10</v>
      </c>
      <c r="J19">
        <v>0</v>
      </c>
      <c r="K19">
        <v>17</v>
      </c>
      <c r="L19">
        <v>14.3</v>
      </c>
      <c r="M19">
        <v>13.3</v>
      </c>
      <c r="N19">
        <v>14.1</v>
      </c>
      <c r="O19">
        <v>15.3</v>
      </c>
      <c r="P19">
        <v>13.5</v>
      </c>
      <c r="Q19">
        <v>11.3</v>
      </c>
      <c r="R19">
        <v>10.9</v>
      </c>
      <c r="S19">
        <v>10.6</v>
      </c>
      <c r="T19">
        <v>8.1999999999999993</v>
      </c>
      <c r="U19">
        <v>14.5</v>
      </c>
      <c r="V19">
        <v>9.8000000000000007</v>
      </c>
      <c r="W19">
        <v>7.8</v>
      </c>
      <c r="X19">
        <v>19</v>
      </c>
      <c r="Y19" s="2">
        <v>2848</v>
      </c>
      <c r="Z19" s="5">
        <f t="shared" si="1"/>
        <v>2.8479999999999999</v>
      </c>
      <c r="AA19">
        <v>-25</v>
      </c>
      <c r="AB19">
        <v>1</v>
      </c>
      <c r="AC19" s="3">
        <v>0.27214700000000003</v>
      </c>
      <c r="AD19">
        <v>8.1</v>
      </c>
      <c r="AE19">
        <v>10</v>
      </c>
      <c r="AF19">
        <v>0.82499999999999996</v>
      </c>
      <c r="AG19">
        <v>-200</v>
      </c>
      <c r="AH19" s="7">
        <f t="shared" si="2"/>
        <v>8</v>
      </c>
      <c r="AI19" s="7">
        <f t="shared" si="3"/>
        <v>5.6000000000000005</v>
      </c>
      <c r="AJ19" s="7">
        <f t="shared" si="4"/>
        <v>6.6000000000000005</v>
      </c>
      <c r="AK19" s="7">
        <f t="shared" si="5"/>
        <v>0.70000000000000107</v>
      </c>
    </row>
    <row r="20" spans="1:37" x14ac:dyDescent="0.25">
      <c r="A20" s="1">
        <v>0.880925925925926</v>
      </c>
      <c r="B20" s="6">
        <f t="shared" si="0"/>
        <v>5</v>
      </c>
      <c r="C20">
        <v>11.9</v>
      </c>
      <c r="D20">
        <v>3.9</v>
      </c>
      <c r="E20">
        <v>6.4</v>
      </c>
      <c r="F20">
        <v>5.3</v>
      </c>
      <c r="G20">
        <v>11.2</v>
      </c>
      <c r="H20">
        <v>4.4000000000000004</v>
      </c>
      <c r="I20">
        <v>10</v>
      </c>
      <c r="J20">
        <v>0</v>
      </c>
      <c r="K20">
        <v>17</v>
      </c>
      <c r="L20">
        <v>14</v>
      </c>
      <c r="M20">
        <v>12.6</v>
      </c>
      <c r="N20">
        <v>13.9</v>
      </c>
      <c r="O20">
        <v>15.3</v>
      </c>
      <c r="P20">
        <v>13.1</v>
      </c>
      <c r="Q20">
        <v>10.8</v>
      </c>
      <c r="R20">
        <v>10.5</v>
      </c>
      <c r="S20">
        <v>10.4</v>
      </c>
      <c r="T20">
        <v>8.1</v>
      </c>
      <c r="U20">
        <v>14.5</v>
      </c>
      <c r="V20">
        <v>9.5</v>
      </c>
      <c r="W20">
        <v>7.6</v>
      </c>
      <c r="X20">
        <v>18.8</v>
      </c>
      <c r="Y20" s="2">
        <v>2870</v>
      </c>
      <c r="Z20" s="5">
        <f t="shared" si="1"/>
        <v>2.87</v>
      </c>
      <c r="AA20">
        <v>-25</v>
      </c>
      <c r="AB20">
        <v>1</v>
      </c>
      <c r="AC20" s="3">
        <v>0.33827800000000002</v>
      </c>
      <c r="AD20">
        <v>8</v>
      </c>
      <c r="AE20">
        <v>10</v>
      </c>
      <c r="AF20">
        <v>0.82899999999999996</v>
      </c>
      <c r="AG20">
        <v>-200</v>
      </c>
      <c r="AH20" s="7">
        <f t="shared" si="2"/>
        <v>8</v>
      </c>
      <c r="AI20" s="7">
        <f t="shared" si="3"/>
        <v>5.5</v>
      </c>
      <c r="AJ20" s="7">
        <f t="shared" si="4"/>
        <v>6.6000000000000005</v>
      </c>
      <c r="AK20" s="7">
        <f t="shared" si="5"/>
        <v>0.70000000000000107</v>
      </c>
    </row>
    <row r="21" spans="1:37" x14ac:dyDescent="0.25">
      <c r="A21" s="1">
        <v>0.88109953703703703</v>
      </c>
      <c r="B21" s="6">
        <f t="shared" si="0"/>
        <v>5.25</v>
      </c>
      <c r="C21">
        <v>11.9</v>
      </c>
      <c r="D21">
        <v>3.9</v>
      </c>
      <c r="E21">
        <v>6.4</v>
      </c>
      <c r="F21">
        <v>5.4</v>
      </c>
      <c r="G21">
        <v>11.2</v>
      </c>
      <c r="H21">
        <v>4.4000000000000004</v>
      </c>
      <c r="I21">
        <v>10</v>
      </c>
      <c r="J21">
        <v>0</v>
      </c>
      <c r="K21">
        <v>16.899999999999999</v>
      </c>
      <c r="L21">
        <v>13.7</v>
      </c>
      <c r="M21">
        <v>12.2</v>
      </c>
      <c r="N21">
        <v>13.5</v>
      </c>
      <c r="O21">
        <v>15.3</v>
      </c>
      <c r="P21">
        <v>12.6</v>
      </c>
      <c r="Q21">
        <v>10.4</v>
      </c>
      <c r="R21">
        <v>10.199999999999999</v>
      </c>
      <c r="S21">
        <v>10.199999999999999</v>
      </c>
      <c r="T21">
        <v>8</v>
      </c>
      <c r="U21">
        <v>14.5</v>
      </c>
      <c r="V21">
        <v>9.1</v>
      </c>
      <c r="W21">
        <v>7.6</v>
      </c>
      <c r="X21">
        <v>18.600000000000001</v>
      </c>
      <c r="Y21" s="2">
        <v>2815</v>
      </c>
      <c r="Z21" s="5">
        <f t="shared" si="1"/>
        <v>2.8149999999999999</v>
      </c>
      <c r="AA21">
        <v>-25</v>
      </c>
      <c r="AB21">
        <v>1</v>
      </c>
      <c r="AC21" s="3">
        <v>0.38549600000000001</v>
      </c>
      <c r="AD21">
        <v>8.1999999999999993</v>
      </c>
      <c r="AE21">
        <v>10</v>
      </c>
      <c r="AF21">
        <v>0.81899999999999995</v>
      </c>
      <c r="AG21">
        <v>-200</v>
      </c>
      <c r="AH21" s="7">
        <f t="shared" si="2"/>
        <v>8</v>
      </c>
      <c r="AI21" s="7">
        <f t="shared" si="3"/>
        <v>5.5</v>
      </c>
      <c r="AJ21" s="7">
        <f t="shared" si="4"/>
        <v>6.5</v>
      </c>
      <c r="AK21" s="7">
        <f t="shared" si="5"/>
        <v>0.70000000000000107</v>
      </c>
    </row>
    <row r="22" spans="1:37" x14ac:dyDescent="0.25">
      <c r="A22" s="1">
        <v>0.88128472222222232</v>
      </c>
      <c r="B22" s="6">
        <f t="shared" si="0"/>
        <v>5.5</v>
      </c>
      <c r="C22">
        <v>11.9</v>
      </c>
      <c r="D22">
        <v>3.9</v>
      </c>
      <c r="E22">
        <v>6.4</v>
      </c>
      <c r="F22">
        <v>5.3</v>
      </c>
      <c r="G22">
        <v>11.2</v>
      </c>
      <c r="H22">
        <v>4.4000000000000004</v>
      </c>
      <c r="I22">
        <v>10</v>
      </c>
      <c r="J22">
        <v>0</v>
      </c>
      <c r="K22">
        <v>16.8</v>
      </c>
      <c r="L22">
        <v>13.3</v>
      </c>
      <c r="M22">
        <v>12</v>
      </c>
      <c r="N22">
        <v>13.1</v>
      </c>
      <c r="O22">
        <v>15.2</v>
      </c>
      <c r="P22">
        <v>12.3</v>
      </c>
      <c r="Q22">
        <v>9.9</v>
      </c>
      <c r="R22">
        <v>10</v>
      </c>
      <c r="S22">
        <v>9.9</v>
      </c>
      <c r="T22">
        <v>8.1</v>
      </c>
      <c r="U22">
        <v>14.6</v>
      </c>
      <c r="V22">
        <v>8.6999999999999993</v>
      </c>
      <c r="W22">
        <v>7.8</v>
      </c>
      <c r="X22">
        <v>18.5</v>
      </c>
      <c r="Y22" s="2">
        <v>2793</v>
      </c>
      <c r="Z22" s="5">
        <f t="shared" si="1"/>
        <v>2.7930000000000001</v>
      </c>
      <c r="AA22">
        <v>-25</v>
      </c>
      <c r="AB22">
        <v>1</v>
      </c>
      <c r="AC22" s="3">
        <v>0.43897199999999997</v>
      </c>
      <c r="AD22">
        <v>8</v>
      </c>
      <c r="AE22">
        <v>10</v>
      </c>
      <c r="AF22">
        <v>0.82099999999999995</v>
      </c>
      <c r="AG22">
        <v>-200</v>
      </c>
      <c r="AH22" s="7">
        <f t="shared" si="2"/>
        <v>8</v>
      </c>
      <c r="AI22" s="7">
        <f t="shared" si="3"/>
        <v>5.5</v>
      </c>
      <c r="AJ22" s="7">
        <f t="shared" si="4"/>
        <v>6.6000000000000005</v>
      </c>
      <c r="AK22" s="7">
        <f t="shared" si="5"/>
        <v>0.70000000000000107</v>
      </c>
    </row>
    <row r="23" spans="1:37" x14ac:dyDescent="0.25">
      <c r="A23" s="1">
        <v>0.88145833333333334</v>
      </c>
      <c r="B23" s="6">
        <f t="shared" si="0"/>
        <v>5.75</v>
      </c>
      <c r="C23">
        <v>11.9</v>
      </c>
      <c r="D23">
        <v>3.9</v>
      </c>
      <c r="E23">
        <v>6.4</v>
      </c>
      <c r="F23">
        <v>5.4</v>
      </c>
      <c r="G23">
        <v>11.2</v>
      </c>
      <c r="H23">
        <v>4.4000000000000004</v>
      </c>
      <c r="I23">
        <v>10</v>
      </c>
      <c r="J23">
        <v>0</v>
      </c>
      <c r="K23">
        <v>16.8</v>
      </c>
      <c r="L23">
        <v>13.1</v>
      </c>
      <c r="M23">
        <v>11.8</v>
      </c>
      <c r="N23">
        <v>12.8</v>
      </c>
      <c r="O23">
        <v>15.1</v>
      </c>
      <c r="P23">
        <v>12</v>
      </c>
      <c r="Q23">
        <v>9.5</v>
      </c>
      <c r="R23">
        <v>9.6</v>
      </c>
      <c r="S23">
        <v>9.6</v>
      </c>
      <c r="T23">
        <v>8</v>
      </c>
      <c r="U23">
        <v>14.5</v>
      </c>
      <c r="V23">
        <v>8.5</v>
      </c>
      <c r="W23">
        <v>7.7</v>
      </c>
      <c r="X23">
        <v>18.3</v>
      </c>
      <c r="Y23" s="2">
        <v>2860</v>
      </c>
      <c r="Z23" s="5">
        <f t="shared" si="1"/>
        <v>2.86</v>
      </c>
      <c r="AA23">
        <v>-25</v>
      </c>
      <c r="AB23">
        <v>1</v>
      </c>
      <c r="AC23" s="3">
        <v>0.45502900000000002</v>
      </c>
      <c r="AD23">
        <v>7.9</v>
      </c>
      <c r="AE23">
        <v>10</v>
      </c>
      <c r="AF23">
        <v>0.82599999999999996</v>
      </c>
      <c r="AG23">
        <v>-200</v>
      </c>
      <c r="AH23" s="7">
        <f t="shared" si="2"/>
        <v>8</v>
      </c>
      <c r="AI23" s="7">
        <f t="shared" si="3"/>
        <v>5.5</v>
      </c>
      <c r="AJ23" s="7">
        <f t="shared" si="4"/>
        <v>6.5</v>
      </c>
      <c r="AK23" s="7">
        <f t="shared" si="5"/>
        <v>0.70000000000000107</v>
      </c>
    </row>
    <row r="24" spans="1:37" x14ac:dyDescent="0.25">
      <c r="A24" s="1">
        <v>0.88164351851851841</v>
      </c>
      <c r="B24" s="6">
        <f t="shared" si="0"/>
        <v>6</v>
      </c>
      <c r="C24">
        <v>11.9</v>
      </c>
      <c r="D24">
        <v>3.9</v>
      </c>
      <c r="E24">
        <v>6.4</v>
      </c>
      <c r="F24">
        <v>5.5</v>
      </c>
      <c r="G24">
        <v>11.2</v>
      </c>
      <c r="H24">
        <v>4.4000000000000004</v>
      </c>
      <c r="I24">
        <v>10</v>
      </c>
      <c r="J24">
        <v>0</v>
      </c>
      <c r="K24">
        <v>16.8</v>
      </c>
      <c r="L24">
        <v>12.8</v>
      </c>
      <c r="M24">
        <v>11.5</v>
      </c>
      <c r="N24">
        <v>12.6</v>
      </c>
      <c r="O24">
        <v>15</v>
      </c>
      <c r="P24">
        <v>11.5</v>
      </c>
      <c r="Q24">
        <v>9.3000000000000007</v>
      </c>
      <c r="R24">
        <v>9.4</v>
      </c>
      <c r="S24">
        <v>9.4</v>
      </c>
      <c r="T24">
        <v>8.1</v>
      </c>
      <c r="U24">
        <v>14.5</v>
      </c>
      <c r="V24">
        <v>8.1</v>
      </c>
      <c r="W24">
        <v>7.8</v>
      </c>
      <c r="X24">
        <v>18.100000000000001</v>
      </c>
      <c r="Y24" s="2">
        <v>2862</v>
      </c>
      <c r="Z24" s="5">
        <f t="shared" si="1"/>
        <v>2.8620000000000001</v>
      </c>
      <c r="AA24">
        <v>-25</v>
      </c>
      <c r="AB24">
        <v>1</v>
      </c>
      <c r="AC24" s="3">
        <v>0.52075300000000002</v>
      </c>
      <c r="AD24">
        <v>8</v>
      </c>
      <c r="AE24">
        <v>10</v>
      </c>
      <c r="AF24">
        <v>0.82799999999999996</v>
      </c>
      <c r="AG24">
        <v>-200</v>
      </c>
      <c r="AH24" s="7">
        <f t="shared" si="2"/>
        <v>8</v>
      </c>
      <c r="AI24" s="7">
        <f t="shared" si="3"/>
        <v>5.5</v>
      </c>
      <c r="AJ24" s="7">
        <f t="shared" si="4"/>
        <v>6.4</v>
      </c>
      <c r="AK24" s="7">
        <f t="shared" si="5"/>
        <v>0.70000000000000107</v>
      </c>
    </row>
    <row r="25" spans="1:37" x14ac:dyDescent="0.25">
      <c r="A25" s="1">
        <v>0.88181712962962966</v>
      </c>
      <c r="B25" s="6">
        <f t="shared" si="0"/>
        <v>6.25</v>
      </c>
      <c r="C25">
        <v>11.9</v>
      </c>
      <c r="D25">
        <v>3.9</v>
      </c>
      <c r="E25">
        <v>6.4</v>
      </c>
      <c r="F25">
        <v>5.3</v>
      </c>
      <c r="G25">
        <v>11.2</v>
      </c>
      <c r="H25">
        <v>4.4000000000000004</v>
      </c>
      <c r="I25">
        <v>10</v>
      </c>
      <c r="J25">
        <v>0</v>
      </c>
      <c r="K25">
        <v>16.7</v>
      </c>
      <c r="L25">
        <v>12.6</v>
      </c>
      <c r="M25">
        <v>11.3</v>
      </c>
      <c r="N25">
        <v>12.4</v>
      </c>
      <c r="O25">
        <v>15</v>
      </c>
      <c r="P25">
        <v>11.1</v>
      </c>
      <c r="Q25">
        <v>9</v>
      </c>
      <c r="R25">
        <v>9.1999999999999993</v>
      </c>
      <c r="S25">
        <v>9.3000000000000007</v>
      </c>
      <c r="T25">
        <v>8.1999999999999993</v>
      </c>
      <c r="U25">
        <v>14.5</v>
      </c>
      <c r="V25">
        <v>7.9</v>
      </c>
      <c r="W25">
        <v>7.9</v>
      </c>
      <c r="X25">
        <v>18</v>
      </c>
      <c r="Y25" s="2">
        <v>2845</v>
      </c>
      <c r="Z25" s="5">
        <f t="shared" si="1"/>
        <v>2.8450000000000002</v>
      </c>
      <c r="AA25">
        <v>-25</v>
      </c>
      <c r="AB25">
        <v>1</v>
      </c>
      <c r="AC25" s="3">
        <v>0.55041700000000005</v>
      </c>
      <c r="AD25">
        <v>8</v>
      </c>
      <c r="AE25">
        <v>10</v>
      </c>
      <c r="AF25">
        <v>0.82599999999999996</v>
      </c>
      <c r="AG25">
        <v>-200</v>
      </c>
      <c r="AH25" s="7">
        <f t="shared" si="2"/>
        <v>8</v>
      </c>
      <c r="AI25" s="7">
        <f t="shared" si="3"/>
        <v>5.5</v>
      </c>
      <c r="AJ25" s="7">
        <f t="shared" si="4"/>
        <v>6.6000000000000005</v>
      </c>
      <c r="AK25" s="7">
        <f t="shared" si="5"/>
        <v>0.70000000000000107</v>
      </c>
    </row>
    <row r="26" spans="1:37" x14ac:dyDescent="0.25">
      <c r="A26" s="1">
        <v>0.8819907407407408</v>
      </c>
      <c r="B26" s="6">
        <f t="shared" si="0"/>
        <v>6.5</v>
      </c>
      <c r="C26">
        <v>11.9</v>
      </c>
      <c r="D26">
        <v>3.9</v>
      </c>
      <c r="E26">
        <v>6.4</v>
      </c>
      <c r="F26">
        <v>5.4</v>
      </c>
      <c r="G26">
        <v>11.2</v>
      </c>
      <c r="H26">
        <v>4.4000000000000004</v>
      </c>
      <c r="I26">
        <v>10</v>
      </c>
      <c r="J26">
        <v>0</v>
      </c>
      <c r="K26">
        <v>16.600000000000001</v>
      </c>
      <c r="L26">
        <v>12.4</v>
      </c>
      <c r="M26">
        <v>11.1</v>
      </c>
      <c r="N26">
        <v>12.2</v>
      </c>
      <c r="O26">
        <v>15</v>
      </c>
      <c r="P26">
        <v>10.8</v>
      </c>
      <c r="Q26">
        <v>8.6</v>
      </c>
      <c r="R26">
        <v>9.1</v>
      </c>
      <c r="S26">
        <v>9.1</v>
      </c>
      <c r="T26">
        <v>8.3000000000000007</v>
      </c>
      <c r="U26">
        <v>14.5</v>
      </c>
      <c r="V26">
        <v>7.8</v>
      </c>
      <c r="W26">
        <v>8</v>
      </c>
      <c r="X26">
        <v>17.899999999999999</v>
      </c>
      <c r="Y26" s="2">
        <v>2848</v>
      </c>
      <c r="Z26" s="5">
        <f t="shared" si="1"/>
        <v>2.8479999999999999</v>
      </c>
      <c r="AA26">
        <v>-25</v>
      </c>
      <c r="AB26">
        <v>1</v>
      </c>
      <c r="AC26" s="3">
        <v>0.56824200000000002</v>
      </c>
      <c r="AD26">
        <v>8.1</v>
      </c>
      <c r="AE26">
        <v>10</v>
      </c>
      <c r="AF26">
        <v>0.82799999999999996</v>
      </c>
      <c r="AG26">
        <v>-200</v>
      </c>
      <c r="AH26" s="7">
        <f t="shared" si="2"/>
        <v>8</v>
      </c>
      <c r="AI26" s="7">
        <f t="shared" si="3"/>
        <v>5.5</v>
      </c>
      <c r="AJ26" s="7">
        <f t="shared" si="4"/>
        <v>6.5</v>
      </c>
      <c r="AK26" s="7">
        <f t="shared" si="5"/>
        <v>0.70000000000000107</v>
      </c>
    </row>
    <row r="27" spans="1:37" x14ac:dyDescent="0.25">
      <c r="A27" s="1">
        <v>0.88216435185185194</v>
      </c>
      <c r="B27" s="6">
        <f t="shared" si="0"/>
        <v>6.75</v>
      </c>
      <c r="C27">
        <v>11.9</v>
      </c>
      <c r="D27">
        <v>3.9</v>
      </c>
      <c r="E27">
        <v>6.3</v>
      </c>
      <c r="F27">
        <v>5.4</v>
      </c>
      <c r="G27">
        <v>11.2</v>
      </c>
      <c r="H27">
        <v>4.5</v>
      </c>
      <c r="I27">
        <v>10</v>
      </c>
      <c r="J27">
        <v>0</v>
      </c>
      <c r="K27">
        <v>16.7</v>
      </c>
      <c r="L27">
        <v>12.2</v>
      </c>
      <c r="M27">
        <v>11</v>
      </c>
      <c r="N27">
        <v>12.1</v>
      </c>
      <c r="O27">
        <v>14.8</v>
      </c>
      <c r="P27">
        <v>10.6</v>
      </c>
      <c r="Q27">
        <v>8.6</v>
      </c>
      <c r="R27">
        <v>9</v>
      </c>
      <c r="S27">
        <v>9.1</v>
      </c>
      <c r="T27">
        <v>8.4</v>
      </c>
      <c r="U27">
        <v>14.5</v>
      </c>
      <c r="V27">
        <v>7.8</v>
      </c>
      <c r="W27">
        <v>8</v>
      </c>
      <c r="X27">
        <v>17.7</v>
      </c>
      <c r="Y27" s="2">
        <v>2857</v>
      </c>
      <c r="Z27" s="5">
        <f t="shared" si="1"/>
        <v>2.8570000000000002</v>
      </c>
      <c r="AA27">
        <v>-25</v>
      </c>
      <c r="AB27">
        <v>1</v>
      </c>
      <c r="AC27" s="3">
        <v>0.58974199999999999</v>
      </c>
      <c r="AD27">
        <v>8.1</v>
      </c>
      <c r="AE27">
        <v>10</v>
      </c>
      <c r="AF27">
        <v>0.82799999999999996</v>
      </c>
      <c r="AG27">
        <v>-200</v>
      </c>
      <c r="AH27" s="7">
        <f t="shared" si="2"/>
        <v>8</v>
      </c>
      <c r="AI27" s="7">
        <f t="shared" si="3"/>
        <v>5.6000000000000005</v>
      </c>
      <c r="AJ27" s="7">
        <f t="shared" si="4"/>
        <v>6.5</v>
      </c>
      <c r="AK27" s="7">
        <f t="shared" si="5"/>
        <v>0.70000000000000107</v>
      </c>
    </row>
    <row r="28" spans="1:37" x14ac:dyDescent="0.25">
      <c r="A28" s="1">
        <v>0.88233796296296296</v>
      </c>
      <c r="B28" s="6">
        <f t="shared" si="0"/>
        <v>7</v>
      </c>
      <c r="C28">
        <v>11.9</v>
      </c>
      <c r="D28">
        <v>3.9</v>
      </c>
      <c r="E28">
        <v>6.5</v>
      </c>
      <c r="F28">
        <v>5.4</v>
      </c>
      <c r="G28">
        <v>11.2</v>
      </c>
      <c r="H28">
        <v>4.4000000000000004</v>
      </c>
      <c r="I28">
        <v>10</v>
      </c>
      <c r="J28">
        <v>0</v>
      </c>
      <c r="K28">
        <v>16.600000000000001</v>
      </c>
      <c r="L28">
        <v>12.1</v>
      </c>
      <c r="M28">
        <v>10.9</v>
      </c>
      <c r="N28">
        <v>11.8</v>
      </c>
      <c r="O28">
        <v>14.8</v>
      </c>
      <c r="P28">
        <v>10.4</v>
      </c>
      <c r="Q28">
        <v>8.5</v>
      </c>
      <c r="R28">
        <v>9</v>
      </c>
      <c r="S28">
        <v>9.1</v>
      </c>
      <c r="T28">
        <v>8.5</v>
      </c>
      <c r="U28">
        <v>14.5</v>
      </c>
      <c r="V28">
        <v>7.8</v>
      </c>
      <c r="W28">
        <v>8.1</v>
      </c>
      <c r="X28">
        <v>17.600000000000001</v>
      </c>
      <c r="Y28" s="2">
        <v>2852</v>
      </c>
      <c r="Z28" s="5">
        <f t="shared" si="1"/>
        <v>2.8519999999999999</v>
      </c>
      <c r="AA28">
        <v>-25</v>
      </c>
      <c r="AB28">
        <v>1</v>
      </c>
      <c r="AC28" s="3">
        <v>0.64471500000000004</v>
      </c>
      <c r="AD28">
        <v>8.4</v>
      </c>
      <c r="AE28">
        <v>10</v>
      </c>
      <c r="AF28">
        <v>0.82899999999999996</v>
      </c>
      <c r="AG28">
        <v>-200</v>
      </c>
      <c r="AH28" s="7">
        <f t="shared" si="2"/>
        <v>8</v>
      </c>
      <c r="AI28" s="7">
        <f t="shared" si="3"/>
        <v>5.4</v>
      </c>
      <c r="AJ28" s="7">
        <f t="shared" si="4"/>
        <v>6.5</v>
      </c>
      <c r="AK28" s="7">
        <f t="shared" si="5"/>
        <v>0.70000000000000107</v>
      </c>
    </row>
    <row r="29" spans="1:37" x14ac:dyDescent="0.25">
      <c r="A29" s="1">
        <v>0.8825115740740741</v>
      </c>
      <c r="B29" s="6">
        <f t="shared" si="0"/>
        <v>7.25</v>
      </c>
      <c r="C29">
        <v>11.9</v>
      </c>
      <c r="D29">
        <v>3.9</v>
      </c>
      <c r="E29">
        <v>6.5</v>
      </c>
      <c r="F29">
        <v>5.4</v>
      </c>
      <c r="G29">
        <v>11.2</v>
      </c>
      <c r="H29">
        <v>4.5</v>
      </c>
      <c r="I29">
        <v>10</v>
      </c>
      <c r="J29">
        <v>0</v>
      </c>
      <c r="K29">
        <v>16.5</v>
      </c>
      <c r="L29">
        <v>11.8</v>
      </c>
      <c r="M29">
        <v>10.8</v>
      </c>
      <c r="N29">
        <v>11.8</v>
      </c>
      <c r="O29">
        <v>14.6</v>
      </c>
      <c r="P29">
        <v>10.199999999999999</v>
      </c>
      <c r="Q29">
        <v>8.5</v>
      </c>
      <c r="R29">
        <v>9</v>
      </c>
      <c r="S29">
        <v>9</v>
      </c>
      <c r="T29">
        <v>8.6</v>
      </c>
      <c r="U29">
        <v>14.5</v>
      </c>
      <c r="V29">
        <v>8</v>
      </c>
      <c r="W29">
        <v>8.1999999999999993</v>
      </c>
      <c r="X29">
        <v>17.399999999999999</v>
      </c>
      <c r="Y29" s="2">
        <v>2855</v>
      </c>
      <c r="Z29" s="5">
        <f t="shared" si="1"/>
        <v>2.855</v>
      </c>
      <c r="AA29">
        <v>-25</v>
      </c>
      <c r="AB29">
        <v>1</v>
      </c>
      <c r="AC29" s="3">
        <v>6.7505999999999997E-2</v>
      </c>
      <c r="AD29">
        <v>8.5</v>
      </c>
      <c r="AE29">
        <v>10</v>
      </c>
      <c r="AF29">
        <v>0.82899999999999996</v>
      </c>
      <c r="AG29">
        <v>-200</v>
      </c>
      <c r="AH29" s="7">
        <f t="shared" si="2"/>
        <v>8</v>
      </c>
      <c r="AI29" s="7">
        <f t="shared" si="3"/>
        <v>5.4</v>
      </c>
      <c r="AJ29" s="7">
        <f t="shared" si="4"/>
        <v>6.5</v>
      </c>
      <c r="AK29" s="7">
        <f t="shared" si="5"/>
        <v>0.70000000000000107</v>
      </c>
    </row>
    <row r="30" spans="1:37" x14ac:dyDescent="0.25">
      <c r="A30" s="1">
        <v>0.88268518518518524</v>
      </c>
      <c r="B30" s="6">
        <f t="shared" si="0"/>
        <v>7.5</v>
      </c>
      <c r="C30">
        <v>11.9</v>
      </c>
      <c r="D30">
        <v>3.9</v>
      </c>
      <c r="E30">
        <v>6.4</v>
      </c>
      <c r="F30">
        <v>5.4</v>
      </c>
      <c r="G30">
        <v>11.3</v>
      </c>
      <c r="H30">
        <v>4.5</v>
      </c>
      <c r="I30">
        <v>10</v>
      </c>
      <c r="J30">
        <v>0</v>
      </c>
      <c r="K30">
        <v>16.5</v>
      </c>
      <c r="L30">
        <v>11.7</v>
      </c>
      <c r="M30">
        <v>10.7</v>
      </c>
      <c r="N30">
        <v>11.7</v>
      </c>
      <c r="O30">
        <v>14.6</v>
      </c>
      <c r="P30">
        <v>10.1</v>
      </c>
      <c r="Q30">
        <v>8.5</v>
      </c>
      <c r="R30">
        <v>9</v>
      </c>
      <c r="S30">
        <v>9.1</v>
      </c>
      <c r="T30">
        <v>8.6999999999999993</v>
      </c>
      <c r="U30">
        <v>14.5</v>
      </c>
      <c r="V30">
        <v>8</v>
      </c>
      <c r="W30">
        <v>8.3000000000000007</v>
      </c>
      <c r="X30">
        <v>17.399999999999999</v>
      </c>
      <c r="Y30" s="2">
        <v>2850</v>
      </c>
      <c r="Z30" s="5">
        <f t="shared" si="1"/>
        <v>2.85</v>
      </c>
      <c r="AA30">
        <v>-25</v>
      </c>
      <c r="AB30">
        <v>1</v>
      </c>
      <c r="AC30" s="3">
        <v>0.68839499999999998</v>
      </c>
      <c r="AD30">
        <v>8.6999999999999993</v>
      </c>
      <c r="AE30">
        <v>10</v>
      </c>
      <c r="AF30">
        <v>0.82899999999999996</v>
      </c>
      <c r="AG30">
        <v>-200</v>
      </c>
      <c r="AH30" s="7">
        <f t="shared" si="2"/>
        <v>8</v>
      </c>
      <c r="AI30" s="7">
        <f t="shared" si="3"/>
        <v>5.5</v>
      </c>
      <c r="AJ30" s="7">
        <f t="shared" si="4"/>
        <v>6.5</v>
      </c>
      <c r="AK30" s="7">
        <f t="shared" si="5"/>
        <v>0.59999999999999964</v>
      </c>
    </row>
    <row r="31" spans="1:37" x14ac:dyDescent="0.25">
      <c r="A31" s="1">
        <v>0.88285879629629627</v>
      </c>
      <c r="B31" s="6">
        <f t="shared" si="0"/>
        <v>7.75</v>
      </c>
      <c r="C31">
        <v>11.9</v>
      </c>
      <c r="D31">
        <v>3.9</v>
      </c>
      <c r="E31">
        <v>6.4</v>
      </c>
      <c r="F31">
        <v>5.4</v>
      </c>
      <c r="G31">
        <v>11.2</v>
      </c>
      <c r="H31">
        <v>4.5</v>
      </c>
      <c r="I31">
        <v>10</v>
      </c>
      <c r="J31">
        <v>0</v>
      </c>
      <c r="K31">
        <v>16.5</v>
      </c>
      <c r="L31">
        <v>11.7</v>
      </c>
      <c r="M31">
        <v>10.6</v>
      </c>
      <c r="N31">
        <v>11.6</v>
      </c>
      <c r="O31">
        <v>14.5</v>
      </c>
      <c r="P31">
        <v>10</v>
      </c>
      <c r="Q31">
        <v>8.5</v>
      </c>
      <c r="R31">
        <v>9</v>
      </c>
      <c r="S31">
        <v>9.1</v>
      </c>
      <c r="T31">
        <v>8.8000000000000007</v>
      </c>
      <c r="U31">
        <v>14.5</v>
      </c>
      <c r="V31">
        <v>8.1</v>
      </c>
      <c r="W31">
        <v>8.6</v>
      </c>
      <c r="X31">
        <v>17.2</v>
      </c>
      <c r="Y31" s="2">
        <v>2855</v>
      </c>
      <c r="Z31" s="5">
        <f t="shared" si="1"/>
        <v>2.855</v>
      </c>
      <c r="AA31">
        <v>-25</v>
      </c>
      <c r="AB31">
        <v>1</v>
      </c>
      <c r="AC31" s="3">
        <v>0.725271</v>
      </c>
      <c r="AD31">
        <v>8.9</v>
      </c>
      <c r="AE31">
        <v>10</v>
      </c>
      <c r="AF31">
        <v>0.82899999999999996</v>
      </c>
      <c r="AG31">
        <v>-200</v>
      </c>
      <c r="AH31" s="7">
        <f t="shared" si="2"/>
        <v>8</v>
      </c>
      <c r="AI31" s="7">
        <f t="shared" si="3"/>
        <v>5.5</v>
      </c>
      <c r="AJ31" s="7">
        <f t="shared" si="4"/>
        <v>6.5</v>
      </c>
      <c r="AK31" s="7">
        <f t="shared" si="5"/>
        <v>0.70000000000000107</v>
      </c>
    </row>
    <row r="32" spans="1:37" x14ac:dyDescent="0.25">
      <c r="A32" s="1">
        <v>0.8830324074074074</v>
      </c>
      <c r="B32" s="6">
        <f t="shared" si="0"/>
        <v>8</v>
      </c>
      <c r="C32">
        <v>11.9</v>
      </c>
      <c r="D32">
        <v>3.9</v>
      </c>
      <c r="E32">
        <v>6.4</v>
      </c>
      <c r="F32">
        <v>5.4</v>
      </c>
      <c r="G32">
        <v>11.2</v>
      </c>
      <c r="H32">
        <v>4.4000000000000004</v>
      </c>
      <c r="I32">
        <v>10</v>
      </c>
      <c r="J32">
        <v>0</v>
      </c>
      <c r="K32">
        <v>16.5</v>
      </c>
      <c r="L32">
        <v>11.5</v>
      </c>
      <c r="M32">
        <v>10.6</v>
      </c>
      <c r="N32">
        <v>11.6</v>
      </c>
      <c r="O32">
        <v>14.5</v>
      </c>
      <c r="P32">
        <v>10</v>
      </c>
      <c r="Q32">
        <v>8.5</v>
      </c>
      <c r="R32">
        <v>9.1</v>
      </c>
      <c r="S32">
        <v>9.1</v>
      </c>
      <c r="T32">
        <v>9</v>
      </c>
      <c r="U32">
        <v>14.4</v>
      </c>
      <c r="V32">
        <v>8.1999999999999993</v>
      </c>
      <c r="W32">
        <v>8.5</v>
      </c>
      <c r="X32">
        <v>17.100000000000001</v>
      </c>
      <c r="Y32" s="2">
        <v>2868</v>
      </c>
      <c r="Z32" s="5">
        <f t="shared" si="1"/>
        <v>2.8679999999999999</v>
      </c>
      <c r="AA32">
        <v>-25</v>
      </c>
      <c r="AB32">
        <v>1</v>
      </c>
      <c r="AC32" s="3">
        <v>0.77221600000000001</v>
      </c>
      <c r="AD32">
        <v>9</v>
      </c>
      <c r="AE32">
        <v>10</v>
      </c>
      <c r="AF32">
        <v>0.82799999999999996</v>
      </c>
      <c r="AG32">
        <v>-200</v>
      </c>
      <c r="AH32" s="7">
        <f t="shared" si="2"/>
        <v>8</v>
      </c>
      <c r="AI32" s="7">
        <f t="shared" si="3"/>
        <v>5.5</v>
      </c>
      <c r="AJ32" s="7">
        <f t="shared" si="4"/>
        <v>6.5</v>
      </c>
      <c r="AK32" s="7">
        <f t="shared" si="5"/>
        <v>0.70000000000000107</v>
      </c>
    </row>
    <row r="33" spans="1:37" x14ac:dyDescent="0.25">
      <c r="A33" s="1">
        <v>0.88320601851851854</v>
      </c>
      <c r="B33" s="6">
        <f t="shared" si="0"/>
        <v>8.25</v>
      </c>
      <c r="C33">
        <v>12</v>
      </c>
      <c r="D33">
        <v>3.9</v>
      </c>
      <c r="E33">
        <v>6.4</v>
      </c>
      <c r="F33">
        <v>5.3</v>
      </c>
      <c r="G33">
        <v>11.2</v>
      </c>
      <c r="H33">
        <v>4.5</v>
      </c>
      <c r="I33">
        <v>10</v>
      </c>
      <c r="J33">
        <v>0</v>
      </c>
      <c r="K33">
        <v>16.399999999999999</v>
      </c>
      <c r="L33">
        <v>11.4</v>
      </c>
      <c r="M33">
        <v>10.5</v>
      </c>
      <c r="N33">
        <v>11.6</v>
      </c>
      <c r="O33">
        <v>14.5</v>
      </c>
      <c r="P33">
        <v>10</v>
      </c>
      <c r="Q33">
        <v>8.6</v>
      </c>
      <c r="R33">
        <v>9.1</v>
      </c>
      <c r="S33">
        <v>9.1999999999999993</v>
      </c>
      <c r="T33">
        <v>9.1</v>
      </c>
      <c r="U33">
        <v>14.4</v>
      </c>
      <c r="V33">
        <v>8.3000000000000007</v>
      </c>
      <c r="W33">
        <v>8.6999999999999993</v>
      </c>
      <c r="X33">
        <v>17</v>
      </c>
      <c r="Y33" s="2">
        <v>2842</v>
      </c>
      <c r="Z33" s="5">
        <f t="shared" si="1"/>
        <v>2.8420000000000001</v>
      </c>
      <c r="AA33">
        <v>-25</v>
      </c>
      <c r="AB33">
        <v>1</v>
      </c>
      <c r="AC33" s="3">
        <v>0.81290200000000001</v>
      </c>
      <c r="AD33">
        <v>9.1999999999999993</v>
      </c>
      <c r="AE33">
        <v>10</v>
      </c>
      <c r="AF33">
        <v>0.82899999999999996</v>
      </c>
      <c r="AG33">
        <v>-200</v>
      </c>
      <c r="AH33" s="7">
        <f t="shared" si="2"/>
        <v>8.1</v>
      </c>
      <c r="AI33" s="7">
        <f t="shared" si="3"/>
        <v>5.6</v>
      </c>
      <c r="AJ33" s="7">
        <f t="shared" si="4"/>
        <v>6.7</v>
      </c>
      <c r="AK33" s="7">
        <f t="shared" si="5"/>
        <v>0.80000000000000071</v>
      </c>
    </row>
    <row r="34" spans="1:37" x14ac:dyDescent="0.25">
      <c r="A34" s="1">
        <v>0.88337962962962957</v>
      </c>
      <c r="B34" s="6">
        <f t="shared" si="0"/>
        <v>8.5</v>
      </c>
      <c r="C34">
        <v>11.9</v>
      </c>
      <c r="D34">
        <v>3.9</v>
      </c>
      <c r="E34">
        <v>6.4</v>
      </c>
      <c r="F34">
        <v>5.5</v>
      </c>
      <c r="G34">
        <v>11.2</v>
      </c>
      <c r="H34">
        <v>4.5</v>
      </c>
      <c r="I34">
        <v>10</v>
      </c>
      <c r="J34">
        <v>0</v>
      </c>
      <c r="K34">
        <v>16.3</v>
      </c>
      <c r="L34">
        <v>11.3</v>
      </c>
      <c r="M34">
        <v>10.5</v>
      </c>
      <c r="N34">
        <v>11.5</v>
      </c>
      <c r="O34">
        <v>14.4</v>
      </c>
      <c r="P34">
        <v>10</v>
      </c>
      <c r="Q34">
        <v>8.6</v>
      </c>
      <c r="R34">
        <v>9.1</v>
      </c>
      <c r="S34">
        <v>9.3000000000000007</v>
      </c>
      <c r="T34">
        <v>9.3000000000000007</v>
      </c>
      <c r="U34">
        <v>14.4</v>
      </c>
      <c r="V34">
        <v>8.5</v>
      </c>
      <c r="W34">
        <v>8.8000000000000007</v>
      </c>
      <c r="X34">
        <v>17</v>
      </c>
      <c r="Y34" s="2">
        <v>2846</v>
      </c>
      <c r="Z34" s="5">
        <f t="shared" si="1"/>
        <v>2.8460000000000001</v>
      </c>
      <c r="AA34">
        <v>-25</v>
      </c>
      <c r="AB34">
        <v>1</v>
      </c>
      <c r="AC34" s="3">
        <v>0.80827499999999997</v>
      </c>
      <c r="AD34">
        <v>9.3000000000000007</v>
      </c>
      <c r="AE34">
        <v>10</v>
      </c>
      <c r="AF34">
        <v>0.82699999999999996</v>
      </c>
      <c r="AG34">
        <v>-200</v>
      </c>
      <c r="AH34" s="7">
        <f t="shared" si="2"/>
        <v>8</v>
      </c>
      <c r="AI34" s="7">
        <f t="shared" si="3"/>
        <v>5.5</v>
      </c>
      <c r="AJ34" s="7">
        <f t="shared" si="4"/>
        <v>6.4</v>
      </c>
      <c r="AK34" s="7">
        <f t="shared" si="5"/>
        <v>0.70000000000000107</v>
      </c>
    </row>
    <row r="35" spans="1:37" x14ac:dyDescent="0.25">
      <c r="A35" s="1">
        <v>0.88355324074074071</v>
      </c>
      <c r="B35" s="6">
        <f t="shared" si="0"/>
        <v>8.75</v>
      </c>
      <c r="C35">
        <v>11.9</v>
      </c>
      <c r="D35">
        <v>3.9</v>
      </c>
      <c r="E35">
        <v>6.3</v>
      </c>
      <c r="F35">
        <v>5.4</v>
      </c>
      <c r="G35">
        <v>11.2</v>
      </c>
      <c r="H35">
        <v>4.5</v>
      </c>
      <c r="I35">
        <v>10</v>
      </c>
      <c r="J35">
        <v>0</v>
      </c>
      <c r="K35">
        <v>16.3</v>
      </c>
      <c r="L35">
        <v>11.3</v>
      </c>
      <c r="M35">
        <v>10.4</v>
      </c>
      <c r="N35">
        <v>11.3</v>
      </c>
      <c r="O35">
        <v>14.4</v>
      </c>
      <c r="P35">
        <v>10</v>
      </c>
      <c r="Q35">
        <v>8.6999999999999993</v>
      </c>
      <c r="R35">
        <v>9.1999999999999993</v>
      </c>
      <c r="S35">
        <v>9.3000000000000007</v>
      </c>
      <c r="T35">
        <v>9.3000000000000007</v>
      </c>
      <c r="U35">
        <v>14.4</v>
      </c>
      <c r="V35">
        <v>8.5</v>
      </c>
      <c r="W35">
        <v>8.9</v>
      </c>
      <c r="X35">
        <v>16.8</v>
      </c>
      <c r="Y35" s="2">
        <v>2837</v>
      </c>
      <c r="Z35" s="5">
        <f t="shared" si="1"/>
        <v>2.8370000000000002</v>
      </c>
      <c r="AA35">
        <v>-25</v>
      </c>
      <c r="AB35">
        <v>1</v>
      </c>
      <c r="AC35" s="3">
        <v>0.82664499999999996</v>
      </c>
      <c r="AD35">
        <v>9.4</v>
      </c>
      <c r="AE35">
        <v>10</v>
      </c>
      <c r="AF35">
        <v>0.82899999999999996</v>
      </c>
      <c r="AG35">
        <v>-200</v>
      </c>
      <c r="AH35" s="7">
        <f t="shared" si="2"/>
        <v>8</v>
      </c>
      <c r="AI35" s="7">
        <f t="shared" si="3"/>
        <v>5.6000000000000005</v>
      </c>
      <c r="AJ35" s="7">
        <f t="shared" si="4"/>
        <v>6.5</v>
      </c>
      <c r="AK35" s="7">
        <f t="shared" si="5"/>
        <v>0.70000000000000107</v>
      </c>
    </row>
    <row r="36" spans="1:37" x14ac:dyDescent="0.25">
      <c r="A36" s="1">
        <v>0.88372685185185185</v>
      </c>
      <c r="B36" s="6">
        <f t="shared" si="0"/>
        <v>9</v>
      </c>
      <c r="C36">
        <v>11.9</v>
      </c>
      <c r="D36">
        <v>3.9</v>
      </c>
      <c r="E36">
        <v>6.3</v>
      </c>
      <c r="F36">
        <v>5.4</v>
      </c>
      <c r="G36">
        <v>11.2</v>
      </c>
      <c r="H36">
        <v>4.5</v>
      </c>
      <c r="I36">
        <v>10</v>
      </c>
      <c r="J36">
        <v>0</v>
      </c>
      <c r="K36">
        <v>16.2</v>
      </c>
      <c r="L36">
        <v>11.1</v>
      </c>
      <c r="M36">
        <v>10.4</v>
      </c>
      <c r="N36">
        <v>11.4</v>
      </c>
      <c r="O36">
        <v>14.4</v>
      </c>
      <c r="P36">
        <v>10.1</v>
      </c>
      <c r="Q36">
        <v>8.8000000000000007</v>
      </c>
      <c r="R36">
        <v>9.3000000000000007</v>
      </c>
      <c r="S36">
        <v>9.5</v>
      </c>
      <c r="T36">
        <v>9.5</v>
      </c>
      <c r="U36">
        <v>14.4</v>
      </c>
      <c r="V36">
        <v>8.6</v>
      </c>
      <c r="W36">
        <v>9</v>
      </c>
      <c r="X36">
        <v>16.7</v>
      </c>
      <c r="Y36" s="2">
        <v>2826</v>
      </c>
      <c r="Z36" s="5">
        <f t="shared" si="1"/>
        <v>2.8260000000000001</v>
      </c>
      <c r="AA36">
        <v>-25</v>
      </c>
      <c r="AB36">
        <v>1</v>
      </c>
      <c r="AC36" s="3">
        <v>0.87263800000000002</v>
      </c>
      <c r="AD36">
        <v>9.5</v>
      </c>
      <c r="AE36">
        <v>10</v>
      </c>
      <c r="AF36">
        <v>0.82799999999999996</v>
      </c>
      <c r="AG36">
        <v>-200</v>
      </c>
      <c r="AH36" s="7">
        <f t="shared" si="2"/>
        <v>8</v>
      </c>
      <c r="AI36" s="7">
        <f t="shared" si="3"/>
        <v>5.6000000000000005</v>
      </c>
      <c r="AJ36" s="7">
        <f t="shared" si="4"/>
        <v>6.5</v>
      </c>
      <c r="AK36" s="7">
        <f t="shared" si="5"/>
        <v>0.70000000000000107</v>
      </c>
    </row>
    <row r="37" spans="1:37" x14ac:dyDescent="0.25">
      <c r="A37" s="1">
        <v>0.88390046296296287</v>
      </c>
      <c r="B37" s="6">
        <f t="shared" si="0"/>
        <v>9.25</v>
      </c>
      <c r="C37">
        <v>11.9</v>
      </c>
      <c r="D37">
        <v>3.9</v>
      </c>
      <c r="E37">
        <v>6.3</v>
      </c>
      <c r="F37">
        <v>5.5</v>
      </c>
      <c r="G37">
        <v>11.2</v>
      </c>
      <c r="H37">
        <v>4.5</v>
      </c>
      <c r="I37">
        <v>10</v>
      </c>
      <c r="J37">
        <v>0</v>
      </c>
      <c r="K37">
        <v>16.100000000000001</v>
      </c>
      <c r="L37">
        <v>11.2</v>
      </c>
      <c r="M37">
        <v>10.4</v>
      </c>
      <c r="N37">
        <v>11.4</v>
      </c>
      <c r="O37">
        <v>14.3</v>
      </c>
      <c r="P37">
        <v>10.1</v>
      </c>
      <c r="Q37">
        <v>8.9</v>
      </c>
      <c r="R37">
        <v>9.3000000000000007</v>
      </c>
      <c r="S37">
        <v>9.6</v>
      </c>
      <c r="T37">
        <v>9.6</v>
      </c>
      <c r="U37">
        <v>14.3</v>
      </c>
      <c r="V37">
        <v>8.8000000000000007</v>
      </c>
      <c r="W37">
        <v>9.1</v>
      </c>
      <c r="X37">
        <v>16.7</v>
      </c>
      <c r="Y37" s="2">
        <v>2829</v>
      </c>
      <c r="Z37" s="5">
        <f t="shared" si="1"/>
        <v>2.8290000000000002</v>
      </c>
      <c r="AA37">
        <v>-25</v>
      </c>
      <c r="AB37">
        <v>1</v>
      </c>
      <c r="AC37" s="3">
        <v>0.88257099999999999</v>
      </c>
      <c r="AD37">
        <v>9.6</v>
      </c>
      <c r="AE37">
        <v>10</v>
      </c>
      <c r="AF37">
        <v>0.82799999999999996</v>
      </c>
      <c r="AG37">
        <v>-200</v>
      </c>
      <c r="AH37" s="7">
        <f t="shared" si="2"/>
        <v>8</v>
      </c>
      <c r="AI37" s="7">
        <f t="shared" si="3"/>
        <v>5.6000000000000005</v>
      </c>
      <c r="AJ37" s="7">
        <f t="shared" si="4"/>
        <v>6.4</v>
      </c>
      <c r="AK37" s="7">
        <f t="shared" si="5"/>
        <v>0.70000000000000107</v>
      </c>
    </row>
    <row r="38" spans="1:37" x14ac:dyDescent="0.25">
      <c r="A38" s="1">
        <v>0.88407407407407401</v>
      </c>
      <c r="B38" s="6">
        <f t="shared" si="0"/>
        <v>9.5</v>
      </c>
      <c r="C38">
        <v>11.9</v>
      </c>
      <c r="D38">
        <v>3.9</v>
      </c>
      <c r="E38">
        <v>6.3</v>
      </c>
      <c r="F38">
        <v>5.4</v>
      </c>
      <c r="G38">
        <v>11.3</v>
      </c>
      <c r="H38">
        <v>4.5999999999999996</v>
      </c>
      <c r="I38">
        <v>10</v>
      </c>
      <c r="J38">
        <v>0</v>
      </c>
      <c r="K38">
        <v>16.2</v>
      </c>
      <c r="L38">
        <v>11</v>
      </c>
      <c r="M38">
        <v>10.4</v>
      </c>
      <c r="N38">
        <v>11.4</v>
      </c>
      <c r="O38">
        <v>14.3</v>
      </c>
      <c r="P38">
        <v>10.199999999999999</v>
      </c>
      <c r="Q38">
        <v>9</v>
      </c>
      <c r="R38">
        <v>9.5</v>
      </c>
      <c r="S38">
        <v>9.6999999999999993</v>
      </c>
      <c r="T38">
        <v>9.6999999999999993</v>
      </c>
      <c r="U38">
        <v>14.3</v>
      </c>
      <c r="V38">
        <v>8.9</v>
      </c>
      <c r="W38">
        <v>9.3000000000000007</v>
      </c>
      <c r="X38">
        <v>16.600000000000001</v>
      </c>
      <c r="Y38" s="2">
        <v>2866</v>
      </c>
      <c r="Z38" s="5">
        <f t="shared" si="1"/>
        <v>2.8660000000000001</v>
      </c>
      <c r="AA38">
        <v>-25</v>
      </c>
      <c r="AB38">
        <v>1</v>
      </c>
      <c r="AC38" s="3">
        <v>0.92461800000000005</v>
      </c>
      <c r="AD38">
        <v>9.8000000000000007</v>
      </c>
      <c r="AE38">
        <v>10</v>
      </c>
      <c r="AF38">
        <v>0.82699999999999996</v>
      </c>
      <c r="AG38">
        <v>-200</v>
      </c>
      <c r="AH38" s="7">
        <f t="shared" si="2"/>
        <v>8</v>
      </c>
      <c r="AI38" s="7">
        <f t="shared" si="3"/>
        <v>5.6000000000000005</v>
      </c>
      <c r="AJ38" s="7">
        <f t="shared" si="4"/>
        <v>6.5</v>
      </c>
      <c r="AK38" s="7">
        <f t="shared" si="5"/>
        <v>0.59999999999999964</v>
      </c>
    </row>
    <row r="39" spans="1:37" x14ac:dyDescent="0.25">
      <c r="A39" s="1">
        <v>0.88424768518518515</v>
      </c>
      <c r="B39" s="6">
        <f t="shared" si="0"/>
        <v>9.75</v>
      </c>
      <c r="C39">
        <v>11.9</v>
      </c>
      <c r="D39">
        <v>3.9</v>
      </c>
      <c r="E39">
        <v>6.4</v>
      </c>
      <c r="F39">
        <v>5.5</v>
      </c>
      <c r="G39">
        <v>11.2</v>
      </c>
      <c r="H39">
        <v>4.5999999999999996</v>
      </c>
      <c r="I39">
        <v>10</v>
      </c>
      <c r="J39">
        <v>0</v>
      </c>
      <c r="K39">
        <v>16.100000000000001</v>
      </c>
      <c r="L39">
        <v>11</v>
      </c>
      <c r="M39">
        <v>10.3</v>
      </c>
      <c r="N39">
        <v>11.4</v>
      </c>
      <c r="O39">
        <v>14.1</v>
      </c>
      <c r="P39">
        <v>10.3</v>
      </c>
      <c r="Q39">
        <v>9.1</v>
      </c>
      <c r="R39">
        <v>9.5</v>
      </c>
      <c r="S39">
        <v>9.8000000000000007</v>
      </c>
      <c r="T39">
        <v>9.8000000000000007</v>
      </c>
      <c r="U39">
        <v>14.3</v>
      </c>
      <c r="V39">
        <v>9.1</v>
      </c>
      <c r="W39">
        <v>9.3000000000000007</v>
      </c>
      <c r="X39">
        <v>16.600000000000001</v>
      </c>
      <c r="Y39" s="2">
        <v>2823</v>
      </c>
      <c r="Z39" s="5">
        <f t="shared" si="1"/>
        <v>2.823</v>
      </c>
      <c r="AA39">
        <v>-25</v>
      </c>
      <c r="AB39">
        <v>1</v>
      </c>
      <c r="AC39" s="3">
        <v>0.92543399999999998</v>
      </c>
      <c r="AD39">
        <v>9.9</v>
      </c>
      <c r="AE39">
        <v>10</v>
      </c>
      <c r="AF39">
        <v>0.82899999999999996</v>
      </c>
      <c r="AG39">
        <v>-200</v>
      </c>
      <c r="AH39" s="7">
        <f t="shared" si="2"/>
        <v>8</v>
      </c>
      <c r="AI39" s="7">
        <f t="shared" si="3"/>
        <v>5.5</v>
      </c>
      <c r="AJ39" s="7">
        <f t="shared" si="4"/>
        <v>6.4</v>
      </c>
      <c r="AK39" s="7">
        <f t="shared" si="5"/>
        <v>0.70000000000000107</v>
      </c>
    </row>
    <row r="40" spans="1:37" x14ac:dyDescent="0.25">
      <c r="A40" s="1">
        <v>0.8844212962962964</v>
      </c>
      <c r="B40" s="6">
        <f t="shared" si="0"/>
        <v>10</v>
      </c>
      <c r="C40">
        <v>11.9</v>
      </c>
      <c r="D40">
        <v>3.9</v>
      </c>
      <c r="E40">
        <v>6.3</v>
      </c>
      <c r="F40">
        <v>5.4</v>
      </c>
      <c r="G40">
        <v>11.2</v>
      </c>
      <c r="H40">
        <v>4.5999999999999996</v>
      </c>
      <c r="I40">
        <v>10</v>
      </c>
      <c r="J40">
        <v>0</v>
      </c>
      <c r="K40">
        <v>16.100000000000001</v>
      </c>
      <c r="L40">
        <v>11</v>
      </c>
      <c r="M40">
        <v>10.3</v>
      </c>
      <c r="N40">
        <v>11.4</v>
      </c>
      <c r="O40">
        <v>14.2</v>
      </c>
      <c r="P40">
        <v>10.3</v>
      </c>
      <c r="Q40">
        <v>9.1999999999999993</v>
      </c>
      <c r="R40">
        <v>9.6</v>
      </c>
      <c r="S40">
        <v>9.8000000000000007</v>
      </c>
      <c r="T40">
        <v>10</v>
      </c>
      <c r="U40">
        <v>14.3</v>
      </c>
      <c r="V40">
        <v>9.1999999999999993</v>
      </c>
      <c r="W40">
        <v>9.5</v>
      </c>
      <c r="X40">
        <v>16.5</v>
      </c>
      <c r="Y40" s="2">
        <v>2822</v>
      </c>
      <c r="Z40" s="5">
        <f t="shared" si="1"/>
        <v>2.8220000000000001</v>
      </c>
      <c r="AA40">
        <v>-25</v>
      </c>
      <c r="AB40">
        <v>1</v>
      </c>
      <c r="AC40" s="3">
        <v>0.93509600000000004</v>
      </c>
      <c r="AD40">
        <v>9.9</v>
      </c>
      <c r="AE40">
        <v>10</v>
      </c>
      <c r="AF40">
        <v>0.82899999999999996</v>
      </c>
      <c r="AG40">
        <v>-200</v>
      </c>
      <c r="AH40" s="7">
        <f t="shared" si="2"/>
        <v>8</v>
      </c>
      <c r="AI40" s="7">
        <f t="shared" si="3"/>
        <v>5.6000000000000005</v>
      </c>
      <c r="AJ40" s="7">
        <f t="shared" si="4"/>
        <v>6.5</v>
      </c>
      <c r="AK40" s="7">
        <f t="shared" si="5"/>
        <v>0.70000000000000107</v>
      </c>
    </row>
    <row r="41" spans="1:37" x14ac:dyDescent="0.25">
      <c r="A41" s="1">
        <v>0.88459490740740743</v>
      </c>
      <c r="B41" s="6">
        <f t="shared" si="0"/>
        <v>10.25</v>
      </c>
      <c r="C41">
        <v>11.9</v>
      </c>
      <c r="D41">
        <v>3.9</v>
      </c>
      <c r="E41">
        <v>6.4</v>
      </c>
      <c r="F41">
        <v>5.4</v>
      </c>
      <c r="G41">
        <v>11.2</v>
      </c>
      <c r="H41">
        <v>4.5999999999999996</v>
      </c>
      <c r="I41">
        <v>10</v>
      </c>
      <c r="J41">
        <v>0</v>
      </c>
      <c r="K41">
        <v>16</v>
      </c>
      <c r="L41">
        <v>10.9</v>
      </c>
      <c r="M41">
        <v>10.3</v>
      </c>
      <c r="N41">
        <v>11.3</v>
      </c>
      <c r="O41">
        <v>14.2</v>
      </c>
      <c r="P41">
        <v>10.4</v>
      </c>
      <c r="Q41">
        <v>9.3000000000000007</v>
      </c>
      <c r="R41">
        <v>9.6999999999999993</v>
      </c>
      <c r="S41">
        <v>10</v>
      </c>
      <c r="T41">
        <v>10</v>
      </c>
      <c r="U41">
        <v>14.3</v>
      </c>
      <c r="V41">
        <v>9.3000000000000007</v>
      </c>
      <c r="W41">
        <v>9.5</v>
      </c>
      <c r="X41">
        <v>16.5</v>
      </c>
      <c r="Y41" s="2">
        <v>2821</v>
      </c>
      <c r="Z41" s="5">
        <f t="shared" si="1"/>
        <v>2.8210000000000002</v>
      </c>
      <c r="AA41">
        <v>-25</v>
      </c>
      <c r="AB41">
        <v>1</v>
      </c>
      <c r="AC41" s="3">
        <v>0.99006899999999998</v>
      </c>
      <c r="AD41">
        <v>10.1</v>
      </c>
      <c r="AE41">
        <v>10</v>
      </c>
      <c r="AF41">
        <v>0.82899999999999996</v>
      </c>
      <c r="AG41">
        <v>-200</v>
      </c>
      <c r="AH41" s="7">
        <f t="shared" si="2"/>
        <v>8</v>
      </c>
      <c r="AI41" s="7">
        <f t="shared" si="3"/>
        <v>5.5</v>
      </c>
      <c r="AJ41" s="7">
        <f t="shared" si="4"/>
        <v>6.5</v>
      </c>
      <c r="AK41" s="7">
        <f t="shared" si="5"/>
        <v>0.70000000000000107</v>
      </c>
    </row>
    <row r="42" spans="1:37" x14ac:dyDescent="0.25">
      <c r="A42" s="1">
        <v>0.88476851851851857</v>
      </c>
      <c r="B42" s="6">
        <f t="shared" si="0"/>
        <v>10.5</v>
      </c>
      <c r="C42">
        <v>12</v>
      </c>
      <c r="D42">
        <v>3.9</v>
      </c>
      <c r="E42">
        <v>6.4</v>
      </c>
      <c r="F42">
        <v>5.5</v>
      </c>
      <c r="G42">
        <v>11.2</v>
      </c>
      <c r="H42">
        <v>4.5999999999999996</v>
      </c>
      <c r="I42">
        <v>10</v>
      </c>
      <c r="J42">
        <v>0</v>
      </c>
      <c r="K42">
        <v>16</v>
      </c>
      <c r="L42">
        <v>11</v>
      </c>
      <c r="M42">
        <v>10.3</v>
      </c>
      <c r="N42">
        <v>11.5</v>
      </c>
      <c r="O42">
        <v>14.1</v>
      </c>
      <c r="P42">
        <v>10.5</v>
      </c>
      <c r="Q42">
        <v>9.4</v>
      </c>
      <c r="R42">
        <v>9.8000000000000007</v>
      </c>
      <c r="S42">
        <v>10.1</v>
      </c>
      <c r="T42">
        <v>10.1</v>
      </c>
      <c r="U42">
        <v>14.3</v>
      </c>
      <c r="V42">
        <v>9.4</v>
      </c>
      <c r="W42">
        <v>9.6999999999999993</v>
      </c>
      <c r="X42">
        <v>16.399999999999999</v>
      </c>
      <c r="Y42" s="2">
        <v>2814</v>
      </c>
      <c r="Z42" s="5">
        <f t="shared" si="1"/>
        <v>2.8140000000000001</v>
      </c>
      <c r="AA42">
        <v>-25</v>
      </c>
      <c r="AB42">
        <v>1</v>
      </c>
      <c r="AC42" s="3">
        <v>9.9456000000000003E-2</v>
      </c>
      <c r="AD42">
        <v>10.1</v>
      </c>
      <c r="AE42">
        <v>10</v>
      </c>
      <c r="AF42">
        <v>0.82899999999999996</v>
      </c>
      <c r="AG42">
        <v>-200</v>
      </c>
      <c r="AH42" s="7">
        <f t="shared" si="2"/>
        <v>8.1</v>
      </c>
      <c r="AI42" s="7">
        <f t="shared" si="3"/>
        <v>5.6</v>
      </c>
      <c r="AJ42" s="7">
        <f t="shared" si="4"/>
        <v>6.5</v>
      </c>
      <c r="AK42" s="7">
        <f t="shared" si="5"/>
        <v>0.80000000000000071</v>
      </c>
    </row>
    <row r="43" spans="1:37" x14ac:dyDescent="0.25">
      <c r="A43" s="1">
        <v>0.8849421296296297</v>
      </c>
      <c r="B43" s="6">
        <f t="shared" si="0"/>
        <v>10.75</v>
      </c>
      <c r="C43">
        <v>12</v>
      </c>
      <c r="D43">
        <v>3.9</v>
      </c>
      <c r="E43">
        <v>6.3</v>
      </c>
      <c r="F43">
        <v>5.4</v>
      </c>
      <c r="G43">
        <v>11.2</v>
      </c>
      <c r="H43">
        <v>4.5999999999999996</v>
      </c>
      <c r="I43">
        <v>10</v>
      </c>
      <c r="J43">
        <v>0</v>
      </c>
      <c r="K43">
        <v>16</v>
      </c>
      <c r="L43">
        <v>10.9</v>
      </c>
      <c r="M43">
        <v>10.3</v>
      </c>
      <c r="N43">
        <v>11.5</v>
      </c>
      <c r="O43">
        <v>14</v>
      </c>
      <c r="P43">
        <v>10.6</v>
      </c>
      <c r="Q43">
        <v>9.5</v>
      </c>
      <c r="R43">
        <v>9.9</v>
      </c>
      <c r="S43">
        <v>10.199999999999999</v>
      </c>
      <c r="T43">
        <v>10.199999999999999</v>
      </c>
      <c r="U43">
        <v>14.3</v>
      </c>
      <c r="V43">
        <v>9.6</v>
      </c>
      <c r="W43">
        <v>9.6999999999999993</v>
      </c>
      <c r="X43">
        <v>16.3</v>
      </c>
      <c r="Y43" s="2">
        <v>2810</v>
      </c>
      <c r="Z43" s="5">
        <f t="shared" si="1"/>
        <v>2.81</v>
      </c>
      <c r="AA43">
        <v>-25</v>
      </c>
      <c r="AB43">
        <v>1</v>
      </c>
      <c r="AC43" s="3">
        <v>1.0227299999999999</v>
      </c>
      <c r="AD43">
        <v>10.199999999999999</v>
      </c>
      <c r="AE43">
        <v>10</v>
      </c>
      <c r="AF43">
        <v>0.82899999999999996</v>
      </c>
      <c r="AG43">
        <v>-200</v>
      </c>
      <c r="AH43" s="7">
        <f t="shared" si="2"/>
        <v>8.1</v>
      </c>
      <c r="AI43" s="7">
        <f t="shared" si="3"/>
        <v>5.7</v>
      </c>
      <c r="AJ43" s="7">
        <f t="shared" si="4"/>
        <v>6.6</v>
      </c>
      <c r="AK43" s="7">
        <f t="shared" si="5"/>
        <v>0.80000000000000071</v>
      </c>
    </row>
    <row r="44" spans="1:37" x14ac:dyDescent="0.25">
      <c r="A44" s="1">
        <v>0.88511574074074073</v>
      </c>
      <c r="B44" s="6">
        <f t="shared" si="0"/>
        <v>11</v>
      </c>
      <c r="C44">
        <v>11.9</v>
      </c>
      <c r="D44">
        <v>3.9</v>
      </c>
      <c r="E44">
        <v>6.3</v>
      </c>
      <c r="F44">
        <v>5.4</v>
      </c>
      <c r="G44">
        <v>11.3</v>
      </c>
      <c r="H44">
        <v>4.5999999999999996</v>
      </c>
      <c r="I44">
        <v>10</v>
      </c>
      <c r="J44">
        <v>0</v>
      </c>
      <c r="K44">
        <v>15.9</v>
      </c>
      <c r="L44">
        <v>10.9</v>
      </c>
      <c r="M44">
        <v>10.3</v>
      </c>
      <c r="N44">
        <v>11.3</v>
      </c>
      <c r="O44">
        <v>14</v>
      </c>
      <c r="P44">
        <v>10.6</v>
      </c>
      <c r="Q44">
        <v>9.6</v>
      </c>
      <c r="R44">
        <v>10</v>
      </c>
      <c r="S44">
        <v>10.199999999999999</v>
      </c>
      <c r="T44">
        <v>10.3</v>
      </c>
      <c r="U44">
        <v>14.3</v>
      </c>
      <c r="V44">
        <v>9.6</v>
      </c>
      <c r="W44">
        <v>9.6999999999999993</v>
      </c>
      <c r="X44">
        <v>16.2</v>
      </c>
      <c r="Y44" s="2">
        <v>2807</v>
      </c>
      <c r="Z44" s="5">
        <f t="shared" si="1"/>
        <v>2.8069999999999999</v>
      </c>
      <c r="AA44">
        <v>-25</v>
      </c>
      <c r="AB44">
        <v>1</v>
      </c>
      <c r="AC44" s="3">
        <v>1.0659999999999999E-2</v>
      </c>
      <c r="AD44">
        <v>10.3</v>
      </c>
      <c r="AE44">
        <v>10</v>
      </c>
      <c r="AF44">
        <v>0.82699999999999996</v>
      </c>
      <c r="AG44">
        <v>-200</v>
      </c>
      <c r="AH44" s="7">
        <f t="shared" si="2"/>
        <v>8</v>
      </c>
      <c r="AI44" s="7">
        <f t="shared" si="3"/>
        <v>5.6000000000000005</v>
      </c>
      <c r="AJ44" s="7">
        <f t="shared" si="4"/>
        <v>6.5</v>
      </c>
      <c r="AK44" s="7">
        <f t="shared" si="5"/>
        <v>0.59999999999999964</v>
      </c>
    </row>
    <row r="45" spans="1:37" x14ac:dyDescent="0.25">
      <c r="A45" s="1">
        <v>0.88528935185185187</v>
      </c>
      <c r="B45" s="6">
        <f t="shared" si="0"/>
        <v>11.25</v>
      </c>
      <c r="C45">
        <v>11.9</v>
      </c>
      <c r="D45">
        <v>3.9</v>
      </c>
      <c r="E45">
        <v>6.3</v>
      </c>
      <c r="F45">
        <v>5.4</v>
      </c>
      <c r="G45">
        <v>11.2</v>
      </c>
      <c r="H45">
        <v>4.5999999999999996</v>
      </c>
      <c r="I45">
        <v>10</v>
      </c>
      <c r="J45">
        <v>0</v>
      </c>
      <c r="K45">
        <v>15.8</v>
      </c>
      <c r="L45">
        <v>10.6</v>
      </c>
      <c r="M45">
        <v>10.3</v>
      </c>
      <c r="N45">
        <v>11.3</v>
      </c>
      <c r="O45">
        <v>14</v>
      </c>
      <c r="P45">
        <v>10.8</v>
      </c>
      <c r="Q45">
        <v>9.8000000000000007</v>
      </c>
      <c r="R45">
        <v>10.1</v>
      </c>
      <c r="S45">
        <v>10.4</v>
      </c>
      <c r="T45">
        <v>10.4</v>
      </c>
      <c r="U45">
        <v>14.3</v>
      </c>
      <c r="V45">
        <v>9.8000000000000007</v>
      </c>
      <c r="W45">
        <v>9.8000000000000007</v>
      </c>
      <c r="X45">
        <v>16.2</v>
      </c>
      <c r="Y45" s="2">
        <v>2810</v>
      </c>
      <c r="Z45" s="5">
        <f t="shared" si="1"/>
        <v>2.81</v>
      </c>
      <c r="AA45">
        <v>-25</v>
      </c>
      <c r="AB45">
        <v>1</v>
      </c>
      <c r="AC45" s="3">
        <v>0.10943</v>
      </c>
      <c r="AD45">
        <v>10.3</v>
      </c>
      <c r="AE45">
        <v>10</v>
      </c>
      <c r="AF45">
        <v>0.82899999999999996</v>
      </c>
      <c r="AG45">
        <v>-200</v>
      </c>
      <c r="AH45" s="7">
        <f t="shared" si="2"/>
        <v>8</v>
      </c>
      <c r="AI45" s="7">
        <f t="shared" si="3"/>
        <v>5.6000000000000005</v>
      </c>
      <c r="AJ45" s="7">
        <f t="shared" si="4"/>
        <v>6.5</v>
      </c>
      <c r="AK45" s="7">
        <f t="shared" si="5"/>
        <v>0.70000000000000107</v>
      </c>
    </row>
    <row r="46" spans="1:37" x14ac:dyDescent="0.25">
      <c r="A46" s="1">
        <v>0.88546296296296301</v>
      </c>
      <c r="B46" s="6">
        <f t="shared" si="0"/>
        <v>11.5</v>
      </c>
      <c r="C46">
        <v>11.9</v>
      </c>
      <c r="D46">
        <v>3.9</v>
      </c>
      <c r="E46">
        <v>6.4</v>
      </c>
      <c r="F46">
        <v>5.5</v>
      </c>
      <c r="G46">
        <v>11.2</v>
      </c>
      <c r="H46">
        <v>4.5999999999999996</v>
      </c>
      <c r="I46">
        <v>10</v>
      </c>
      <c r="J46">
        <v>0</v>
      </c>
      <c r="K46">
        <v>15.8</v>
      </c>
      <c r="L46">
        <v>10.8</v>
      </c>
      <c r="M46">
        <v>10.3</v>
      </c>
      <c r="N46">
        <v>11.5</v>
      </c>
      <c r="O46">
        <v>13.9</v>
      </c>
      <c r="P46">
        <v>10.8</v>
      </c>
      <c r="Q46">
        <v>9.8000000000000007</v>
      </c>
      <c r="R46">
        <v>10.1</v>
      </c>
      <c r="S46">
        <v>10.4</v>
      </c>
      <c r="T46">
        <v>10.4</v>
      </c>
      <c r="U46">
        <v>14.3</v>
      </c>
      <c r="V46">
        <v>9.9</v>
      </c>
      <c r="W46">
        <v>9.9</v>
      </c>
      <c r="X46">
        <v>16.2</v>
      </c>
      <c r="Y46" s="2">
        <v>2804</v>
      </c>
      <c r="Z46" s="5">
        <f t="shared" si="1"/>
        <v>2.8039999999999998</v>
      </c>
      <c r="AA46">
        <v>-25</v>
      </c>
      <c r="AB46">
        <v>1</v>
      </c>
      <c r="AC46" s="3">
        <v>1.1238300000000001</v>
      </c>
      <c r="AD46">
        <v>10.4</v>
      </c>
      <c r="AE46">
        <v>10</v>
      </c>
      <c r="AF46">
        <v>0.82899999999999996</v>
      </c>
      <c r="AG46">
        <v>-200</v>
      </c>
      <c r="AH46" s="7">
        <f t="shared" si="2"/>
        <v>8</v>
      </c>
      <c r="AI46" s="7">
        <f t="shared" si="3"/>
        <v>5.5</v>
      </c>
      <c r="AJ46" s="7">
        <f t="shared" si="4"/>
        <v>6.4</v>
      </c>
      <c r="AK46" s="7">
        <f t="shared" si="5"/>
        <v>0.70000000000000107</v>
      </c>
    </row>
    <row r="47" spans="1:37" x14ac:dyDescent="0.25">
      <c r="A47" s="1">
        <v>0.88563657407407403</v>
      </c>
      <c r="B47" s="6">
        <f t="shared" si="0"/>
        <v>11.75</v>
      </c>
      <c r="C47">
        <v>11.9</v>
      </c>
      <c r="D47">
        <v>3.9</v>
      </c>
      <c r="E47">
        <v>6.3</v>
      </c>
      <c r="F47">
        <v>5.4</v>
      </c>
      <c r="G47">
        <v>11.3</v>
      </c>
      <c r="H47">
        <v>4.5</v>
      </c>
      <c r="I47">
        <v>10</v>
      </c>
      <c r="J47">
        <v>0</v>
      </c>
      <c r="K47">
        <v>16</v>
      </c>
      <c r="L47">
        <v>10.8</v>
      </c>
      <c r="M47">
        <v>10.3</v>
      </c>
      <c r="N47">
        <v>11.4</v>
      </c>
      <c r="O47">
        <v>13.9</v>
      </c>
      <c r="P47">
        <v>10.8</v>
      </c>
      <c r="Q47">
        <v>9.9</v>
      </c>
      <c r="R47">
        <v>10.199999999999999</v>
      </c>
      <c r="S47">
        <v>10.5</v>
      </c>
      <c r="T47">
        <v>10.5</v>
      </c>
      <c r="U47">
        <v>14.3</v>
      </c>
      <c r="V47">
        <v>9.9</v>
      </c>
      <c r="W47">
        <v>10</v>
      </c>
      <c r="X47">
        <v>16.100000000000001</v>
      </c>
      <c r="Y47" s="2">
        <v>2782</v>
      </c>
      <c r="Z47" s="5">
        <f t="shared" si="1"/>
        <v>2.782</v>
      </c>
      <c r="AA47">
        <v>-25</v>
      </c>
      <c r="AB47">
        <v>1</v>
      </c>
      <c r="AC47" s="3">
        <v>1.12818</v>
      </c>
      <c r="AD47">
        <v>10.4</v>
      </c>
      <c r="AE47">
        <v>10</v>
      </c>
      <c r="AF47">
        <v>0.82799999999999996</v>
      </c>
      <c r="AG47">
        <v>-200</v>
      </c>
      <c r="AH47" s="7">
        <f t="shared" si="2"/>
        <v>8</v>
      </c>
      <c r="AI47" s="7">
        <f t="shared" si="3"/>
        <v>5.6000000000000005</v>
      </c>
      <c r="AJ47" s="7">
        <f t="shared" si="4"/>
        <v>6.5</v>
      </c>
      <c r="AK47" s="7">
        <f t="shared" si="5"/>
        <v>0.59999999999999964</v>
      </c>
    </row>
    <row r="48" spans="1:37" x14ac:dyDescent="0.25">
      <c r="A48" s="1">
        <v>0.88581018518518517</v>
      </c>
      <c r="B48" s="6">
        <f t="shared" si="0"/>
        <v>12</v>
      </c>
      <c r="C48">
        <v>12</v>
      </c>
      <c r="D48">
        <v>3.9</v>
      </c>
      <c r="E48">
        <v>6.4</v>
      </c>
      <c r="F48">
        <v>5.5</v>
      </c>
      <c r="G48">
        <v>11.3</v>
      </c>
      <c r="H48">
        <v>4.5999999999999996</v>
      </c>
      <c r="I48">
        <v>10</v>
      </c>
      <c r="J48">
        <v>0</v>
      </c>
      <c r="K48">
        <v>15.8</v>
      </c>
      <c r="L48">
        <v>10.9</v>
      </c>
      <c r="M48">
        <v>10.3</v>
      </c>
      <c r="N48">
        <v>11.4</v>
      </c>
      <c r="O48">
        <v>13.8</v>
      </c>
      <c r="P48">
        <v>11</v>
      </c>
      <c r="Q48">
        <v>10</v>
      </c>
      <c r="R48">
        <v>10.3</v>
      </c>
      <c r="S48">
        <v>10.6</v>
      </c>
      <c r="T48">
        <v>10.5</v>
      </c>
      <c r="U48">
        <v>14.3</v>
      </c>
      <c r="V48">
        <v>10</v>
      </c>
      <c r="W48">
        <v>10</v>
      </c>
      <c r="X48">
        <v>16</v>
      </c>
      <c r="Y48" s="2">
        <v>2809</v>
      </c>
      <c r="Z48" s="5">
        <f t="shared" si="1"/>
        <v>2.8090000000000002</v>
      </c>
      <c r="AA48">
        <v>-25</v>
      </c>
      <c r="AB48">
        <v>1</v>
      </c>
      <c r="AC48" s="3">
        <v>1.12002</v>
      </c>
      <c r="AD48">
        <v>10.4</v>
      </c>
      <c r="AE48">
        <v>10</v>
      </c>
      <c r="AF48">
        <v>0.82899999999999996</v>
      </c>
      <c r="AG48">
        <v>-200</v>
      </c>
      <c r="AH48" s="7">
        <f t="shared" si="2"/>
        <v>8.1</v>
      </c>
      <c r="AI48" s="7">
        <f t="shared" si="3"/>
        <v>5.6</v>
      </c>
      <c r="AJ48" s="7">
        <f t="shared" si="4"/>
        <v>6.5</v>
      </c>
      <c r="AK48" s="7">
        <f t="shared" si="5"/>
        <v>0.69999999999999929</v>
      </c>
    </row>
    <row r="49" spans="1:37" x14ac:dyDescent="0.25">
      <c r="A49" s="1">
        <v>0.88598379629629631</v>
      </c>
      <c r="B49" s="6">
        <f t="shared" si="0"/>
        <v>12.25</v>
      </c>
      <c r="C49">
        <v>12</v>
      </c>
      <c r="D49">
        <v>3.9</v>
      </c>
      <c r="E49">
        <v>6.4</v>
      </c>
      <c r="F49">
        <v>5.5</v>
      </c>
      <c r="G49">
        <v>11.2</v>
      </c>
      <c r="H49">
        <v>4.5999999999999996</v>
      </c>
      <c r="I49">
        <v>10</v>
      </c>
      <c r="J49">
        <v>0</v>
      </c>
      <c r="K49">
        <v>15.8</v>
      </c>
      <c r="L49">
        <v>10.9</v>
      </c>
      <c r="M49">
        <v>10.3</v>
      </c>
      <c r="N49">
        <v>11.5</v>
      </c>
      <c r="O49">
        <v>13.8</v>
      </c>
      <c r="P49">
        <v>11</v>
      </c>
      <c r="Q49">
        <v>10.1</v>
      </c>
      <c r="R49">
        <v>10.3</v>
      </c>
      <c r="S49">
        <v>10.5</v>
      </c>
      <c r="T49">
        <v>10.6</v>
      </c>
      <c r="U49">
        <v>14.3</v>
      </c>
      <c r="V49">
        <v>10.1</v>
      </c>
      <c r="W49">
        <v>10</v>
      </c>
      <c r="X49">
        <v>16</v>
      </c>
      <c r="Y49" s="2">
        <v>2798</v>
      </c>
      <c r="Z49" s="5">
        <f t="shared" si="1"/>
        <v>2.798</v>
      </c>
      <c r="AA49">
        <v>-25</v>
      </c>
      <c r="AB49">
        <v>1</v>
      </c>
      <c r="AC49" s="3">
        <v>1.1411100000000001</v>
      </c>
      <c r="AD49">
        <v>10.5</v>
      </c>
      <c r="AE49">
        <v>10</v>
      </c>
      <c r="AF49">
        <v>0.82899999999999996</v>
      </c>
      <c r="AG49">
        <v>-200</v>
      </c>
      <c r="AH49" s="7">
        <f t="shared" si="2"/>
        <v>8.1</v>
      </c>
      <c r="AI49" s="7">
        <f t="shared" si="3"/>
        <v>5.6</v>
      </c>
      <c r="AJ49" s="7">
        <f t="shared" si="4"/>
        <v>6.5</v>
      </c>
      <c r="AK49" s="7">
        <f t="shared" si="5"/>
        <v>0.80000000000000071</v>
      </c>
    </row>
    <row r="50" spans="1:37" x14ac:dyDescent="0.25">
      <c r="A50" s="1">
        <v>0.88615740740740734</v>
      </c>
      <c r="B50" s="6">
        <f t="shared" si="0"/>
        <v>12.5</v>
      </c>
      <c r="C50">
        <v>12</v>
      </c>
      <c r="D50">
        <v>3.9</v>
      </c>
      <c r="E50">
        <v>6.4</v>
      </c>
      <c r="F50">
        <v>5.5</v>
      </c>
      <c r="G50">
        <v>11.2</v>
      </c>
      <c r="H50">
        <v>4.5999999999999996</v>
      </c>
      <c r="I50">
        <v>10</v>
      </c>
      <c r="J50">
        <v>0</v>
      </c>
      <c r="K50">
        <v>15.8</v>
      </c>
      <c r="L50">
        <v>10.9</v>
      </c>
      <c r="M50">
        <v>10.3</v>
      </c>
      <c r="N50">
        <v>11.4</v>
      </c>
      <c r="O50">
        <v>13.8</v>
      </c>
      <c r="P50">
        <v>11.1</v>
      </c>
      <c r="Q50">
        <v>10.1</v>
      </c>
      <c r="R50">
        <v>10.4</v>
      </c>
      <c r="S50">
        <v>10.6</v>
      </c>
      <c r="T50">
        <v>10.6</v>
      </c>
      <c r="U50">
        <v>14.3</v>
      </c>
      <c r="V50">
        <v>10.1</v>
      </c>
      <c r="W50">
        <v>10.1</v>
      </c>
      <c r="X50">
        <v>16</v>
      </c>
      <c r="Y50" s="2">
        <v>2797</v>
      </c>
      <c r="Z50" s="5">
        <f t="shared" si="1"/>
        <v>2.7970000000000002</v>
      </c>
      <c r="AA50">
        <v>-25</v>
      </c>
      <c r="AB50">
        <v>1</v>
      </c>
      <c r="AC50" s="3">
        <v>1.13798</v>
      </c>
      <c r="AD50">
        <v>10.5</v>
      </c>
      <c r="AE50">
        <v>10</v>
      </c>
      <c r="AF50">
        <v>0.82899999999999996</v>
      </c>
      <c r="AG50">
        <v>-200</v>
      </c>
      <c r="AH50" s="7">
        <f t="shared" si="2"/>
        <v>8.1</v>
      </c>
      <c r="AI50" s="7">
        <f t="shared" si="3"/>
        <v>5.6</v>
      </c>
      <c r="AJ50" s="7">
        <f t="shared" si="4"/>
        <v>6.5</v>
      </c>
      <c r="AK50" s="7">
        <f t="shared" si="5"/>
        <v>0.80000000000000071</v>
      </c>
    </row>
    <row r="51" spans="1:37" x14ac:dyDescent="0.25">
      <c r="A51" s="1">
        <v>0.88633101851851848</v>
      </c>
      <c r="B51" s="6">
        <f t="shared" si="0"/>
        <v>12.75</v>
      </c>
      <c r="C51">
        <v>11.9</v>
      </c>
      <c r="D51">
        <v>3.9</v>
      </c>
      <c r="E51">
        <v>6.4</v>
      </c>
      <c r="F51">
        <v>5.5</v>
      </c>
      <c r="G51">
        <v>11.2</v>
      </c>
      <c r="H51">
        <v>4.5999999999999996</v>
      </c>
      <c r="I51">
        <v>10</v>
      </c>
      <c r="J51">
        <v>0</v>
      </c>
      <c r="K51">
        <v>15.7</v>
      </c>
      <c r="L51">
        <v>10.9</v>
      </c>
      <c r="M51">
        <v>10.3</v>
      </c>
      <c r="N51">
        <v>11.5</v>
      </c>
      <c r="O51">
        <v>13.9</v>
      </c>
      <c r="P51">
        <v>11.2</v>
      </c>
      <c r="Q51">
        <v>10.199999999999999</v>
      </c>
      <c r="R51">
        <v>10.4</v>
      </c>
      <c r="S51">
        <v>10.7</v>
      </c>
      <c r="T51">
        <v>10.6</v>
      </c>
      <c r="U51">
        <v>14.3</v>
      </c>
      <c r="V51">
        <v>10.199999999999999</v>
      </c>
      <c r="W51">
        <v>10.1</v>
      </c>
      <c r="X51">
        <v>16</v>
      </c>
      <c r="Y51" s="2">
        <v>2801</v>
      </c>
      <c r="Z51" s="5">
        <f t="shared" si="1"/>
        <v>2.8010000000000002</v>
      </c>
      <c r="AA51">
        <v>-25</v>
      </c>
      <c r="AB51">
        <v>1</v>
      </c>
      <c r="AC51" s="3">
        <v>1.2166300000000001</v>
      </c>
      <c r="AD51">
        <v>10.5</v>
      </c>
      <c r="AE51">
        <v>10</v>
      </c>
      <c r="AF51">
        <v>0.82899999999999996</v>
      </c>
      <c r="AG51">
        <v>-200</v>
      </c>
      <c r="AH51" s="7">
        <f t="shared" si="2"/>
        <v>8</v>
      </c>
      <c r="AI51" s="7">
        <f t="shared" si="3"/>
        <v>5.5</v>
      </c>
      <c r="AJ51" s="7">
        <f t="shared" si="4"/>
        <v>6.4</v>
      </c>
      <c r="AK51" s="7">
        <f t="shared" si="5"/>
        <v>0.70000000000000107</v>
      </c>
    </row>
    <row r="52" spans="1:37" x14ac:dyDescent="0.25">
      <c r="A52" s="1">
        <v>0.88650462962962961</v>
      </c>
      <c r="B52" s="6">
        <f t="shared" si="0"/>
        <v>13</v>
      </c>
      <c r="C52">
        <v>12.1</v>
      </c>
      <c r="D52">
        <v>3.9</v>
      </c>
      <c r="E52">
        <v>6.4</v>
      </c>
      <c r="F52">
        <v>5.5</v>
      </c>
      <c r="G52">
        <v>11.2</v>
      </c>
      <c r="H52">
        <v>4.5999999999999996</v>
      </c>
      <c r="I52">
        <v>10</v>
      </c>
      <c r="J52">
        <v>0</v>
      </c>
      <c r="K52">
        <v>15.6</v>
      </c>
      <c r="L52">
        <v>10.9</v>
      </c>
      <c r="M52">
        <v>10.3</v>
      </c>
      <c r="N52">
        <v>11.5</v>
      </c>
      <c r="O52">
        <v>13.8</v>
      </c>
      <c r="P52">
        <v>11.2</v>
      </c>
      <c r="Q52">
        <v>10.3</v>
      </c>
      <c r="R52">
        <v>10.5</v>
      </c>
      <c r="S52">
        <v>10.8</v>
      </c>
      <c r="T52">
        <v>10.6</v>
      </c>
      <c r="U52">
        <v>14.3</v>
      </c>
      <c r="V52">
        <v>10.3</v>
      </c>
      <c r="W52">
        <v>10.1</v>
      </c>
      <c r="X52">
        <v>15.9</v>
      </c>
      <c r="Y52" s="2">
        <v>2792</v>
      </c>
      <c r="Z52" s="5">
        <f t="shared" si="1"/>
        <v>2.7919999999999998</v>
      </c>
      <c r="AA52">
        <v>-25</v>
      </c>
      <c r="AB52">
        <v>1</v>
      </c>
      <c r="AC52" s="3">
        <v>1.2190799999999999</v>
      </c>
      <c r="AD52">
        <v>10.5</v>
      </c>
      <c r="AE52">
        <v>10</v>
      </c>
      <c r="AF52">
        <v>0.82899999999999996</v>
      </c>
      <c r="AG52">
        <v>-200</v>
      </c>
      <c r="AH52" s="7">
        <f t="shared" si="2"/>
        <v>8.1999999999999993</v>
      </c>
      <c r="AI52" s="7">
        <f t="shared" si="3"/>
        <v>5.6999999999999993</v>
      </c>
      <c r="AJ52" s="7">
        <f t="shared" si="4"/>
        <v>6.6</v>
      </c>
      <c r="AK52" s="7">
        <f t="shared" si="5"/>
        <v>0.90000000000000036</v>
      </c>
    </row>
    <row r="53" spans="1:37" x14ac:dyDescent="0.25">
      <c r="A53" s="1">
        <v>0.88667824074074064</v>
      </c>
      <c r="B53" s="6">
        <f t="shared" si="0"/>
        <v>13.25</v>
      </c>
      <c r="C53">
        <v>12</v>
      </c>
      <c r="D53">
        <v>3.9</v>
      </c>
      <c r="E53">
        <v>6.3</v>
      </c>
      <c r="F53">
        <v>5.5</v>
      </c>
      <c r="G53">
        <v>11.3</v>
      </c>
      <c r="H53">
        <v>4.5999999999999996</v>
      </c>
      <c r="I53">
        <v>10</v>
      </c>
      <c r="J53">
        <v>0</v>
      </c>
      <c r="K53">
        <v>15.6</v>
      </c>
      <c r="L53">
        <v>10.9</v>
      </c>
      <c r="M53">
        <v>10.3</v>
      </c>
      <c r="N53">
        <v>11.5</v>
      </c>
      <c r="O53">
        <v>13.8</v>
      </c>
      <c r="P53">
        <v>11.3</v>
      </c>
      <c r="Q53">
        <v>10.3</v>
      </c>
      <c r="R53">
        <v>10.4</v>
      </c>
      <c r="S53">
        <v>10.7</v>
      </c>
      <c r="T53">
        <v>10.7</v>
      </c>
      <c r="U53">
        <v>14.3</v>
      </c>
      <c r="V53">
        <v>10.3</v>
      </c>
      <c r="W53">
        <v>10.1</v>
      </c>
      <c r="X53">
        <v>15.9</v>
      </c>
      <c r="Y53" s="2">
        <v>2785</v>
      </c>
      <c r="Z53" s="5">
        <f t="shared" si="1"/>
        <v>2.7850000000000001</v>
      </c>
      <c r="AA53">
        <v>-25</v>
      </c>
      <c r="AB53">
        <v>1</v>
      </c>
      <c r="AC53" s="3">
        <v>0.11867</v>
      </c>
      <c r="AD53">
        <v>10.5</v>
      </c>
      <c r="AE53">
        <v>10</v>
      </c>
      <c r="AF53">
        <v>0.82899999999999996</v>
      </c>
      <c r="AG53">
        <v>-200</v>
      </c>
      <c r="AH53" s="7">
        <f t="shared" si="2"/>
        <v>8.1</v>
      </c>
      <c r="AI53" s="7">
        <f t="shared" si="3"/>
        <v>5.7</v>
      </c>
      <c r="AJ53" s="7">
        <f t="shared" si="4"/>
        <v>6.5</v>
      </c>
      <c r="AK53" s="7">
        <f t="shared" si="5"/>
        <v>0.69999999999999929</v>
      </c>
    </row>
    <row r="54" spans="1:37" x14ac:dyDescent="0.25">
      <c r="A54" s="1">
        <v>0.88685185185185178</v>
      </c>
      <c r="B54" s="6">
        <f t="shared" si="0"/>
        <v>13.5</v>
      </c>
      <c r="C54">
        <v>11.9</v>
      </c>
      <c r="D54">
        <v>3.9</v>
      </c>
      <c r="E54">
        <v>6.4</v>
      </c>
      <c r="F54">
        <v>5.5</v>
      </c>
      <c r="G54">
        <v>11.3</v>
      </c>
      <c r="H54">
        <v>4.5999999999999996</v>
      </c>
      <c r="I54">
        <v>10</v>
      </c>
      <c r="J54">
        <v>0</v>
      </c>
      <c r="K54">
        <v>15.8</v>
      </c>
      <c r="L54">
        <v>11</v>
      </c>
      <c r="M54">
        <v>10.3</v>
      </c>
      <c r="N54">
        <v>11.4</v>
      </c>
      <c r="O54">
        <v>13.7</v>
      </c>
      <c r="P54">
        <v>11.3</v>
      </c>
      <c r="Q54">
        <v>10.4</v>
      </c>
      <c r="R54">
        <v>10.5</v>
      </c>
      <c r="S54">
        <v>10.8</v>
      </c>
      <c r="T54">
        <v>10.7</v>
      </c>
      <c r="U54">
        <v>14.3</v>
      </c>
      <c r="V54">
        <v>10.4</v>
      </c>
      <c r="W54">
        <v>10.1</v>
      </c>
      <c r="X54">
        <v>15.9</v>
      </c>
      <c r="Y54" s="2">
        <v>2777</v>
      </c>
      <c r="Z54" s="5">
        <f t="shared" si="1"/>
        <v>2.7770000000000001</v>
      </c>
      <c r="AA54">
        <v>-25</v>
      </c>
      <c r="AB54">
        <v>1</v>
      </c>
      <c r="AC54" s="3">
        <v>1.23051</v>
      </c>
      <c r="AD54">
        <v>10.4</v>
      </c>
      <c r="AE54">
        <v>10</v>
      </c>
      <c r="AF54">
        <v>0.82899999999999996</v>
      </c>
      <c r="AG54">
        <v>-200</v>
      </c>
      <c r="AH54" s="7">
        <f t="shared" si="2"/>
        <v>8</v>
      </c>
      <c r="AI54" s="7">
        <f t="shared" si="3"/>
        <v>5.5</v>
      </c>
      <c r="AJ54" s="7">
        <f t="shared" si="4"/>
        <v>6.4</v>
      </c>
      <c r="AK54" s="7">
        <f t="shared" si="5"/>
        <v>0.59999999999999964</v>
      </c>
    </row>
    <row r="55" spans="1:37" x14ac:dyDescent="0.25">
      <c r="A55" s="1">
        <v>0.88702546296296303</v>
      </c>
      <c r="B55" s="6">
        <f t="shared" si="0"/>
        <v>13.75</v>
      </c>
      <c r="C55">
        <v>12</v>
      </c>
      <c r="D55">
        <v>3.9</v>
      </c>
      <c r="E55">
        <v>6.3</v>
      </c>
      <c r="F55">
        <v>5.5</v>
      </c>
      <c r="G55">
        <v>11.3</v>
      </c>
      <c r="H55">
        <v>4.5999999999999996</v>
      </c>
      <c r="I55">
        <v>10</v>
      </c>
      <c r="J55">
        <v>0</v>
      </c>
      <c r="K55">
        <v>15.6</v>
      </c>
      <c r="L55">
        <v>10.9</v>
      </c>
      <c r="M55">
        <v>10.3</v>
      </c>
      <c r="N55">
        <v>11.5</v>
      </c>
      <c r="O55">
        <v>13.6</v>
      </c>
      <c r="P55">
        <v>11.3</v>
      </c>
      <c r="Q55">
        <v>10.4</v>
      </c>
      <c r="R55">
        <v>10.6</v>
      </c>
      <c r="S55">
        <v>10.9</v>
      </c>
      <c r="T55">
        <v>10.7</v>
      </c>
      <c r="U55">
        <v>14.3</v>
      </c>
      <c r="V55">
        <v>10.4</v>
      </c>
      <c r="W55">
        <v>10.1</v>
      </c>
      <c r="X55">
        <v>15.8</v>
      </c>
      <c r="Y55" s="2">
        <v>2779</v>
      </c>
      <c r="Z55" s="5">
        <f t="shared" si="1"/>
        <v>2.7789999999999999</v>
      </c>
      <c r="AA55">
        <v>-25</v>
      </c>
      <c r="AB55">
        <v>1</v>
      </c>
      <c r="AC55" s="3">
        <v>1.3024899999999999</v>
      </c>
      <c r="AD55">
        <v>10.5</v>
      </c>
      <c r="AE55">
        <v>10</v>
      </c>
      <c r="AF55">
        <v>0.82899999999999996</v>
      </c>
      <c r="AG55">
        <v>-200</v>
      </c>
      <c r="AH55" s="7">
        <f t="shared" si="2"/>
        <v>8.1</v>
      </c>
      <c r="AI55" s="7">
        <f t="shared" si="3"/>
        <v>5.7</v>
      </c>
      <c r="AJ55" s="7">
        <f t="shared" si="4"/>
        <v>6.5</v>
      </c>
      <c r="AK55" s="7">
        <f t="shared" si="5"/>
        <v>0.69999999999999929</v>
      </c>
    </row>
    <row r="56" spans="1:37" x14ac:dyDescent="0.25">
      <c r="A56" s="1">
        <v>0.88719907407407417</v>
      </c>
      <c r="B56" s="6">
        <f t="shared" si="0"/>
        <v>14</v>
      </c>
      <c r="C56">
        <v>11.9</v>
      </c>
      <c r="D56">
        <v>3.9</v>
      </c>
      <c r="E56">
        <v>6.3</v>
      </c>
      <c r="F56">
        <v>5.5</v>
      </c>
      <c r="G56">
        <v>11.3</v>
      </c>
      <c r="H56">
        <v>4.5999999999999996</v>
      </c>
      <c r="I56">
        <v>10</v>
      </c>
      <c r="J56">
        <v>0</v>
      </c>
      <c r="K56">
        <v>15.6</v>
      </c>
      <c r="L56">
        <v>11</v>
      </c>
      <c r="M56">
        <v>10.3</v>
      </c>
      <c r="N56">
        <v>11.5</v>
      </c>
      <c r="O56">
        <v>13.6</v>
      </c>
      <c r="P56">
        <v>11.5</v>
      </c>
      <c r="Q56">
        <v>10.5</v>
      </c>
      <c r="R56">
        <v>10.6</v>
      </c>
      <c r="S56">
        <v>10.8</v>
      </c>
      <c r="T56">
        <v>10.6</v>
      </c>
      <c r="U56">
        <v>14.3</v>
      </c>
      <c r="V56">
        <v>10.4</v>
      </c>
      <c r="W56">
        <v>10</v>
      </c>
      <c r="X56">
        <v>15.8</v>
      </c>
      <c r="Y56" s="2">
        <v>2780</v>
      </c>
      <c r="Z56" s="5">
        <f t="shared" si="1"/>
        <v>2.78</v>
      </c>
      <c r="AA56">
        <v>-25</v>
      </c>
      <c r="AB56">
        <v>1</v>
      </c>
      <c r="AC56" s="3">
        <v>1.29365</v>
      </c>
      <c r="AD56">
        <v>10.5</v>
      </c>
      <c r="AE56">
        <v>10</v>
      </c>
      <c r="AF56">
        <v>0.82899999999999996</v>
      </c>
      <c r="AG56">
        <v>-200</v>
      </c>
      <c r="AH56" s="7">
        <f t="shared" si="2"/>
        <v>8</v>
      </c>
      <c r="AI56" s="7">
        <f t="shared" si="3"/>
        <v>5.6000000000000005</v>
      </c>
      <c r="AJ56" s="7">
        <f t="shared" si="4"/>
        <v>6.4</v>
      </c>
      <c r="AK56" s="7">
        <f t="shared" si="5"/>
        <v>0.59999999999999964</v>
      </c>
    </row>
    <row r="57" spans="1:37" x14ac:dyDescent="0.25">
      <c r="A57" s="1">
        <v>0.88737268518518519</v>
      </c>
      <c r="B57" s="6">
        <f t="shared" si="0"/>
        <v>14.25</v>
      </c>
      <c r="C57">
        <v>12</v>
      </c>
      <c r="D57">
        <v>3.9</v>
      </c>
      <c r="E57">
        <v>6.3</v>
      </c>
      <c r="F57">
        <v>5.5</v>
      </c>
      <c r="G57">
        <v>11.2</v>
      </c>
      <c r="H57">
        <v>4.5999999999999996</v>
      </c>
      <c r="I57">
        <v>10</v>
      </c>
      <c r="J57">
        <v>0</v>
      </c>
      <c r="K57">
        <v>15.6</v>
      </c>
      <c r="L57">
        <v>11</v>
      </c>
      <c r="M57">
        <v>10.3</v>
      </c>
      <c r="N57">
        <v>11.4</v>
      </c>
      <c r="O57">
        <v>13.7</v>
      </c>
      <c r="P57">
        <v>11.5</v>
      </c>
      <c r="Q57">
        <v>10.5</v>
      </c>
      <c r="R57">
        <v>10.6</v>
      </c>
      <c r="S57">
        <v>10.8</v>
      </c>
      <c r="T57">
        <v>10.6</v>
      </c>
      <c r="U57">
        <v>14.3</v>
      </c>
      <c r="V57">
        <v>10.5</v>
      </c>
      <c r="W57">
        <v>10</v>
      </c>
      <c r="X57">
        <v>15.7</v>
      </c>
      <c r="Y57" s="2">
        <v>2785</v>
      </c>
      <c r="Z57" s="5">
        <f t="shared" si="1"/>
        <v>2.7850000000000001</v>
      </c>
      <c r="AA57">
        <v>-25</v>
      </c>
      <c r="AB57">
        <v>1</v>
      </c>
      <c r="AC57" s="3">
        <v>1.31311</v>
      </c>
      <c r="AD57">
        <v>10.4</v>
      </c>
      <c r="AE57">
        <v>10</v>
      </c>
      <c r="AF57">
        <v>0.83</v>
      </c>
      <c r="AG57">
        <v>-200</v>
      </c>
      <c r="AH57" s="7">
        <f t="shared" si="2"/>
        <v>8.1</v>
      </c>
      <c r="AI57" s="7">
        <f t="shared" si="3"/>
        <v>5.7</v>
      </c>
      <c r="AJ57" s="7">
        <f t="shared" si="4"/>
        <v>6.5</v>
      </c>
      <c r="AK57" s="7">
        <f t="shared" si="5"/>
        <v>0.80000000000000071</v>
      </c>
    </row>
    <row r="58" spans="1:37" x14ac:dyDescent="0.25">
      <c r="A58" s="1">
        <v>0.88754629629629633</v>
      </c>
      <c r="B58" s="6">
        <f t="shared" si="0"/>
        <v>14.5</v>
      </c>
      <c r="C58">
        <v>12</v>
      </c>
      <c r="D58">
        <v>3.9</v>
      </c>
      <c r="E58">
        <v>6.3</v>
      </c>
      <c r="F58">
        <v>5.6</v>
      </c>
      <c r="G58">
        <v>11.2</v>
      </c>
      <c r="H58">
        <v>4.5999999999999996</v>
      </c>
      <c r="I58">
        <v>10</v>
      </c>
      <c r="J58">
        <v>0</v>
      </c>
      <c r="K58">
        <v>15.6</v>
      </c>
      <c r="L58">
        <v>11</v>
      </c>
      <c r="M58">
        <v>10.3</v>
      </c>
      <c r="N58">
        <v>11.4</v>
      </c>
      <c r="O58">
        <v>13.6</v>
      </c>
      <c r="P58">
        <v>11.5</v>
      </c>
      <c r="Q58">
        <v>10.5</v>
      </c>
      <c r="R58">
        <v>10.6</v>
      </c>
      <c r="S58">
        <v>10.8</v>
      </c>
      <c r="T58">
        <v>10.6</v>
      </c>
      <c r="U58">
        <v>14.3</v>
      </c>
      <c r="V58">
        <v>10.4</v>
      </c>
      <c r="W58">
        <v>9.9</v>
      </c>
      <c r="X58">
        <v>15.7</v>
      </c>
      <c r="Y58" s="2">
        <v>2773</v>
      </c>
      <c r="Z58" s="5">
        <f t="shared" si="1"/>
        <v>2.7730000000000001</v>
      </c>
      <c r="AA58">
        <v>-25</v>
      </c>
      <c r="AB58">
        <v>1</v>
      </c>
      <c r="AC58" s="3">
        <v>1.3256300000000001</v>
      </c>
      <c r="AD58">
        <v>10.3</v>
      </c>
      <c r="AE58">
        <v>10</v>
      </c>
      <c r="AF58">
        <v>0.83</v>
      </c>
      <c r="AG58">
        <v>-200</v>
      </c>
      <c r="AH58" s="7">
        <f t="shared" si="2"/>
        <v>8.1</v>
      </c>
      <c r="AI58" s="7">
        <f t="shared" si="3"/>
        <v>5.7</v>
      </c>
      <c r="AJ58" s="7">
        <f t="shared" si="4"/>
        <v>6.4</v>
      </c>
      <c r="AK58" s="7">
        <f t="shared" si="5"/>
        <v>0.80000000000000071</v>
      </c>
    </row>
    <row r="59" spans="1:37" x14ac:dyDescent="0.25">
      <c r="A59" s="1">
        <v>0.88771990740740747</v>
      </c>
      <c r="B59" s="6">
        <f t="shared" si="0"/>
        <v>14.75</v>
      </c>
      <c r="C59">
        <v>12</v>
      </c>
      <c r="D59">
        <v>3.9</v>
      </c>
      <c r="E59">
        <v>6.4</v>
      </c>
      <c r="F59">
        <v>5.6</v>
      </c>
      <c r="G59">
        <v>11.3</v>
      </c>
      <c r="H59">
        <v>4.5999999999999996</v>
      </c>
      <c r="I59">
        <v>10</v>
      </c>
      <c r="J59">
        <v>0</v>
      </c>
      <c r="K59">
        <v>15.5</v>
      </c>
      <c r="L59">
        <v>11</v>
      </c>
      <c r="M59">
        <v>10.4</v>
      </c>
      <c r="N59">
        <v>11.5</v>
      </c>
      <c r="O59">
        <v>13.6</v>
      </c>
      <c r="P59">
        <v>11.5</v>
      </c>
      <c r="Q59">
        <v>10.5</v>
      </c>
      <c r="R59">
        <v>10.6</v>
      </c>
      <c r="S59">
        <v>10.8</v>
      </c>
      <c r="T59">
        <v>10.5</v>
      </c>
      <c r="U59">
        <v>14.3</v>
      </c>
      <c r="V59">
        <v>10.5</v>
      </c>
      <c r="W59">
        <v>9.8000000000000007</v>
      </c>
      <c r="X59">
        <v>15.7</v>
      </c>
      <c r="Y59" s="2">
        <v>2775</v>
      </c>
      <c r="Z59" s="5">
        <f t="shared" si="1"/>
        <v>2.7749999999999999</v>
      </c>
      <c r="AA59">
        <v>-25</v>
      </c>
      <c r="AB59">
        <v>1</v>
      </c>
      <c r="AC59" s="3">
        <v>1.3456300000000001</v>
      </c>
      <c r="AD59">
        <v>10.1</v>
      </c>
      <c r="AE59">
        <v>10</v>
      </c>
      <c r="AF59">
        <v>0.83</v>
      </c>
      <c r="AG59">
        <v>-200</v>
      </c>
      <c r="AH59" s="7">
        <f t="shared" si="2"/>
        <v>8.1</v>
      </c>
      <c r="AI59" s="7">
        <f t="shared" si="3"/>
        <v>5.6</v>
      </c>
      <c r="AJ59" s="7">
        <f t="shared" si="4"/>
        <v>6.4</v>
      </c>
      <c r="AK59" s="7">
        <f t="shared" si="5"/>
        <v>0.69999999999999929</v>
      </c>
    </row>
    <row r="60" spans="1:37" x14ac:dyDescent="0.25">
      <c r="A60" s="1">
        <v>0.8878935185185185</v>
      </c>
      <c r="B60" s="6">
        <f t="shared" si="0"/>
        <v>15</v>
      </c>
      <c r="C60">
        <v>12</v>
      </c>
      <c r="D60">
        <v>3.9</v>
      </c>
      <c r="E60">
        <v>6.4</v>
      </c>
      <c r="F60">
        <v>5.5</v>
      </c>
      <c r="G60">
        <v>11.3</v>
      </c>
      <c r="H60">
        <v>4.5999999999999996</v>
      </c>
      <c r="I60">
        <v>10</v>
      </c>
      <c r="J60">
        <v>0</v>
      </c>
      <c r="K60">
        <v>15.5</v>
      </c>
      <c r="L60">
        <v>11.1</v>
      </c>
      <c r="M60">
        <v>10.3</v>
      </c>
      <c r="N60">
        <v>11.5</v>
      </c>
      <c r="O60">
        <v>13.5</v>
      </c>
      <c r="P60">
        <v>11.5</v>
      </c>
      <c r="Q60">
        <v>10.6</v>
      </c>
      <c r="R60">
        <v>10.6</v>
      </c>
      <c r="S60">
        <v>10.8</v>
      </c>
      <c r="T60">
        <v>10.4</v>
      </c>
      <c r="U60">
        <v>14.3</v>
      </c>
      <c r="V60">
        <v>10.6</v>
      </c>
      <c r="W60">
        <v>9.6999999999999993</v>
      </c>
      <c r="X60">
        <v>15.7</v>
      </c>
      <c r="Y60" s="2">
        <v>2781</v>
      </c>
      <c r="Z60" s="5">
        <f t="shared" si="1"/>
        <v>2.7810000000000001</v>
      </c>
      <c r="AA60">
        <v>-25</v>
      </c>
      <c r="AB60">
        <v>1</v>
      </c>
      <c r="AC60" s="3">
        <v>1.4023699999999999</v>
      </c>
      <c r="AD60">
        <v>10.1</v>
      </c>
      <c r="AE60">
        <v>10</v>
      </c>
      <c r="AF60">
        <v>0.83</v>
      </c>
      <c r="AG60">
        <v>-200</v>
      </c>
      <c r="AH60" s="7">
        <f t="shared" si="2"/>
        <v>8.1</v>
      </c>
      <c r="AI60" s="7">
        <f t="shared" si="3"/>
        <v>5.6</v>
      </c>
      <c r="AJ60" s="7">
        <f t="shared" si="4"/>
        <v>6.5</v>
      </c>
      <c r="AK60" s="7">
        <f t="shared" si="5"/>
        <v>0.69999999999999929</v>
      </c>
    </row>
    <row r="61" spans="1:37" x14ac:dyDescent="0.25">
      <c r="A61" s="1">
        <v>0.88806712962962964</v>
      </c>
      <c r="B61" s="6">
        <f t="shared" si="0"/>
        <v>15.25</v>
      </c>
      <c r="C61">
        <v>12</v>
      </c>
      <c r="D61">
        <v>3.9</v>
      </c>
      <c r="E61">
        <v>6.3</v>
      </c>
      <c r="F61">
        <v>5.5</v>
      </c>
      <c r="G61">
        <v>11.3</v>
      </c>
      <c r="H61">
        <v>4.5999999999999996</v>
      </c>
      <c r="I61">
        <v>10</v>
      </c>
      <c r="J61">
        <v>0</v>
      </c>
      <c r="K61">
        <v>15.5</v>
      </c>
      <c r="L61">
        <v>11.1</v>
      </c>
      <c r="M61">
        <v>10.3</v>
      </c>
      <c r="N61">
        <v>11.5</v>
      </c>
      <c r="O61">
        <v>13.5</v>
      </c>
      <c r="P61">
        <v>11.6</v>
      </c>
      <c r="Q61">
        <v>10.6</v>
      </c>
      <c r="R61">
        <v>10.6</v>
      </c>
      <c r="S61">
        <v>10.8</v>
      </c>
      <c r="T61">
        <v>10.3</v>
      </c>
      <c r="U61">
        <v>14.3</v>
      </c>
      <c r="V61">
        <v>10.4</v>
      </c>
      <c r="W61">
        <v>9.6999999999999993</v>
      </c>
      <c r="X61">
        <v>15.6</v>
      </c>
      <c r="Y61" s="2">
        <v>2766</v>
      </c>
      <c r="Z61" s="5">
        <f t="shared" si="1"/>
        <v>2.766</v>
      </c>
      <c r="AA61">
        <v>-25</v>
      </c>
      <c r="AB61">
        <v>1</v>
      </c>
      <c r="AC61" s="3">
        <v>1.43476</v>
      </c>
      <c r="AD61">
        <v>10.1</v>
      </c>
      <c r="AE61">
        <v>10</v>
      </c>
      <c r="AF61">
        <v>0.83</v>
      </c>
      <c r="AG61">
        <v>-200</v>
      </c>
      <c r="AH61" s="7">
        <f t="shared" si="2"/>
        <v>8.1</v>
      </c>
      <c r="AI61" s="7">
        <f t="shared" si="3"/>
        <v>5.7</v>
      </c>
      <c r="AJ61" s="7">
        <f t="shared" si="4"/>
        <v>6.5</v>
      </c>
      <c r="AK61" s="7">
        <f t="shared" si="5"/>
        <v>0.69999999999999929</v>
      </c>
    </row>
    <row r="62" spans="1:37" x14ac:dyDescent="0.25">
      <c r="A62" s="1">
        <v>0.88824074074074078</v>
      </c>
      <c r="B62" s="6">
        <f t="shared" si="0"/>
        <v>15.5</v>
      </c>
      <c r="C62">
        <v>12.1</v>
      </c>
      <c r="D62">
        <v>4</v>
      </c>
      <c r="E62">
        <v>6.4</v>
      </c>
      <c r="F62">
        <v>5.6</v>
      </c>
      <c r="G62">
        <v>11.3</v>
      </c>
      <c r="H62">
        <v>4.5999999999999996</v>
      </c>
      <c r="I62">
        <v>10</v>
      </c>
      <c r="J62">
        <v>0</v>
      </c>
      <c r="K62">
        <v>15.5</v>
      </c>
      <c r="L62">
        <v>11.1</v>
      </c>
      <c r="M62">
        <v>10.4</v>
      </c>
      <c r="N62">
        <v>11.5</v>
      </c>
      <c r="O62">
        <v>13.5</v>
      </c>
      <c r="P62">
        <v>11.5</v>
      </c>
      <c r="Q62">
        <v>10.5</v>
      </c>
      <c r="R62">
        <v>10.6</v>
      </c>
      <c r="S62">
        <v>10.8</v>
      </c>
      <c r="T62">
        <v>10.3</v>
      </c>
      <c r="U62">
        <v>14.3</v>
      </c>
      <c r="V62">
        <v>10.3</v>
      </c>
      <c r="W62">
        <v>9.6999999999999993</v>
      </c>
      <c r="X62">
        <v>15.7</v>
      </c>
      <c r="Y62" s="2">
        <v>2770</v>
      </c>
      <c r="Z62" s="5">
        <f t="shared" si="1"/>
        <v>2.77</v>
      </c>
      <c r="AA62">
        <v>-25</v>
      </c>
      <c r="AB62">
        <v>1</v>
      </c>
      <c r="AC62" s="3">
        <v>1.45285</v>
      </c>
      <c r="AD62">
        <v>10.3</v>
      </c>
      <c r="AE62">
        <v>10</v>
      </c>
      <c r="AF62">
        <v>0.82899999999999996</v>
      </c>
      <c r="AG62">
        <v>-200</v>
      </c>
      <c r="AH62" s="7">
        <f t="shared" si="2"/>
        <v>8.1</v>
      </c>
      <c r="AI62" s="7">
        <f t="shared" si="3"/>
        <v>5.6999999999999993</v>
      </c>
      <c r="AJ62" s="7">
        <f t="shared" si="4"/>
        <v>6.5</v>
      </c>
      <c r="AK62" s="7">
        <f t="shared" si="5"/>
        <v>0.79999999999999893</v>
      </c>
    </row>
    <row r="63" spans="1:37" x14ac:dyDescent="0.25">
      <c r="A63" s="1">
        <v>0.8884143518518518</v>
      </c>
      <c r="B63" s="6">
        <f t="shared" si="0"/>
        <v>15.75</v>
      </c>
      <c r="C63">
        <v>12.1</v>
      </c>
      <c r="D63">
        <v>3.9</v>
      </c>
      <c r="E63">
        <v>6.3</v>
      </c>
      <c r="F63">
        <v>5.5</v>
      </c>
      <c r="G63">
        <v>11.3</v>
      </c>
      <c r="H63">
        <v>4.5999999999999996</v>
      </c>
      <c r="I63">
        <v>10</v>
      </c>
      <c r="J63">
        <v>0</v>
      </c>
      <c r="K63">
        <v>15.5</v>
      </c>
      <c r="L63">
        <v>11.1</v>
      </c>
      <c r="M63">
        <v>10.4</v>
      </c>
      <c r="N63">
        <v>11.5</v>
      </c>
      <c r="O63">
        <v>13.5</v>
      </c>
      <c r="P63">
        <v>11.6</v>
      </c>
      <c r="Q63">
        <v>10.5</v>
      </c>
      <c r="R63">
        <v>10.6</v>
      </c>
      <c r="S63">
        <v>10.7</v>
      </c>
      <c r="T63">
        <v>10.199999999999999</v>
      </c>
      <c r="U63">
        <v>14.2</v>
      </c>
      <c r="V63">
        <v>10.4</v>
      </c>
      <c r="W63">
        <v>9.6999999999999993</v>
      </c>
      <c r="X63">
        <v>15.6</v>
      </c>
      <c r="Y63" s="2">
        <v>2770</v>
      </c>
      <c r="Z63" s="5">
        <f t="shared" si="1"/>
        <v>2.77</v>
      </c>
      <c r="AA63">
        <v>-25</v>
      </c>
      <c r="AB63">
        <v>1</v>
      </c>
      <c r="AC63" s="3">
        <v>0.14651</v>
      </c>
      <c r="AD63">
        <v>10.3</v>
      </c>
      <c r="AE63">
        <v>10</v>
      </c>
      <c r="AF63">
        <v>0.83</v>
      </c>
      <c r="AG63">
        <v>-200</v>
      </c>
      <c r="AH63" s="7">
        <f t="shared" si="2"/>
        <v>8.1999999999999993</v>
      </c>
      <c r="AI63" s="7">
        <f t="shared" si="3"/>
        <v>5.8</v>
      </c>
      <c r="AJ63" s="7">
        <f t="shared" si="4"/>
        <v>6.6</v>
      </c>
      <c r="AK63" s="7">
        <f t="shared" si="5"/>
        <v>0.79999999999999893</v>
      </c>
    </row>
    <row r="64" spans="1:37" x14ac:dyDescent="0.25">
      <c r="A64" s="1">
        <v>0.88858796296296294</v>
      </c>
      <c r="B64" s="6">
        <f t="shared" si="0"/>
        <v>16</v>
      </c>
      <c r="C64">
        <v>12.1</v>
      </c>
      <c r="D64">
        <v>3.9</v>
      </c>
      <c r="E64">
        <v>6.3</v>
      </c>
      <c r="F64">
        <v>5.5</v>
      </c>
      <c r="G64">
        <v>11.3</v>
      </c>
      <c r="H64">
        <v>4.5999999999999996</v>
      </c>
      <c r="I64">
        <v>10</v>
      </c>
      <c r="J64">
        <v>0</v>
      </c>
      <c r="K64">
        <v>15.5</v>
      </c>
      <c r="L64">
        <v>11.1</v>
      </c>
      <c r="M64">
        <v>10.3</v>
      </c>
      <c r="N64">
        <v>11.4</v>
      </c>
      <c r="O64">
        <v>13.5</v>
      </c>
      <c r="P64">
        <v>11.5</v>
      </c>
      <c r="Q64">
        <v>10.5</v>
      </c>
      <c r="R64">
        <v>10.4</v>
      </c>
      <c r="S64">
        <v>10.6</v>
      </c>
      <c r="T64">
        <v>10.199999999999999</v>
      </c>
      <c r="U64">
        <v>14.3</v>
      </c>
      <c r="V64">
        <v>10.1</v>
      </c>
      <c r="W64">
        <v>9.6999999999999993</v>
      </c>
      <c r="X64">
        <v>15.6</v>
      </c>
      <c r="Y64" s="2">
        <v>2775</v>
      </c>
      <c r="Z64" s="5">
        <f t="shared" si="1"/>
        <v>2.7749999999999999</v>
      </c>
      <c r="AA64">
        <v>-25</v>
      </c>
      <c r="AB64">
        <v>1</v>
      </c>
      <c r="AC64" s="3">
        <v>1.46252</v>
      </c>
      <c r="AD64">
        <v>10.1</v>
      </c>
      <c r="AE64">
        <v>10</v>
      </c>
      <c r="AF64">
        <v>0.83</v>
      </c>
      <c r="AG64">
        <v>-200</v>
      </c>
      <c r="AH64" s="7">
        <f t="shared" si="2"/>
        <v>8.1999999999999993</v>
      </c>
      <c r="AI64" s="7">
        <f t="shared" si="3"/>
        <v>5.8</v>
      </c>
      <c r="AJ64" s="7">
        <f t="shared" si="4"/>
        <v>6.6</v>
      </c>
      <c r="AK64" s="7">
        <f t="shared" si="5"/>
        <v>0.79999999999999893</v>
      </c>
    </row>
    <row r="65" spans="1:37" x14ac:dyDescent="0.25">
      <c r="A65" s="1">
        <v>0.88876157407407408</v>
      </c>
      <c r="B65" s="6">
        <f t="shared" si="0"/>
        <v>16.25</v>
      </c>
      <c r="C65">
        <v>12.1</v>
      </c>
      <c r="D65">
        <v>4</v>
      </c>
      <c r="E65">
        <v>6.3</v>
      </c>
      <c r="F65">
        <v>5.5</v>
      </c>
      <c r="G65">
        <v>11.3</v>
      </c>
      <c r="H65">
        <v>4.5999999999999996</v>
      </c>
      <c r="I65">
        <v>10</v>
      </c>
      <c r="J65">
        <v>0</v>
      </c>
      <c r="K65">
        <v>15.5</v>
      </c>
      <c r="L65">
        <v>11.1</v>
      </c>
      <c r="M65">
        <v>10.4</v>
      </c>
      <c r="N65">
        <v>11.4</v>
      </c>
      <c r="O65">
        <v>13.5</v>
      </c>
      <c r="P65">
        <v>11.5</v>
      </c>
      <c r="Q65">
        <v>10.4</v>
      </c>
      <c r="R65">
        <v>10.4</v>
      </c>
      <c r="S65">
        <v>10.6</v>
      </c>
      <c r="T65">
        <v>10.1</v>
      </c>
      <c r="U65">
        <v>14.3</v>
      </c>
      <c r="V65">
        <v>10.199999999999999</v>
      </c>
      <c r="W65">
        <v>9.6999999999999993</v>
      </c>
      <c r="X65">
        <v>15.6</v>
      </c>
      <c r="Y65" s="2">
        <v>2750</v>
      </c>
      <c r="Z65" s="5">
        <f t="shared" si="1"/>
        <v>2.75</v>
      </c>
      <c r="AA65">
        <v>-25</v>
      </c>
      <c r="AB65">
        <v>1</v>
      </c>
      <c r="AC65" s="3">
        <v>1.46959</v>
      </c>
      <c r="AD65">
        <v>10.1</v>
      </c>
      <c r="AE65">
        <v>10</v>
      </c>
      <c r="AF65">
        <v>0.82899999999999996</v>
      </c>
      <c r="AG65">
        <v>-200</v>
      </c>
      <c r="AH65" s="7">
        <f t="shared" si="2"/>
        <v>8.1</v>
      </c>
      <c r="AI65" s="7">
        <f t="shared" si="3"/>
        <v>5.8</v>
      </c>
      <c r="AJ65" s="7">
        <f t="shared" si="4"/>
        <v>6.6</v>
      </c>
      <c r="AK65" s="7">
        <f t="shared" si="5"/>
        <v>0.79999999999999893</v>
      </c>
    </row>
    <row r="66" spans="1:37" x14ac:dyDescent="0.25">
      <c r="A66" s="1">
        <v>0.88893518518518511</v>
      </c>
      <c r="B66" s="6">
        <f t="shared" si="0"/>
        <v>16.5</v>
      </c>
      <c r="C66">
        <v>12.1</v>
      </c>
      <c r="D66">
        <v>4</v>
      </c>
      <c r="E66">
        <v>6.3</v>
      </c>
      <c r="F66">
        <v>5.6</v>
      </c>
      <c r="G66">
        <v>11.3</v>
      </c>
      <c r="H66">
        <v>4.5999999999999996</v>
      </c>
      <c r="I66">
        <v>10</v>
      </c>
      <c r="J66">
        <v>0</v>
      </c>
      <c r="K66">
        <v>15.3</v>
      </c>
      <c r="L66">
        <v>11.1</v>
      </c>
      <c r="M66">
        <v>10.3</v>
      </c>
      <c r="N66">
        <v>11.4</v>
      </c>
      <c r="O66">
        <v>13.5</v>
      </c>
      <c r="P66">
        <v>11.5</v>
      </c>
      <c r="Q66">
        <v>10.3</v>
      </c>
      <c r="R66">
        <v>10.4</v>
      </c>
      <c r="S66">
        <v>10.6</v>
      </c>
      <c r="T66">
        <v>10.1</v>
      </c>
      <c r="U66">
        <v>14.2</v>
      </c>
      <c r="V66">
        <v>10.1</v>
      </c>
      <c r="W66">
        <v>9.6</v>
      </c>
      <c r="X66">
        <v>15.6</v>
      </c>
      <c r="Y66" s="2">
        <v>2727</v>
      </c>
      <c r="Z66" s="5">
        <f t="shared" si="1"/>
        <v>2.7269999999999999</v>
      </c>
      <c r="AA66">
        <v>-25</v>
      </c>
      <c r="AB66">
        <v>1</v>
      </c>
      <c r="AC66" s="3">
        <v>1.4855100000000001</v>
      </c>
      <c r="AD66">
        <v>10</v>
      </c>
      <c r="AE66">
        <v>10</v>
      </c>
      <c r="AF66">
        <v>0.82799999999999996</v>
      </c>
      <c r="AG66">
        <v>-200</v>
      </c>
      <c r="AH66" s="7">
        <f t="shared" si="2"/>
        <v>8.1</v>
      </c>
      <c r="AI66" s="7">
        <f t="shared" si="3"/>
        <v>5.8</v>
      </c>
      <c r="AJ66" s="7">
        <f t="shared" si="4"/>
        <v>6.5</v>
      </c>
      <c r="AK66" s="7">
        <f t="shared" si="5"/>
        <v>0.79999999999999893</v>
      </c>
    </row>
    <row r="67" spans="1:37" x14ac:dyDescent="0.25">
      <c r="A67" s="1">
        <v>0.88910879629629624</v>
      </c>
      <c r="B67" s="6">
        <f t="shared" si="0"/>
        <v>16.75</v>
      </c>
      <c r="C67">
        <v>12</v>
      </c>
      <c r="D67">
        <v>4</v>
      </c>
      <c r="E67">
        <v>6.3</v>
      </c>
      <c r="F67">
        <v>5.6</v>
      </c>
      <c r="G67">
        <v>11.3</v>
      </c>
      <c r="H67">
        <v>4.5999999999999996</v>
      </c>
      <c r="I67">
        <v>10</v>
      </c>
      <c r="J67">
        <v>0</v>
      </c>
      <c r="K67">
        <v>15.4</v>
      </c>
      <c r="L67">
        <v>11.1</v>
      </c>
      <c r="M67">
        <v>10.3</v>
      </c>
      <c r="N67">
        <v>11.3</v>
      </c>
      <c r="O67">
        <v>13.4</v>
      </c>
      <c r="P67">
        <v>11.5</v>
      </c>
      <c r="Q67">
        <v>10.3</v>
      </c>
      <c r="R67">
        <v>10.199999999999999</v>
      </c>
      <c r="S67">
        <v>10.5</v>
      </c>
      <c r="T67">
        <v>10.1</v>
      </c>
      <c r="U67">
        <v>14.2</v>
      </c>
      <c r="V67">
        <v>10.1</v>
      </c>
      <c r="W67">
        <v>9.6</v>
      </c>
      <c r="X67">
        <v>15.5</v>
      </c>
      <c r="Y67" s="2">
        <v>2759</v>
      </c>
      <c r="Z67" s="5">
        <f t="shared" si="1"/>
        <v>2.7589999999999999</v>
      </c>
      <c r="AA67">
        <v>-25</v>
      </c>
      <c r="AB67">
        <v>1</v>
      </c>
      <c r="AC67" s="3">
        <v>1.58104</v>
      </c>
      <c r="AD67">
        <v>9.9</v>
      </c>
      <c r="AE67">
        <v>10</v>
      </c>
      <c r="AF67">
        <v>0.83</v>
      </c>
      <c r="AG67">
        <v>-200</v>
      </c>
      <c r="AH67" s="7">
        <f t="shared" si="2"/>
        <v>8</v>
      </c>
      <c r="AI67" s="7">
        <f t="shared" si="3"/>
        <v>5.7</v>
      </c>
      <c r="AJ67" s="7">
        <f t="shared" si="4"/>
        <v>6.4</v>
      </c>
      <c r="AK67" s="7">
        <f t="shared" si="5"/>
        <v>0.69999999999999929</v>
      </c>
    </row>
    <row r="68" spans="1:37" x14ac:dyDescent="0.25">
      <c r="A68" s="1">
        <v>0.88928240740740738</v>
      </c>
      <c r="B68" s="6">
        <f t="shared" ref="B68:B131" si="6">+B67+0.25</f>
        <v>17</v>
      </c>
      <c r="C68">
        <v>12</v>
      </c>
      <c r="D68">
        <v>4</v>
      </c>
      <c r="E68">
        <v>6.4</v>
      </c>
      <c r="F68">
        <v>5.6</v>
      </c>
      <c r="G68">
        <v>11.3</v>
      </c>
      <c r="H68">
        <v>4.5999999999999996</v>
      </c>
      <c r="I68">
        <v>10</v>
      </c>
      <c r="J68">
        <v>0</v>
      </c>
      <c r="K68">
        <v>15.3</v>
      </c>
      <c r="L68">
        <v>11.1</v>
      </c>
      <c r="M68">
        <v>10.3</v>
      </c>
      <c r="N68">
        <v>11.3</v>
      </c>
      <c r="O68">
        <v>13.4</v>
      </c>
      <c r="P68">
        <v>11.4</v>
      </c>
      <c r="Q68">
        <v>10.199999999999999</v>
      </c>
      <c r="R68">
        <v>10.3</v>
      </c>
      <c r="S68">
        <v>10.6</v>
      </c>
      <c r="T68">
        <v>10.1</v>
      </c>
      <c r="U68">
        <v>14.2</v>
      </c>
      <c r="V68">
        <v>10</v>
      </c>
      <c r="W68">
        <v>9.6</v>
      </c>
      <c r="X68">
        <v>15.5</v>
      </c>
      <c r="Y68" s="2">
        <v>2750</v>
      </c>
      <c r="Z68" s="5">
        <f t="shared" si="1"/>
        <v>2.75</v>
      </c>
      <c r="AA68">
        <v>-25</v>
      </c>
      <c r="AB68">
        <v>1</v>
      </c>
      <c r="AC68" s="3">
        <v>1.5566800000000001</v>
      </c>
      <c r="AD68">
        <v>9.9</v>
      </c>
      <c r="AE68">
        <v>10</v>
      </c>
      <c r="AF68">
        <v>0.83</v>
      </c>
      <c r="AG68">
        <v>-200</v>
      </c>
      <c r="AH68" s="7">
        <f t="shared" si="2"/>
        <v>8</v>
      </c>
      <c r="AI68" s="7">
        <f t="shared" si="3"/>
        <v>5.6</v>
      </c>
      <c r="AJ68" s="7">
        <f t="shared" si="4"/>
        <v>6.4</v>
      </c>
      <c r="AK68" s="7">
        <f t="shared" si="5"/>
        <v>0.69999999999999929</v>
      </c>
    </row>
    <row r="69" spans="1:37" x14ac:dyDescent="0.25">
      <c r="A69" s="1">
        <v>0.88945601851851841</v>
      </c>
      <c r="B69" s="6">
        <f t="shared" si="6"/>
        <v>17.25</v>
      </c>
      <c r="C69">
        <v>12.1</v>
      </c>
      <c r="D69">
        <v>4</v>
      </c>
      <c r="E69">
        <v>6.3</v>
      </c>
      <c r="F69">
        <v>5.6</v>
      </c>
      <c r="G69">
        <v>11.3</v>
      </c>
      <c r="H69">
        <v>4.5999999999999996</v>
      </c>
      <c r="I69">
        <v>10</v>
      </c>
      <c r="J69">
        <v>0</v>
      </c>
      <c r="K69">
        <v>15.3</v>
      </c>
      <c r="L69">
        <v>11.1</v>
      </c>
      <c r="M69">
        <v>10.3</v>
      </c>
      <c r="N69">
        <v>11.3</v>
      </c>
      <c r="O69">
        <v>13.3</v>
      </c>
      <c r="P69">
        <v>11.3</v>
      </c>
      <c r="Q69">
        <v>10.199999999999999</v>
      </c>
      <c r="R69">
        <v>10.3</v>
      </c>
      <c r="S69">
        <v>10.5</v>
      </c>
      <c r="T69">
        <v>10.1</v>
      </c>
      <c r="U69">
        <v>14.2</v>
      </c>
      <c r="V69">
        <v>10</v>
      </c>
      <c r="W69">
        <v>9.6</v>
      </c>
      <c r="X69">
        <v>15.5</v>
      </c>
      <c r="Y69" s="2">
        <v>2748</v>
      </c>
      <c r="Z69" s="5">
        <f t="shared" ref="Z69:Z132" si="7">+Y69/1000</f>
        <v>2.7480000000000002</v>
      </c>
      <c r="AA69">
        <v>-25</v>
      </c>
      <c r="AB69">
        <v>1</v>
      </c>
      <c r="AC69" s="3">
        <v>1.63696</v>
      </c>
      <c r="AD69">
        <v>9.9</v>
      </c>
      <c r="AE69">
        <v>10</v>
      </c>
      <c r="AF69">
        <v>0.83</v>
      </c>
      <c r="AG69">
        <v>-200</v>
      </c>
      <c r="AH69" s="7">
        <f t="shared" ref="AH69:AH132" si="8">+$C69-D69</f>
        <v>8.1</v>
      </c>
      <c r="AI69" s="7">
        <f t="shared" ref="AI69:AI132" si="9">+$C69-E69</f>
        <v>5.8</v>
      </c>
      <c r="AJ69" s="7">
        <f t="shared" ref="AJ69:AJ132" si="10">+$C69-F69</f>
        <v>6.5</v>
      </c>
      <c r="AK69" s="7">
        <f t="shared" ref="AK69:AK132" si="11">+$C69-G69</f>
        <v>0.79999999999999893</v>
      </c>
    </row>
    <row r="70" spans="1:37" x14ac:dyDescent="0.25">
      <c r="A70" s="1">
        <v>0.88962962962962966</v>
      </c>
      <c r="B70" s="6">
        <f t="shared" si="6"/>
        <v>17.5</v>
      </c>
      <c r="C70">
        <v>12</v>
      </c>
      <c r="D70">
        <v>4</v>
      </c>
      <c r="E70">
        <v>6.4</v>
      </c>
      <c r="F70">
        <v>5.5</v>
      </c>
      <c r="G70">
        <v>11.3</v>
      </c>
      <c r="H70">
        <v>4.5999999999999996</v>
      </c>
      <c r="I70">
        <v>10</v>
      </c>
      <c r="J70">
        <v>0</v>
      </c>
      <c r="K70">
        <v>15.3</v>
      </c>
      <c r="L70">
        <v>11.1</v>
      </c>
      <c r="M70">
        <v>10.3</v>
      </c>
      <c r="N70">
        <v>11.3</v>
      </c>
      <c r="O70">
        <v>13.3</v>
      </c>
      <c r="P70">
        <v>11.3</v>
      </c>
      <c r="Q70">
        <v>10.1</v>
      </c>
      <c r="R70">
        <v>10.199999999999999</v>
      </c>
      <c r="S70">
        <v>10.4</v>
      </c>
      <c r="T70">
        <v>10.1</v>
      </c>
      <c r="U70">
        <v>14.2</v>
      </c>
      <c r="V70">
        <v>9.8000000000000007</v>
      </c>
      <c r="W70">
        <v>9.6</v>
      </c>
      <c r="X70">
        <v>15.5</v>
      </c>
      <c r="Y70" s="2">
        <v>2745</v>
      </c>
      <c r="Z70" s="5">
        <f t="shared" si="7"/>
        <v>2.7450000000000001</v>
      </c>
      <c r="AA70">
        <v>-25</v>
      </c>
      <c r="AB70">
        <v>1</v>
      </c>
      <c r="AC70" s="3">
        <v>1.62662</v>
      </c>
      <c r="AD70">
        <v>10</v>
      </c>
      <c r="AE70">
        <v>10</v>
      </c>
      <c r="AF70">
        <v>0.83</v>
      </c>
      <c r="AG70">
        <v>-200</v>
      </c>
      <c r="AH70" s="7">
        <f t="shared" si="8"/>
        <v>8</v>
      </c>
      <c r="AI70" s="7">
        <f t="shared" si="9"/>
        <v>5.6</v>
      </c>
      <c r="AJ70" s="7">
        <f t="shared" si="10"/>
        <v>6.5</v>
      </c>
      <c r="AK70" s="7">
        <f t="shared" si="11"/>
        <v>0.69999999999999929</v>
      </c>
    </row>
    <row r="71" spans="1:37" x14ac:dyDescent="0.25">
      <c r="A71" s="1">
        <v>0.8898032407407408</v>
      </c>
      <c r="B71" s="6">
        <f t="shared" si="6"/>
        <v>17.75</v>
      </c>
      <c r="C71">
        <v>12.1</v>
      </c>
      <c r="D71">
        <v>3.9</v>
      </c>
      <c r="E71">
        <v>6.4</v>
      </c>
      <c r="F71">
        <v>5.6</v>
      </c>
      <c r="G71">
        <v>11.3</v>
      </c>
      <c r="H71">
        <v>4.5999999999999996</v>
      </c>
      <c r="I71">
        <v>10</v>
      </c>
      <c r="J71">
        <v>0</v>
      </c>
      <c r="K71">
        <v>15.3</v>
      </c>
      <c r="L71">
        <v>11.1</v>
      </c>
      <c r="M71">
        <v>10.199999999999999</v>
      </c>
      <c r="N71">
        <v>11.3</v>
      </c>
      <c r="O71">
        <v>13.3</v>
      </c>
      <c r="P71">
        <v>11.3</v>
      </c>
      <c r="Q71">
        <v>10.199999999999999</v>
      </c>
      <c r="R71">
        <v>10.199999999999999</v>
      </c>
      <c r="S71">
        <v>10.4</v>
      </c>
      <c r="T71">
        <v>10.1</v>
      </c>
      <c r="U71">
        <v>14.2</v>
      </c>
      <c r="V71">
        <v>10</v>
      </c>
      <c r="W71">
        <v>9.6</v>
      </c>
      <c r="X71">
        <v>15.4</v>
      </c>
      <c r="Y71" s="2">
        <v>2733</v>
      </c>
      <c r="Z71" s="5">
        <f t="shared" si="7"/>
        <v>2.7330000000000001</v>
      </c>
      <c r="AA71">
        <v>-25</v>
      </c>
      <c r="AB71">
        <v>1</v>
      </c>
      <c r="AC71" s="3">
        <v>1.65002</v>
      </c>
      <c r="AD71">
        <v>10</v>
      </c>
      <c r="AE71">
        <v>10</v>
      </c>
      <c r="AF71">
        <v>0.83</v>
      </c>
      <c r="AG71">
        <v>-200</v>
      </c>
      <c r="AH71" s="7">
        <f t="shared" si="8"/>
        <v>8.1999999999999993</v>
      </c>
      <c r="AI71" s="7">
        <f t="shared" si="9"/>
        <v>5.6999999999999993</v>
      </c>
      <c r="AJ71" s="7">
        <f t="shared" si="10"/>
        <v>6.5</v>
      </c>
      <c r="AK71" s="7">
        <f t="shared" si="11"/>
        <v>0.79999999999999893</v>
      </c>
    </row>
    <row r="72" spans="1:37" x14ac:dyDescent="0.25">
      <c r="A72" s="1">
        <v>0.88997685185185194</v>
      </c>
      <c r="B72" s="6">
        <f t="shared" si="6"/>
        <v>18</v>
      </c>
      <c r="C72">
        <v>12</v>
      </c>
      <c r="D72">
        <v>3.9</v>
      </c>
      <c r="E72">
        <v>6.4</v>
      </c>
      <c r="F72">
        <v>5.6</v>
      </c>
      <c r="G72">
        <v>11.3</v>
      </c>
      <c r="H72">
        <v>4.5999999999999996</v>
      </c>
      <c r="I72">
        <v>10</v>
      </c>
      <c r="J72">
        <v>0</v>
      </c>
      <c r="K72">
        <v>15.3</v>
      </c>
      <c r="L72">
        <v>11.1</v>
      </c>
      <c r="M72">
        <v>10.199999999999999</v>
      </c>
      <c r="N72">
        <v>11.2</v>
      </c>
      <c r="O72">
        <v>13.3</v>
      </c>
      <c r="P72">
        <v>11.3</v>
      </c>
      <c r="Q72">
        <v>10.1</v>
      </c>
      <c r="R72">
        <v>10.1</v>
      </c>
      <c r="S72">
        <v>10.4</v>
      </c>
      <c r="T72">
        <v>10.1</v>
      </c>
      <c r="U72">
        <v>14.2</v>
      </c>
      <c r="V72">
        <v>10</v>
      </c>
      <c r="W72">
        <v>9.6</v>
      </c>
      <c r="X72">
        <v>15.4</v>
      </c>
      <c r="Y72" s="2">
        <v>2733</v>
      </c>
      <c r="Z72" s="5">
        <f t="shared" si="7"/>
        <v>2.7330000000000001</v>
      </c>
      <c r="AA72">
        <v>-25</v>
      </c>
      <c r="AB72">
        <v>1</v>
      </c>
      <c r="AC72" s="3">
        <v>1.6399600000000001</v>
      </c>
      <c r="AD72">
        <v>10</v>
      </c>
      <c r="AE72">
        <v>10</v>
      </c>
      <c r="AF72">
        <v>0.83</v>
      </c>
      <c r="AG72">
        <v>-200</v>
      </c>
      <c r="AH72" s="7">
        <f t="shared" si="8"/>
        <v>8.1</v>
      </c>
      <c r="AI72" s="7">
        <f t="shared" si="9"/>
        <v>5.6</v>
      </c>
      <c r="AJ72" s="7">
        <f t="shared" si="10"/>
        <v>6.4</v>
      </c>
      <c r="AK72" s="7">
        <f t="shared" si="11"/>
        <v>0.69999999999999929</v>
      </c>
    </row>
    <row r="73" spans="1:37" x14ac:dyDescent="0.25">
      <c r="A73" s="1">
        <v>0.89015046296296296</v>
      </c>
      <c r="B73" s="6">
        <f t="shared" si="6"/>
        <v>18.25</v>
      </c>
      <c r="C73">
        <v>12</v>
      </c>
      <c r="D73">
        <v>4</v>
      </c>
      <c r="E73">
        <v>6.4</v>
      </c>
      <c r="F73">
        <v>5.6</v>
      </c>
      <c r="G73">
        <v>11.4</v>
      </c>
      <c r="H73">
        <v>4.5999999999999996</v>
      </c>
      <c r="I73">
        <v>10</v>
      </c>
      <c r="J73">
        <v>0</v>
      </c>
      <c r="K73">
        <v>15.3</v>
      </c>
      <c r="L73">
        <v>11</v>
      </c>
      <c r="M73">
        <v>10.3</v>
      </c>
      <c r="N73">
        <v>11.1</v>
      </c>
      <c r="O73">
        <v>13.3</v>
      </c>
      <c r="P73">
        <v>11.3</v>
      </c>
      <c r="Q73">
        <v>10.1</v>
      </c>
      <c r="R73">
        <v>10</v>
      </c>
      <c r="S73">
        <v>10.4</v>
      </c>
      <c r="T73">
        <v>10.1</v>
      </c>
      <c r="U73">
        <v>14.2</v>
      </c>
      <c r="V73">
        <v>10</v>
      </c>
      <c r="W73">
        <v>9.6999999999999993</v>
      </c>
      <c r="X73">
        <v>15.4</v>
      </c>
      <c r="Y73" s="2">
        <v>2734</v>
      </c>
      <c r="Z73" s="5">
        <f t="shared" si="7"/>
        <v>2.734</v>
      </c>
      <c r="AA73">
        <v>-25</v>
      </c>
      <c r="AB73">
        <v>1</v>
      </c>
      <c r="AC73" s="3">
        <v>1.72051</v>
      </c>
      <c r="AD73">
        <v>10</v>
      </c>
      <c r="AE73">
        <v>10</v>
      </c>
      <c r="AF73">
        <v>0.83</v>
      </c>
      <c r="AG73">
        <v>-200</v>
      </c>
      <c r="AH73" s="7">
        <f t="shared" si="8"/>
        <v>8</v>
      </c>
      <c r="AI73" s="7">
        <f t="shared" si="9"/>
        <v>5.6</v>
      </c>
      <c r="AJ73" s="7">
        <f t="shared" si="10"/>
        <v>6.4</v>
      </c>
      <c r="AK73" s="7">
        <f t="shared" si="11"/>
        <v>0.59999999999999964</v>
      </c>
    </row>
    <row r="74" spans="1:37" x14ac:dyDescent="0.25">
      <c r="A74" s="1">
        <v>0.8903240740740741</v>
      </c>
      <c r="B74" s="6">
        <f t="shared" si="6"/>
        <v>18.5</v>
      </c>
      <c r="C74">
        <v>12</v>
      </c>
      <c r="D74">
        <v>4</v>
      </c>
      <c r="E74">
        <v>6.3</v>
      </c>
      <c r="F74">
        <v>5.5</v>
      </c>
      <c r="G74">
        <v>11.3</v>
      </c>
      <c r="H74">
        <v>4.5999999999999996</v>
      </c>
      <c r="I74">
        <v>10</v>
      </c>
      <c r="J74">
        <v>0</v>
      </c>
      <c r="K74">
        <v>15.3</v>
      </c>
      <c r="L74">
        <v>11</v>
      </c>
      <c r="M74">
        <v>10.199999999999999</v>
      </c>
      <c r="N74">
        <v>11.1</v>
      </c>
      <c r="O74">
        <v>13.3</v>
      </c>
      <c r="P74">
        <v>11.2</v>
      </c>
      <c r="Q74">
        <v>10.1</v>
      </c>
      <c r="R74">
        <v>10.1</v>
      </c>
      <c r="S74">
        <v>10.4</v>
      </c>
      <c r="T74">
        <v>10.1</v>
      </c>
      <c r="U74">
        <v>14.2</v>
      </c>
      <c r="V74">
        <v>9.9</v>
      </c>
      <c r="W74">
        <v>9.6</v>
      </c>
      <c r="X74">
        <v>15.4</v>
      </c>
      <c r="Y74" s="2">
        <v>2726</v>
      </c>
      <c r="Z74" s="5">
        <f t="shared" si="7"/>
        <v>2.726</v>
      </c>
      <c r="AA74">
        <v>-25</v>
      </c>
      <c r="AB74">
        <v>1</v>
      </c>
      <c r="AC74" s="3">
        <v>1.7557499999999999</v>
      </c>
      <c r="AD74">
        <v>9.9</v>
      </c>
      <c r="AE74">
        <v>10</v>
      </c>
      <c r="AF74">
        <v>0.83</v>
      </c>
      <c r="AG74">
        <v>-200</v>
      </c>
      <c r="AH74" s="7">
        <f t="shared" si="8"/>
        <v>8</v>
      </c>
      <c r="AI74" s="7">
        <f t="shared" si="9"/>
        <v>5.7</v>
      </c>
      <c r="AJ74" s="7">
        <f t="shared" si="10"/>
        <v>6.5</v>
      </c>
      <c r="AK74" s="7">
        <f t="shared" si="11"/>
        <v>0.69999999999999929</v>
      </c>
    </row>
    <row r="75" spans="1:37" x14ac:dyDescent="0.25">
      <c r="A75" s="1">
        <v>0.89049768518518524</v>
      </c>
      <c r="B75" s="6">
        <f t="shared" si="6"/>
        <v>18.75</v>
      </c>
      <c r="C75">
        <v>12.1</v>
      </c>
      <c r="D75">
        <v>4</v>
      </c>
      <c r="E75">
        <v>6.4</v>
      </c>
      <c r="F75">
        <v>5.6</v>
      </c>
      <c r="G75">
        <v>11.3</v>
      </c>
      <c r="H75">
        <v>4.5999999999999996</v>
      </c>
      <c r="I75">
        <v>10</v>
      </c>
      <c r="J75">
        <v>0</v>
      </c>
      <c r="K75">
        <v>15.2</v>
      </c>
      <c r="L75">
        <v>11</v>
      </c>
      <c r="M75">
        <v>10.199999999999999</v>
      </c>
      <c r="N75">
        <v>11.1</v>
      </c>
      <c r="O75">
        <v>13.3</v>
      </c>
      <c r="P75">
        <v>11.1</v>
      </c>
      <c r="Q75">
        <v>10.1</v>
      </c>
      <c r="R75">
        <v>10.1</v>
      </c>
      <c r="S75">
        <v>10.3</v>
      </c>
      <c r="T75">
        <v>10.1</v>
      </c>
      <c r="U75">
        <v>14.2</v>
      </c>
      <c r="V75">
        <v>10</v>
      </c>
      <c r="W75">
        <v>9.6999999999999993</v>
      </c>
      <c r="X75">
        <v>15.4</v>
      </c>
      <c r="Y75" s="2">
        <v>2730</v>
      </c>
      <c r="Z75" s="5">
        <f t="shared" si="7"/>
        <v>2.73</v>
      </c>
      <c r="AA75">
        <v>-25</v>
      </c>
      <c r="AB75">
        <v>1</v>
      </c>
      <c r="AC75" s="3">
        <v>1.67411</v>
      </c>
      <c r="AD75">
        <v>10</v>
      </c>
      <c r="AE75">
        <v>10</v>
      </c>
      <c r="AF75">
        <v>0.83</v>
      </c>
      <c r="AG75">
        <v>-200</v>
      </c>
      <c r="AH75" s="7">
        <f t="shared" si="8"/>
        <v>8.1</v>
      </c>
      <c r="AI75" s="7">
        <f t="shared" si="9"/>
        <v>5.6999999999999993</v>
      </c>
      <c r="AJ75" s="7">
        <f t="shared" si="10"/>
        <v>6.5</v>
      </c>
      <c r="AK75" s="7">
        <f t="shared" si="11"/>
        <v>0.79999999999999893</v>
      </c>
    </row>
    <row r="76" spans="1:37" x14ac:dyDescent="0.25">
      <c r="A76" s="1">
        <v>0.89067129629629627</v>
      </c>
      <c r="B76" s="6">
        <f t="shared" si="6"/>
        <v>19</v>
      </c>
      <c r="C76">
        <v>12.2</v>
      </c>
      <c r="D76">
        <v>4</v>
      </c>
      <c r="E76">
        <v>6.3</v>
      </c>
      <c r="F76">
        <v>5.6</v>
      </c>
      <c r="G76">
        <v>11.3</v>
      </c>
      <c r="H76">
        <v>4.5999999999999996</v>
      </c>
      <c r="I76">
        <v>10</v>
      </c>
      <c r="J76">
        <v>0</v>
      </c>
      <c r="K76">
        <v>15.3</v>
      </c>
      <c r="L76">
        <v>11</v>
      </c>
      <c r="M76">
        <v>10.199999999999999</v>
      </c>
      <c r="N76">
        <v>11.1</v>
      </c>
      <c r="O76">
        <v>13.3</v>
      </c>
      <c r="P76">
        <v>11.1</v>
      </c>
      <c r="Q76">
        <v>10</v>
      </c>
      <c r="R76">
        <v>10.1</v>
      </c>
      <c r="S76">
        <v>10.3</v>
      </c>
      <c r="T76">
        <v>10.1</v>
      </c>
      <c r="U76">
        <v>14.2</v>
      </c>
      <c r="V76">
        <v>10</v>
      </c>
      <c r="W76">
        <v>9.6</v>
      </c>
      <c r="X76">
        <v>15.4</v>
      </c>
      <c r="Y76" s="2">
        <v>2726</v>
      </c>
      <c r="Z76" s="5">
        <f t="shared" si="7"/>
        <v>2.726</v>
      </c>
      <c r="AA76">
        <v>-25</v>
      </c>
      <c r="AB76">
        <v>1</v>
      </c>
      <c r="AC76" s="3">
        <v>1.76868</v>
      </c>
      <c r="AD76">
        <v>10</v>
      </c>
      <c r="AE76">
        <v>10</v>
      </c>
      <c r="AF76">
        <v>0.83</v>
      </c>
      <c r="AG76">
        <v>-200</v>
      </c>
      <c r="AH76" s="7">
        <f t="shared" si="8"/>
        <v>8.1999999999999993</v>
      </c>
      <c r="AI76" s="7">
        <f t="shared" si="9"/>
        <v>5.8999999999999995</v>
      </c>
      <c r="AJ76" s="7">
        <f t="shared" si="10"/>
        <v>6.6</v>
      </c>
      <c r="AK76" s="7">
        <f t="shared" si="11"/>
        <v>0.89999999999999858</v>
      </c>
    </row>
    <row r="77" spans="1:37" x14ac:dyDescent="0.25">
      <c r="A77" s="1">
        <v>0.8908449074074074</v>
      </c>
      <c r="B77" s="6">
        <f t="shared" si="6"/>
        <v>19.25</v>
      </c>
      <c r="C77">
        <v>12</v>
      </c>
      <c r="D77">
        <v>4</v>
      </c>
      <c r="E77">
        <v>6.3</v>
      </c>
      <c r="F77">
        <v>5.6</v>
      </c>
      <c r="G77">
        <v>11.3</v>
      </c>
      <c r="H77">
        <v>4.5999999999999996</v>
      </c>
      <c r="I77">
        <v>10</v>
      </c>
      <c r="J77">
        <v>0</v>
      </c>
      <c r="K77">
        <v>15.3</v>
      </c>
      <c r="L77">
        <v>11</v>
      </c>
      <c r="M77">
        <v>10.199999999999999</v>
      </c>
      <c r="N77">
        <v>11.1</v>
      </c>
      <c r="O77">
        <v>13.2</v>
      </c>
      <c r="P77">
        <v>11.1</v>
      </c>
      <c r="Q77">
        <v>10</v>
      </c>
      <c r="R77">
        <v>10</v>
      </c>
      <c r="S77">
        <v>10.3</v>
      </c>
      <c r="T77">
        <v>10.199999999999999</v>
      </c>
      <c r="U77">
        <v>14.2</v>
      </c>
      <c r="V77">
        <v>10</v>
      </c>
      <c r="W77">
        <v>9.6999999999999993</v>
      </c>
      <c r="X77">
        <v>15.4</v>
      </c>
      <c r="Y77" s="2">
        <v>2713</v>
      </c>
      <c r="Z77" s="5">
        <f t="shared" si="7"/>
        <v>2.7130000000000001</v>
      </c>
      <c r="AA77">
        <v>-25</v>
      </c>
      <c r="AB77">
        <v>1</v>
      </c>
      <c r="AC77" s="3">
        <v>1.78732</v>
      </c>
      <c r="AD77">
        <v>10</v>
      </c>
      <c r="AE77">
        <v>10</v>
      </c>
      <c r="AF77">
        <v>0.83</v>
      </c>
      <c r="AG77">
        <v>-200</v>
      </c>
      <c r="AH77" s="7">
        <f t="shared" si="8"/>
        <v>8</v>
      </c>
      <c r="AI77" s="7">
        <f t="shared" si="9"/>
        <v>5.7</v>
      </c>
      <c r="AJ77" s="7">
        <f t="shared" si="10"/>
        <v>6.4</v>
      </c>
      <c r="AK77" s="7">
        <f t="shared" si="11"/>
        <v>0.69999999999999929</v>
      </c>
    </row>
    <row r="78" spans="1:37" x14ac:dyDescent="0.25">
      <c r="A78" s="1">
        <v>0.89101851851851854</v>
      </c>
      <c r="B78" s="6">
        <f t="shared" si="6"/>
        <v>19.5</v>
      </c>
      <c r="C78">
        <v>12.1</v>
      </c>
      <c r="D78">
        <v>4.0999999999999996</v>
      </c>
      <c r="E78">
        <v>6.3</v>
      </c>
      <c r="F78">
        <v>5.6</v>
      </c>
      <c r="G78">
        <v>11.4</v>
      </c>
      <c r="H78">
        <v>4.7</v>
      </c>
      <c r="I78">
        <v>10</v>
      </c>
      <c r="J78">
        <v>0</v>
      </c>
      <c r="K78">
        <v>15.2</v>
      </c>
      <c r="L78">
        <v>11</v>
      </c>
      <c r="M78">
        <v>10.1</v>
      </c>
      <c r="N78">
        <v>11.1</v>
      </c>
      <c r="O78">
        <v>13.2</v>
      </c>
      <c r="P78">
        <v>11.1</v>
      </c>
      <c r="Q78">
        <v>10.1</v>
      </c>
      <c r="R78">
        <v>10</v>
      </c>
      <c r="S78">
        <v>10.3</v>
      </c>
      <c r="T78">
        <v>10.199999999999999</v>
      </c>
      <c r="U78">
        <v>14.2</v>
      </c>
      <c r="V78">
        <v>10</v>
      </c>
      <c r="W78">
        <v>9.6999999999999993</v>
      </c>
      <c r="X78">
        <v>15.3</v>
      </c>
      <c r="Y78" s="2">
        <v>2717</v>
      </c>
      <c r="Z78" s="5">
        <f t="shared" si="7"/>
        <v>2.7170000000000001</v>
      </c>
      <c r="AA78">
        <v>-25</v>
      </c>
      <c r="AB78">
        <v>1</v>
      </c>
      <c r="AC78" s="3">
        <v>1.7262299999999999</v>
      </c>
      <c r="AD78">
        <v>10</v>
      </c>
      <c r="AE78">
        <v>10</v>
      </c>
      <c r="AF78">
        <v>0.83</v>
      </c>
      <c r="AG78">
        <v>-200</v>
      </c>
      <c r="AH78" s="7">
        <f t="shared" si="8"/>
        <v>8</v>
      </c>
      <c r="AI78" s="7">
        <f t="shared" si="9"/>
        <v>5.8</v>
      </c>
      <c r="AJ78" s="7">
        <f t="shared" si="10"/>
        <v>6.5</v>
      </c>
      <c r="AK78" s="7">
        <f t="shared" si="11"/>
        <v>0.69999999999999929</v>
      </c>
    </row>
    <row r="79" spans="1:37" x14ac:dyDescent="0.25">
      <c r="A79" s="1">
        <v>0.89119212962962957</v>
      </c>
      <c r="B79" s="6">
        <f t="shared" si="6"/>
        <v>19.75</v>
      </c>
      <c r="C79">
        <v>12.1</v>
      </c>
      <c r="D79">
        <v>4</v>
      </c>
      <c r="E79">
        <v>6.3</v>
      </c>
      <c r="F79">
        <v>5.5</v>
      </c>
      <c r="G79">
        <v>11.3</v>
      </c>
      <c r="H79">
        <v>4.5999999999999996</v>
      </c>
      <c r="I79">
        <v>10</v>
      </c>
      <c r="J79">
        <v>0</v>
      </c>
      <c r="K79">
        <v>15.1</v>
      </c>
      <c r="L79">
        <v>11</v>
      </c>
      <c r="M79">
        <v>10.199999999999999</v>
      </c>
      <c r="N79">
        <v>11.1</v>
      </c>
      <c r="O79">
        <v>13.1</v>
      </c>
      <c r="P79">
        <v>11.1</v>
      </c>
      <c r="Q79">
        <v>10.1</v>
      </c>
      <c r="R79">
        <v>10.1</v>
      </c>
      <c r="S79">
        <v>10.3</v>
      </c>
      <c r="T79">
        <v>10.199999999999999</v>
      </c>
      <c r="U79">
        <v>14.2</v>
      </c>
      <c r="V79">
        <v>9.8000000000000007</v>
      </c>
      <c r="W79">
        <v>9.6999999999999993</v>
      </c>
      <c r="X79">
        <v>15.3</v>
      </c>
      <c r="Y79" s="2">
        <v>2716</v>
      </c>
      <c r="Z79" s="5">
        <f t="shared" si="7"/>
        <v>2.7160000000000002</v>
      </c>
      <c r="AA79">
        <v>-25</v>
      </c>
      <c r="AB79">
        <v>1</v>
      </c>
      <c r="AC79" s="3">
        <v>1.7888200000000001</v>
      </c>
      <c r="AD79">
        <v>10</v>
      </c>
      <c r="AE79">
        <v>10</v>
      </c>
      <c r="AF79">
        <v>0.83</v>
      </c>
      <c r="AG79">
        <v>-200</v>
      </c>
      <c r="AH79" s="7">
        <f t="shared" si="8"/>
        <v>8.1</v>
      </c>
      <c r="AI79" s="7">
        <f t="shared" si="9"/>
        <v>5.8</v>
      </c>
      <c r="AJ79" s="7">
        <f t="shared" si="10"/>
        <v>6.6</v>
      </c>
      <c r="AK79" s="7">
        <f t="shared" si="11"/>
        <v>0.79999999999999893</v>
      </c>
    </row>
    <row r="80" spans="1:37" x14ac:dyDescent="0.25">
      <c r="A80" s="1">
        <v>0.89136574074074071</v>
      </c>
      <c r="B80" s="6">
        <f t="shared" si="6"/>
        <v>20</v>
      </c>
      <c r="C80">
        <v>12.1</v>
      </c>
      <c r="D80">
        <v>4.0999999999999996</v>
      </c>
      <c r="E80">
        <v>6.3</v>
      </c>
      <c r="F80">
        <v>5.7</v>
      </c>
      <c r="G80">
        <v>11.3</v>
      </c>
      <c r="H80">
        <v>4.5999999999999996</v>
      </c>
      <c r="I80">
        <v>10</v>
      </c>
      <c r="J80">
        <v>0</v>
      </c>
      <c r="K80">
        <v>15.1</v>
      </c>
      <c r="L80">
        <v>10.9</v>
      </c>
      <c r="M80">
        <v>10.199999999999999</v>
      </c>
      <c r="N80">
        <v>11.1</v>
      </c>
      <c r="O80">
        <v>13.1</v>
      </c>
      <c r="P80">
        <v>11.1</v>
      </c>
      <c r="Q80">
        <v>10.1</v>
      </c>
      <c r="R80">
        <v>10.1</v>
      </c>
      <c r="S80">
        <v>10.4</v>
      </c>
      <c r="T80">
        <v>10.199999999999999</v>
      </c>
      <c r="U80">
        <v>14.1</v>
      </c>
      <c r="V80">
        <v>10</v>
      </c>
      <c r="W80">
        <v>9.6999999999999993</v>
      </c>
      <c r="X80">
        <v>15.3</v>
      </c>
      <c r="Y80" s="2">
        <v>2720</v>
      </c>
      <c r="Z80" s="5">
        <f t="shared" si="7"/>
        <v>2.72</v>
      </c>
      <c r="AA80">
        <v>-25</v>
      </c>
      <c r="AB80">
        <v>1</v>
      </c>
      <c r="AC80" s="3">
        <v>1.8097700000000001</v>
      </c>
      <c r="AD80">
        <v>10</v>
      </c>
      <c r="AE80">
        <v>10</v>
      </c>
      <c r="AF80">
        <v>0.83</v>
      </c>
      <c r="AG80">
        <v>-200</v>
      </c>
      <c r="AH80" s="7">
        <f t="shared" si="8"/>
        <v>8</v>
      </c>
      <c r="AI80" s="7">
        <f t="shared" si="9"/>
        <v>5.8</v>
      </c>
      <c r="AJ80" s="7">
        <f t="shared" si="10"/>
        <v>6.3999999999999995</v>
      </c>
      <c r="AK80" s="7">
        <f t="shared" si="11"/>
        <v>0.79999999999999893</v>
      </c>
    </row>
    <row r="81" spans="1:37" x14ac:dyDescent="0.25">
      <c r="A81" s="1">
        <v>0.89153935185185185</v>
      </c>
      <c r="B81" s="6">
        <f t="shared" si="6"/>
        <v>20.25</v>
      </c>
      <c r="C81">
        <v>12.1</v>
      </c>
      <c r="D81">
        <v>4</v>
      </c>
      <c r="E81">
        <v>6.5</v>
      </c>
      <c r="F81">
        <v>5.6</v>
      </c>
      <c r="G81">
        <v>11.3</v>
      </c>
      <c r="H81">
        <v>4.5999999999999996</v>
      </c>
      <c r="I81">
        <v>10</v>
      </c>
      <c r="J81">
        <v>0</v>
      </c>
      <c r="K81">
        <v>15.1</v>
      </c>
      <c r="L81">
        <v>10.9</v>
      </c>
      <c r="M81">
        <v>10.1</v>
      </c>
      <c r="N81">
        <v>11.1</v>
      </c>
      <c r="O81">
        <v>13.1</v>
      </c>
      <c r="P81">
        <v>11.1</v>
      </c>
      <c r="Q81">
        <v>10.1</v>
      </c>
      <c r="R81">
        <v>10.1</v>
      </c>
      <c r="S81">
        <v>10.4</v>
      </c>
      <c r="T81">
        <v>10.199999999999999</v>
      </c>
      <c r="U81">
        <v>14.1</v>
      </c>
      <c r="V81">
        <v>10</v>
      </c>
      <c r="W81">
        <v>9.6999999999999993</v>
      </c>
      <c r="X81">
        <v>15.3</v>
      </c>
      <c r="Y81" s="2">
        <v>2719</v>
      </c>
      <c r="Z81" s="5">
        <f t="shared" si="7"/>
        <v>2.7189999999999999</v>
      </c>
      <c r="AA81">
        <v>-25</v>
      </c>
      <c r="AB81">
        <v>1</v>
      </c>
      <c r="AC81" s="3">
        <v>1.83209</v>
      </c>
      <c r="AD81">
        <v>10</v>
      </c>
      <c r="AE81">
        <v>10</v>
      </c>
      <c r="AF81">
        <v>0.83</v>
      </c>
      <c r="AG81">
        <v>-200</v>
      </c>
      <c r="AH81" s="7">
        <f t="shared" si="8"/>
        <v>8.1</v>
      </c>
      <c r="AI81" s="7">
        <f t="shared" si="9"/>
        <v>5.6</v>
      </c>
      <c r="AJ81" s="7">
        <f t="shared" si="10"/>
        <v>6.5</v>
      </c>
      <c r="AK81" s="7">
        <f t="shared" si="11"/>
        <v>0.79999999999999893</v>
      </c>
    </row>
    <row r="82" spans="1:37" x14ac:dyDescent="0.25">
      <c r="A82" s="1">
        <v>0.89171296296296287</v>
      </c>
      <c r="B82" s="6">
        <f t="shared" si="6"/>
        <v>20.5</v>
      </c>
      <c r="C82">
        <v>12.2</v>
      </c>
      <c r="D82">
        <v>4</v>
      </c>
      <c r="E82">
        <v>6.3</v>
      </c>
      <c r="F82">
        <v>5.6</v>
      </c>
      <c r="G82">
        <v>11.3</v>
      </c>
      <c r="H82">
        <v>4.7</v>
      </c>
      <c r="I82">
        <v>10</v>
      </c>
      <c r="J82">
        <v>0</v>
      </c>
      <c r="K82">
        <v>15.1</v>
      </c>
      <c r="L82">
        <v>10.9</v>
      </c>
      <c r="M82">
        <v>10.1</v>
      </c>
      <c r="N82">
        <v>11</v>
      </c>
      <c r="O82">
        <v>13.1</v>
      </c>
      <c r="P82">
        <v>11.1</v>
      </c>
      <c r="Q82">
        <v>10.1</v>
      </c>
      <c r="R82">
        <v>10.1</v>
      </c>
      <c r="S82">
        <v>10.4</v>
      </c>
      <c r="T82">
        <v>10.199999999999999</v>
      </c>
      <c r="U82">
        <v>14.1</v>
      </c>
      <c r="V82">
        <v>10</v>
      </c>
      <c r="W82">
        <v>9.6999999999999993</v>
      </c>
      <c r="X82">
        <v>15.3</v>
      </c>
      <c r="Y82" s="2">
        <v>2705</v>
      </c>
      <c r="Z82" s="5">
        <f t="shared" si="7"/>
        <v>2.7050000000000001</v>
      </c>
      <c r="AA82">
        <v>-25</v>
      </c>
      <c r="AB82">
        <v>1</v>
      </c>
      <c r="AC82" s="3">
        <v>1.87876</v>
      </c>
      <c r="AD82">
        <v>10</v>
      </c>
      <c r="AE82">
        <v>10</v>
      </c>
      <c r="AF82">
        <v>0.83</v>
      </c>
      <c r="AG82">
        <v>-200</v>
      </c>
      <c r="AH82" s="7">
        <f t="shared" si="8"/>
        <v>8.1999999999999993</v>
      </c>
      <c r="AI82" s="7">
        <f t="shared" si="9"/>
        <v>5.8999999999999995</v>
      </c>
      <c r="AJ82" s="7">
        <f t="shared" si="10"/>
        <v>6.6</v>
      </c>
      <c r="AK82" s="7">
        <f t="shared" si="11"/>
        <v>0.89999999999999858</v>
      </c>
    </row>
    <row r="83" spans="1:37" x14ac:dyDescent="0.25">
      <c r="A83" s="1">
        <v>0.89188657407407401</v>
      </c>
      <c r="B83" s="6">
        <f t="shared" si="6"/>
        <v>20.75</v>
      </c>
      <c r="C83">
        <v>12.1</v>
      </c>
      <c r="D83">
        <v>4.0999999999999996</v>
      </c>
      <c r="E83">
        <v>6.3</v>
      </c>
      <c r="F83">
        <v>5.7</v>
      </c>
      <c r="G83">
        <v>11.3</v>
      </c>
      <c r="H83">
        <v>4.5999999999999996</v>
      </c>
      <c r="I83">
        <v>10</v>
      </c>
      <c r="J83">
        <v>0</v>
      </c>
      <c r="K83">
        <v>15.1</v>
      </c>
      <c r="L83">
        <v>10.9</v>
      </c>
      <c r="M83">
        <v>10.1</v>
      </c>
      <c r="N83">
        <v>11</v>
      </c>
      <c r="O83">
        <v>13.1</v>
      </c>
      <c r="P83">
        <v>11.1</v>
      </c>
      <c r="Q83">
        <v>10.1</v>
      </c>
      <c r="R83">
        <v>10.1</v>
      </c>
      <c r="S83">
        <v>10.4</v>
      </c>
      <c r="T83">
        <v>10.199999999999999</v>
      </c>
      <c r="U83">
        <v>14.1</v>
      </c>
      <c r="V83">
        <v>10</v>
      </c>
      <c r="W83">
        <v>9.6999999999999993</v>
      </c>
      <c r="X83">
        <v>15.3</v>
      </c>
      <c r="Y83" s="2">
        <v>2715</v>
      </c>
      <c r="Z83" s="5">
        <f t="shared" si="7"/>
        <v>2.7149999999999999</v>
      </c>
      <c r="AA83">
        <v>-25</v>
      </c>
      <c r="AB83">
        <v>1</v>
      </c>
      <c r="AC83" s="3">
        <v>1.8557699999999999</v>
      </c>
      <c r="AD83">
        <v>10</v>
      </c>
      <c r="AE83">
        <v>10</v>
      </c>
      <c r="AF83">
        <v>0.83</v>
      </c>
      <c r="AG83">
        <v>-200</v>
      </c>
      <c r="AH83" s="7">
        <f t="shared" si="8"/>
        <v>8</v>
      </c>
      <c r="AI83" s="7">
        <f t="shared" si="9"/>
        <v>5.8</v>
      </c>
      <c r="AJ83" s="7">
        <f t="shared" si="10"/>
        <v>6.3999999999999995</v>
      </c>
      <c r="AK83" s="7">
        <f t="shared" si="11"/>
        <v>0.79999999999999893</v>
      </c>
    </row>
    <row r="84" spans="1:37" x14ac:dyDescent="0.25">
      <c r="A84" s="1">
        <v>0.89206018518518515</v>
      </c>
      <c r="B84" s="6">
        <f t="shared" si="6"/>
        <v>21</v>
      </c>
      <c r="C84">
        <v>12.1</v>
      </c>
      <c r="D84">
        <v>4</v>
      </c>
      <c r="E84">
        <v>6.4</v>
      </c>
      <c r="F84">
        <v>5.6</v>
      </c>
      <c r="G84">
        <v>11.3</v>
      </c>
      <c r="H84">
        <v>4.7</v>
      </c>
      <c r="I84">
        <v>10</v>
      </c>
      <c r="J84">
        <v>0</v>
      </c>
      <c r="K84">
        <v>15.1</v>
      </c>
      <c r="L84">
        <v>10.9</v>
      </c>
      <c r="M84">
        <v>10.1</v>
      </c>
      <c r="N84">
        <v>11.1</v>
      </c>
      <c r="O84">
        <v>13.1</v>
      </c>
      <c r="P84">
        <v>11.1</v>
      </c>
      <c r="Q84">
        <v>10</v>
      </c>
      <c r="R84">
        <v>10.1</v>
      </c>
      <c r="S84">
        <v>10.5</v>
      </c>
      <c r="T84">
        <v>10.199999999999999</v>
      </c>
      <c r="U84">
        <v>14.1</v>
      </c>
      <c r="V84">
        <v>10</v>
      </c>
      <c r="W84">
        <v>9.6999999999999993</v>
      </c>
      <c r="X84">
        <v>15.3</v>
      </c>
      <c r="Y84" s="2">
        <v>2707</v>
      </c>
      <c r="Z84" s="5">
        <f t="shared" si="7"/>
        <v>2.7069999999999999</v>
      </c>
      <c r="AA84">
        <v>-25</v>
      </c>
      <c r="AB84">
        <v>1</v>
      </c>
      <c r="AC84" s="3">
        <v>1.83413</v>
      </c>
      <c r="AD84">
        <v>10</v>
      </c>
      <c r="AE84">
        <v>10</v>
      </c>
      <c r="AF84">
        <v>0.83</v>
      </c>
      <c r="AG84">
        <v>-200</v>
      </c>
      <c r="AH84" s="7">
        <f t="shared" si="8"/>
        <v>8.1</v>
      </c>
      <c r="AI84" s="7">
        <f t="shared" si="9"/>
        <v>5.6999999999999993</v>
      </c>
      <c r="AJ84" s="7">
        <f t="shared" si="10"/>
        <v>6.5</v>
      </c>
      <c r="AK84" s="7">
        <f t="shared" si="11"/>
        <v>0.79999999999999893</v>
      </c>
    </row>
    <row r="85" spans="1:37" x14ac:dyDescent="0.25">
      <c r="A85" s="1">
        <v>0.8922337962962964</v>
      </c>
      <c r="B85" s="6">
        <f t="shared" si="6"/>
        <v>21.25</v>
      </c>
      <c r="C85">
        <v>12.1</v>
      </c>
      <c r="D85">
        <v>4.0999999999999996</v>
      </c>
      <c r="E85">
        <v>6.3</v>
      </c>
      <c r="F85">
        <v>5.6</v>
      </c>
      <c r="G85">
        <v>11.4</v>
      </c>
      <c r="H85">
        <v>4.5999999999999996</v>
      </c>
      <c r="I85">
        <v>10</v>
      </c>
      <c r="J85">
        <v>0</v>
      </c>
      <c r="K85">
        <v>15.1</v>
      </c>
      <c r="L85">
        <v>10.9</v>
      </c>
      <c r="M85">
        <v>10</v>
      </c>
      <c r="N85">
        <v>11</v>
      </c>
      <c r="O85">
        <v>13.1</v>
      </c>
      <c r="P85">
        <v>11.1</v>
      </c>
      <c r="Q85">
        <v>10.1</v>
      </c>
      <c r="R85">
        <v>10.1</v>
      </c>
      <c r="S85">
        <v>10.4</v>
      </c>
      <c r="T85">
        <v>10.199999999999999</v>
      </c>
      <c r="U85">
        <v>14.1</v>
      </c>
      <c r="V85">
        <v>10</v>
      </c>
      <c r="W85">
        <v>9.6999999999999993</v>
      </c>
      <c r="X85">
        <v>15.3</v>
      </c>
      <c r="Y85" s="2">
        <v>2707</v>
      </c>
      <c r="Z85" s="5">
        <f t="shared" si="7"/>
        <v>2.7069999999999999</v>
      </c>
      <c r="AA85">
        <v>-25</v>
      </c>
      <c r="AB85">
        <v>1</v>
      </c>
      <c r="AC85" s="3">
        <v>1.8923700000000001</v>
      </c>
      <c r="AD85">
        <v>10</v>
      </c>
      <c r="AE85">
        <v>10</v>
      </c>
      <c r="AF85">
        <v>0.83</v>
      </c>
      <c r="AG85">
        <v>-200</v>
      </c>
      <c r="AH85" s="7">
        <f t="shared" si="8"/>
        <v>8</v>
      </c>
      <c r="AI85" s="7">
        <f t="shared" si="9"/>
        <v>5.8</v>
      </c>
      <c r="AJ85" s="7">
        <f t="shared" si="10"/>
        <v>6.5</v>
      </c>
      <c r="AK85" s="7">
        <f t="shared" si="11"/>
        <v>0.69999999999999929</v>
      </c>
    </row>
    <row r="86" spans="1:37" x14ac:dyDescent="0.25">
      <c r="A86" s="1">
        <v>0.89240740740740743</v>
      </c>
      <c r="B86" s="6">
        <f t="shared" si="6"/>
        <v>21.5</v>
      </c>
      <c r="C86">
        <v>12.2</v>
      </c>
      <c r="D86">
        <v>4.0999999999999996</v>
      </c>
      <c r="E86">
        <v>6.4</v>
      </c>
      <c r="F86">
        <v>5.7</v>
      </c>
      <c r="G86">
        <v>11.3</v>
      </c>
      <c r="H86">
        <v>4.5999999999999996</v>
      </c>
      <c r="I86">
        <v>10</v>
      </c>
      <c r="J86">
        <v>0</v>
      </c>
      <c r="K86">
        <v>15.1</v>
      </c>
      <c r="L86">
        <v>10.9</v>
      </c>
      <c r="M86">
        <v>10.1</v>
      </c>
      <c r="N86">
        <v>11.1</v>
      </c>
      <c r="O86">
        <v>13.1</v>
      </c>
      <c r="P86">
        <v>11.2</v>
      </c>
      <c r="Q86">
        <v>10.1</v>
      </c>
      <c r="R86">
        <v>10.1</v>
      </c>
      <c r="S86">
        <v>10.4</v>
      </c>
      <c r="T86">
        <v>10.199999999999999</v>
      </c>
      <c r="U86">
        <v>14.1</v>
      </c>
      <c r="V86">
        <v>10</v>
      </c>
      <c r="W86">
        <v>9.6999999999999993</v>
      </c>
      <c r="X86">
        <v>15.2</v>
      </c>
      <c r="Y86" s="2">
        <v>2696</v>
      </c>
      <c r="Z86" s="5">
        <f t="shared" si="7"/>
        <v>2.6960000000000002</v>
      </c>
      <c r="AA86">
        <v>-25</v>
      </c>
      <c r="AB86">
        <v>1</v>
      </c>
      <c r="AC86" s="3">
        <v>1.9224399999999999</v>
      </c>
      <c r="AD86">
        <v>10</v>
      </c>
      <c r="AE86">
        <v>10</v>
      </c>
      <c r="AF86">
        <v>0.83</v>
      </c>
      <c r="AG86">
        <v>-200</v>
      </c>
      <c r="AH86" s="7">
        <f t="shared" si="8"/>
        <v>8.1</v>
      </c>
      <c r="AI86" s="7">
        <f t="shared" si="9"/>
        <v>5.7999999999999989</v>
      </c>
      <c r="AJ86" s="7">
        <f t="shared" si="10"/>
        <v>6.4999999999999991</v>
      </c>
      <c r="AK86" s="7">
        <f t="shared" si="11"/>
        <v>0.89999999999999858</v>
      </c>
    </row>
    <row r="87" spans="1:37" x14ac:dyDescent="0.25">
      <c r="A87" s="1">
        <v>0.89258101851851857</v>
      </c>
      <c r="B87" s="6">
        <f t="shared" si="6"/>
        <v>21.75</v>
      </c>
      <c r="C87">
        <v>12.1</v>
      </c>
      <c r="D87">
        <v>4.0999999999999996</v>
      </c>
      <c r="E87">
        <v>6.4</v>
      </c>
      <c r="F87">
        <v>5.6</v>
      </c>
      <c r="G87">
        <v>11.4</v>
      </c>
      <c r="H87">
        <v>4.5999999999999996</v>
      </c>
      <c r="I87">
        <v>10</v>
      </c>
      <c r="J87">
        <v>0</v>
      </c>
      <c r="K87">
        <v>15.1</v>
      </c>
      <c r="L87">
        <v>10.9</v>
      </c>
      <c r="M87">
        <v>10</v>
      </c>
      <c r="N87">
        <v>11</v>
      </c>
      <c r="O87">
        <v>13.1</v>
      </c>
      <c r="P87">
        <v>11.1</v>
      </c>
      <c r="Q87">
        <v>10.1</v>
      </c>
      <c r="R87">
        <v>10.1</v>
      </c>
      <c r="S87">
        <v>10.4</v>
      </c>
      <c r="T87">
        <v>10.199999999999999</v>
      </c>
      <c r="U87">
        <v>14.1</v>
      </c>
      <c r="V87">
        <v>10</v>
      </c>
      <c r="W87">
        <v>9.6999999999999993</v>
      </c>
      <c r="X87">
        <v>15.3</v>
      </c>
      <c r="Y87" s="2">
        <v>2706</v>
      </c>
      <c r="Z87" s="5">
        <f t="shared" si="7"/>
        <v>2.706</v>
      </c>
      <c r="AA87">
        <v>-25</v>
      </c>
      <c r="AB87">
        <v>1</v>
      </c>
      <c r="AC87" s="3">
        <v>1.8904700000000001</v>
      </c>
      <c r="AD87">
        <v>10</v>
      </c>
      <c r="AE87">
        <v>10</v>
      </c>
      <c r="AF87">
        <v>0.82899999999999996</v>
      </c>
      <c r="AG87">
        <v>-200</v>
      </c>
      <c r="AH87" s="7">
        <f t="shared" si="8"/>
        <v>8</v>
      </c>
      <c r="AI87" s="7">
        <f t="shared" si="9"/>
        <v>5.6999999999999993</v>
      </c>
      <c r="AJ87" s="7">
        <f t="shared" si="10"/>
        <v>6.5</v>
      </c>
      <c r="AK87" s="7">
        <f t="shared" si="11"/>
        <v>0.69999999999999929</v>
      </c>
    </row>
    <row r="88" spans="1:37" x14ac:dyDescent="0.25">
      <c r="A88" s="1">
        <v>0.8927546296296297</v>
      </c>
      <c r="B88" s="6">
        <f t="shared" si="6"/>
        <v>22</v>
      </c>
      <c r="C88">
        <v>12.2</v>
      </c>
      <c r="D88">
        <v>4.0999999999999996</v>
      </c>
      <c r="E88">
        <v>6.4</v>
      </c>
      <c r="F88">
        <v>5.6</v>
      </c>
      <c r="G88">
        <v>11.3</v>
      </c>
      <c r="H88">
        <v>4.7</v>
      </c>
      <c r="I88">
        <v>10</v>
      </c>
      <c r="J88">
        <v>0</v>
      </c>
      <c r="K88">
        <v>15.1</v>
      </c>
      <c r="L88">
        <v>10.9</v>
      </c>
      <c r="M88">
        <v>10</v>
      </c>
      <c r="N88">
        <v>11</v>
      </c>
      <c r="O88">
        <v>13</v>
      </c>
      <c r="P88">
        <v>11.1</v>
      </c>
      <c r="Q88">
        <v>10.1</v>
      </c>
      <c r="R88">
        <v>10.199999999999999</v>
      </c>
      <c r="S88">
        <v>10.4</v>
      </c>
      <c r="T88">
        <v>10.199999999999999</v>
      </c>
      <c r="U88">
        <v>14.1</v>
      </c>
      <c r="V88">
        <v>10</v>
      </c>
      <c r="W88">
        <v>9.6999999999999993</v>
      </c>
      <c r="X88">
        <v>15.2</v>
      </c>
      <c r="Y88" s="2">
        <v>2703</v>
      </c>
      <c r="Z88" s="5">
        <f t="shared" si="7"/>
        <v>2.7029999999999998</v>
      </c>
      <c r="AA88">
        <v>-25</v>
      </c>
      <c r="AB88">
        <v>1</v>
      </c>
      <c r="AC88" s="3">
        <v>1.94217</v>
      </c>
      <c r="AD88">
        <v>10</v>
      </c>
      <c r="AE88">
        <v>10</v>
      </c>
      <c r="AF88">
        <v>0.83</v>
      </c>
      <c r="AG88">
        <v>-200</v>
      </c>
      <c r="AH88" s="7">
        <f t="shared" si="8"/>
        <v>8.1</v>
      </c>
      <c r="AI88" s="7">
        <f t="shared" si="9"/>
        <v>5.7999999999999989</v>
      </c>
      <c r="AJ88" s="7">
        <f t="shared" si="10"/>
        <v>6.6</v>
      </c>
      <c r="AK88" s="7">
        <f t="shared" si="11"/>
        <v>0.89999999999999858</v>
      </c>
    </row>
    <row r="89" spans="1:37" x14ac:dyDescent="0.25">
      <c r="A89" s="1">
        <v>0.89292824074074073</v>
      </c>
      <c r="B89" s="6">
        <f t="shared" si="6"/>
        <v>22.25</v>
      </c>
      <c r="C89">
        <v>12.1</v>
      </c>
      <c r="D89">
        <v>4.0999999999999996</v>
      </c>
      <c r="E89">
        <v>6.3</v>
      </c>
      <c r="F89">
        <v>5.6</v>
      </c>
      <c r="G89">
        <v>11.4</v>
      </c>
      <c r="H89">
        <v>4.5999999999999996</v>
      </c>
      <c r="I89">
        <v>10</v>
      </c>
      <c r="J89">
        <v>0</v>
      </c>
      <c r="K89">
        <v>15.1</v>
      </c>
      <c r="L89">
        <v>10.9</v>
      </c>
      <c r="M89">
        <v>10.1</v>
      </c>
      <c r="N89">
        <v>11</v>
      </c>
      <c r="O89">
        <v>13</v>
      </c>
      <c r="P89">
        <v>11.1</v>
      </c>
      <c r="Q89">
        <v>10.1</v>
      </c>
      <c r="R89">
        <v>10.1</v>
      </c>
      <c r="S89">
        <v>10.4</v>
      </c>
      <c r="T89">
        <v>10.199999999999999</v>
      </c>
      <c r="U89">
        <v>14.1</v>
      </c>
      <c r="V89">
        <v>10</v>
      </c>
      <c r="W89">
        <v>9.6999999999999993</v>
      </c>
      <c r="X89">
        <v>15.2</v>
      </c>
      <c r="Y89" s="2">
        <v>2696</v>
      </c>
      <c r="Z89" s="5">
        <f t="shared" si="7"/>
        <v>2.6960000000000002</v>
      </c>
      <c r="AA89">
        <v>-25</v>
      </c>
      <c r="AB89">
        <v>1</v>
      </c>
      <c r="AC89" s="3">
        <v>1.88598</v>
      </c>
      <c r="AD89">
        <v>10</v>
      </c>
      <c r="AE89">
        <v>10</v>
      </c>
      <c r="AF89">
        <v>0.83</v>
      </c>
      <c r="AG89">
        <v>-200</v>
      </c>
      <c r="AH89" s="7">
        <f t="shared" si="8"/>
        <v>8</v>
      </c>
      <c r="AI89" s="7">
        <f t="shared" si="9"/>
        <v>5.8</v>
      </c>
      <c r="AJ89" s="7">
        <f t="shared" si="10"/>
        <v>6.5</v>
      </c>
      <c r="AK89" s="7">
        <f t="shared" si="11"/>
        <v>0.69999999999999929</v>
      </c>
    </row>
    <row r="90" spans="1:37" x14ac:dyDescent="0.25">
      <c r="A90" s="1">
        <v>0.89310185185185187</v>
      </c>
      <c r="B90" s="6">
        <f t="shared" si="6"/>
        <v>22.5</v>
      </c>
      <c r="C90">
        <v>12.1</v>
      </c>
      <c r="D90">
        <v>4.0999999999999996</v>
      </c>
      <c r="E90">
        <v>6.3</v>
      </c>
      <c r="F90">
        <v>5.7</v>
      </c>
      <c r="G90">
        <v>11.4</v>
      </c>
      <c r="H90">
        <v>4.5999999999999996</v>
      </c>
      <c r="I90">
        <v>10</v>
      </c>
      <c r="J90">
        <v>0</v>
      </c>
      <c r="K90">
        <v>15.1</v>
      </c>
      <c r="L90">
        <v>10.9</v>
      </c>
      <c r="M90">
        <v>10.1</v>
      </c>
      <c r="N90">
        <v>11</v>
      </c>
      <c r="O90">
        <v>13</v>
      </c>
      <c r="P90">
        <v>11.1</v>
      </c>
      <c r="Q90">
        <v>10.1</v>
      </c>
      <c r="R90">
        <v>10.1</v>
      </c>
      <c r="S90">
        <v>10.4</v>
      </c>
      <c r="T90">
        <v>10.199999999999999</v>
      </c>
      <c r="U90">
        <v>14.1</v>
      </c>
      <c r="V90">
        <v>10</v>
      </c>
      <c r="W90">
        <v>9.6999999999999993</v>
      </c>
      <c r="X90">
        <v>15.2</v>
      </c>
      <c r="Y90" s="2">
        <v>2688</v>
      </c>
      <c r="Z90" s="5">
        <f t="shared" si="7"/>
        <v>2.6880000000000002</v>
      </c>
      <c r="AA90">
        <v>-25</v>
      </c>
      <c r="AB90">
        <v>1</v>
      </c>
      <c r="AC90" s="3">
        <v>1.8540000000000001E-2</v>
      </c>
      <c r="AD90">
        <v>10</v>
      </c>
      <c r="AE90">
        <v>10</v>
      </c>
      <c r="AF90">
        <v>0.83</v>
      </c>
      <c r="AG90">
        <v>-200</v>
      </c>
      <c r="AH90" s="7">
        <f t="shared" si="8"/>
        <v>8</v>
      </c>
      <c r="AI90" s="7">
        <f t="shared" si="9"/>
        <v>5.8</v>
      </c>
      <c r="AJ90" s="7">
        <f t="shared" si="10"/>
        <v>6.3999999999999995</v>
      </c>
      <c r="AK90" s="7">
        <f t="shared" si="11"/>
        <v>0.69999999999999929</v>
      </c>
    </row>
    <row r="91" spans="1:37" x14ac:dyDescent="0.25">
      <c r="A91" s="1">
        <v>0.89327546296296301</v>
      </c>
      <c r="B91" s="6">
        <f t="shared" si="6"/>
        <v>22.75</v>
      </c>
      <c r="C91">
        <v>12.1</v>
      </c>
      <c r="D91">
        <v>4.0999999999999996</v>
      </c>
      <c r="E91">
        <v>6.3</v>
      </c>
      <c r="F91">
        <v>5.7</v>
      </c>
      <c r="G91">
        <v>11.3</v>
      </c>
      <c r="H91">
        <v>4.5999999999999996</v>
      </c>
      <c r="I91">
        <v>10</v>
      </c>
      <c r="J91">
        <v>0</v>
      </c>
      <c r="K91">
        <v>15</v>
      </c>
      <c r="L91">
        <v>10.9</v>
      </c>
      <c r="M91">
        <v>10.1</v>
      </c>
      <c r="N91">
        <v>11</v>
      </c>
      <c r="O91">
        <v>13</v>
      </c>
      <c r="P91">
        <v>11.1</v>
      </c>
      <c r="Q91">
        <v>10.1</v>
      </c>
      <c r="R91">
        <v>10</v>
      </c>
      <c r="S91">
        <v>10.4</v>
      </c>
      <c r="T91">
        <v>10.199999999999999</v>
      </c>
      <c r="U91">
        <v>14.1</v>
      </c>
      <c r="V91">
        <v>10</v>
      </c>
      <c r="W91">
        <v>9.6999999999999993</v>
      </c>
      <c r="X91">
        <v>15.2</v>
      </c>
      <c r="Y91" s="2">
        <v>2728</v>
      </c>
      <c r="Z91" s="5">
        <f t="shared" si="7"/>
        <v>2.7280000000000002</v>
      </c>
      <c r="AA91">
        <v>-25</v>
      </c>
      <c r="AB91">
        <v>1</v>
      </c>
      <c r="AC91" s="3">
        <v>2.0005500000000001</v>
      </c>
      <c r="AD91">
        <v>10</v>
      </c>
      <c r="AE91">
        <v>10</v>
      </c>
      <c r="AF91">
        <v>0.82799999999999996</v>
      </c>
      <c r="AG91">
        <v>-200</v>
      </c>
      <c r="AH91" s="7">
        <f t="shared" si="8"/>
        <v>8</v>
      </c>
      <c r="AI91" s="7">
        <f t="shared" si="9"/>
        <v>5.8</v>
      </c>
      <c r="AJ91" s="7">
        <f t="shared" si="10"/>
        <v>6.3999999999999995</v>
      </c>
      <c r="AK91" s="7">
        <f t="shared" si="11"/>
        <v>0.79999999999999893</v>
      </c>
    </row>
    <row r="92" spans="1:37" x14ac:dyDescent="0.25">
      <c r="A92" s="1">
        <v>0.89344907407407403</v>
      </c>
      <c r="B92" s="6">
        <f t="shared" si="6"/>
        <v>23</v>
      </c>
      <c r="C92">
        <v>12.1</v>
      </c>
      <c r="D92">
        <v>4</v>
      </c>
      <c r="E92">
        <v>6.3</v>
      </c>
      <c r="F92">
        <v>5.6</v>
      </c>
      <c r="G92">
        <v>11.3</v>
      </c>
      <c r="H92">
        <v>4.7</v>
      </c>
      <c r="I92">
        <v>10</v>
      </c>
      <c r="J92">
        <v>0</v>
      </c>
      <c r="K92">
        <v>15</v>
      </c>
      <c r="L92">
        <v>10.9</v>
      </c>
      <c r="M92">
        <v>10.1</v>
      </c>
      <c r="N92">
        <v>11</v>
      </c>
      <c r="O92">
        <v>13</v>
      </c>
      <c r="P92">
        <v>11.1</v>
      </c>
      <c r="Q92">
        <v>10</v>
      </c>
      <c r="R92">
        <v>10.1</v>
      </c>
      <c r="S92">
        <v>10.4</v>
      </c>
      <c r="T92">
        <v>10.199999999999999</v>
      </c>
      <c r="U92">
        <v>14.1</v>
      </c>
      <c r="V92">
        <v>10.1</v>
      </c>
      <c r="W92">
        <v>9.6999999999999993</v>
      </c>
      <c r="X92">
        <v>15.1</v>
      </c>
      <c r="Y92" s="2">
        <v>2697</v>
      </c>
      <c r="Z92" s="5">
        <f t="shared" si="7"/>
        <v>2.6970000000000001</v>
      </c>
      <c r="AA92">
        <v>-25</v>
      </c>
      <c r="AB92">
        <v>1</v>
      </c>
      <c r="AC92" s="3">
        <v>2.0386500000000001</v>
      </c>
      <c r="AD92">
        <v>10</v>
      </c>
      <c r="AE92">
        <v>10</v>
      </c>
      <c r="AF92">
        <v>0.83</v>
      </c>
      <c r="AG92">
        <v>-200</v>
      </c>
      <c r="AH92" s="7">
        <f t="shared" si="8"/>
        <v>8.1</v>
      </c>
      <c r="AI92" s="7">
        <f t="shared" si="9"/>
        <v>5.8</v>
      </c>
      <c r="AJ92" s="7">
        <f t="shared" si="10"/>
        <v>6.5</v>
      </c>
      <c r="AK92" s="7">
        <f t="shared" si="11"/>
        <v>0.79999999999999893</v>
      </c>
    </row>
    <row r="93" spans="1:37" x14ac:dyDescent="0.25">
      <c r="A93" s="1">
        <v>0.89362268518518517</v>
      </c>
      <c r="B93" s="6">
        <f t="shared" si="6"/>
        <v>23.25</v>
      </c>
      <c r="C93">
        <v>12.1</v>
      </c>
      <c r="D93">
        <v>4.0999999999999996</v>
      </c>
      <c r="E93">
        <v>6.3</v>
      </c>
      <c r="F93">
        <v>5.6</v>
      </c>
      <c r="G93">
        <v>11.3</v>
      </c>
      <c r="H93">
        <v>4.7</v>
      </c>
      <c r="I93">
        <v>10</v>
      </c>
      <c r="J93">
        <v>0</v>
      </c>
      <c r="K93">
        <v>15</v>
      </c>
      <c r="L93">
        <v>10.8</v>
      </c>
      <c r="M93">
        <v>10.1</v>
      </c>
      <c r="N93">
        <v>11</v>
      </c>
      <c r="O93">
        <v>13</v>
      </c>
      <c r="P93">
        <v>11.1</v>
      </c>
      <c r="Q93">
        <v>10</v>
      </c>
      <c r="R93">
        <v>10.1</v>
      </c>
      <c r="S93">
        <v>10.4</v>
      </c>
      <c r="T93">
        <v>10.199999999999999</v>
      </c>
      <c r="U93">
        <v>14.1</v>
      </c>
      <c r="V93">
        <v>10</v>
      </c>
      <c r="W93">
        <v>9.6999999999999993</v>
      </c>
      <c r="X93">
        <v>15.2</v>
      </c>
      <c r="Y93" s="2">
        <v>2696</v>
      </c>
      <c r="Z93" s="5">
        <f t="shared" si="7"/>
        <v>2.6960000000000002</v>
      </c>
      <c r="AA93">
        <v>-25</v>
      </c>
      <c r="AB93">
        <v>1</v>
      </c>
      <c r="AC93" s="3">
        <v>2.0028600000000001</v>
      </c>
      <c r="AD93">
        <v>10</v>
      </c>
      <c r="AE93">
        <v>10</v>
      </c>
      <c r="AF93">
        <v>0.83</v>
      </c>
      <c r="AG93">
        <v>-200</v>
      </c>
      <c r="AH93" s="7">
        <f t="shared" si="8"/>
        <v>8</v>
      </c>
      <c r="AI93" s="7">
        <f t="shared" si="9"/>
        <v>5.8</v>
      </c>
      <c r="AJ93" s="7">
        <f t="shared" si="10"/>
        <v>6.5</v>
      </c>
      <c r="AK93" s="7">
        <f t="shared" si="11"/>
        <v>0.79999999999999893</v>
      </c>
    </row>
    <row r="94" spans="1:37" x14ac:dyDescent="0.25">
      <c r="A94" s="1">
        <v>0.89379629629629631</v>
      </c>
      <c r="B94" s="6">
        <f t="shared" si="6"/>
        <v>23.5</v>
      </c>
      <c r="C94">
        <v>12.1</v>
      </c>
      <c r="D94">
        <v>4.0999999999999996</v>
      </c>
      <c r="E94">
        <v>6.4</v>
      </c>
      <c r="F94">
        <v>5.6</v>
      </c>
      <c r="G94">
        <v>11.3</v>
      </c>
      <c r="H94">
        <v>4.5999999999999996</v>
      </c>
      <c r="I94">
        <v>10</v>
      </c>
      <c r="J94">
        <v>0</v>
      </c>
      <c r="K94">
        <v>15</v>
      </c>
      <c r="L94">
        <v>10.9</v>
      </c>
      <c r="M94">
        <v>10</v>
      </c>
      <c r="N94">
        <v>11</v>
      </c>
      <c r="O94">
        <v>13</v>
      </c>
      <c r="P94">
        <v>11.1</v>
      </c>
      <c r="Q94">
        <v>10</v>
      </c>
      <c r="R94">
        <v>10</v>
      </c>
      <c r="S94">
        <v>10.4</v>
      </c>
      <c r="T94">
        <v>10.199999999999999</v>
      </c>
      <c r="U94">
        <v>14</v>
      </c>
      <c r="V94">
        <v>10</v>
      </c>
      <c r="W94">
        <v>9.6999999999999993</v>
      </c>
      <c r="X94">
        <v>15.2</v>
      </c>
      <c r="Y94" s="2">
        <v>2701</v>
      </c>
      <c r="Z94" s="5">
        <f t="shared" si="7"/>
        <v>2.7010000000000001</v>
      </c>
      <c r="AA94">
        <v>-25</v>
      </c>
      <c r="AB94">
        <v>1</v>
      </c>
      <c r="AC94" s="3">
        <v>1.9948300000000001</v>
      </c>
      <c r="AD94">
        <v>10</v>
      </c>
      <c r="AE94">
        <v>10</v>
      </c>
      <c r="AF94">
        <v>0.82899999999999996</v>
      </c>
      <c r="AG94">
        <v>-200</v>
      </c>
      <c r="AH94" s="7">
        <f t="shared" si="8"/>
        <v>8</v>
      </c>
      <c r="AI94" s="7">
        <f t="shared" si="9"/>
        <v>5.6999999999999993</v>
      </c>
      <c r="AJ94" s="7">
        <f t="shared" si="10"/>
        <v>6.5</v>
      </c>
      <c r="AK94" s="7">
        <f t="shared" si="11"/>
        <v>0.79999999999999893</v>
      </c>
    </row>
    <row r="95" spans="1:37" x14ac:dyDescent="0.25">
      <c r="A95" s="1">
        <v>0.89396990740740734</v>
      </c>
      <c r="B95" s="6">
        <f t="shared" si="6"/>
        <v>23.75</v>
      </c>
      <c r="C95">
        <v>12.1</v>
      </c>
      <c r="D95">
        <v>4.0999999999999996</v>
      </c>
      <c r="E95">
        <v>6.3</v>
      </c>
      <c r="F95">
        <v>5.6</v>
      </c>
      <c r="G95">
        <v>11.4</v>
      </c>
      <c r="H95">
        <v>4.7</v>
      </c>
      <c r="I95">
        <v>10</v>
      </c>
      <c r="J95">
        <v>0</v>
      </c>
      <c r="K95">
        <v>15</v>
      </c>
      <c r="L95">
        <v>10.8</v>
      </c>
      <c r="M95">
        <v>10</v>
      </c>
      <c r="N95">
        <v>11</v>
      </c>
      <c r="O95">
        <v>12.9</v>
      </c>
      <c r="P95">
        <v>11.1</v>
      </c>
      <c r="Q95">
        <v>10.1</v>
      </c>
      <c r="R95">
        <v>10.1</v>
      </c>
      <c r="S95">
        <v>10.3</v>
      </c>
      <c r="T95">
        <v>10.199999999999999</v>
      </c>
      <c r="U95">
        <v>14</v>
      </c>
      <c r="V95">
        <v>10</v>
      </c>
      <c r="W95">
        <v>9.6999999999999993</v>
      </c>
      <c r="X95">
        <v>15.1</v>
      </c>
      <c r="Y95" s="2">
        <v>2688</v>
      </c>
      <c r="Z95" s="5">
        <f t="shared" si="7"/>
        <v>2.6880000000000002</v>
      </c>
      <c r="AA95">
        <v>-25</v>
      </c>
      <c r="AB95">
        <v>1</v>
      </c>
      <c r="AC95" s="3">
        <v>0.21056</v>
      </c>
      <c r="AD95">
        <v>10</v>
      </c>
      <c r="AE95">
        <v>10</v>
      </c>
      <c r="AF95">
        <v>0.83</v>
      </c>
      <c r="AG95">
        <v>-200</v>
      </c>
      <c r="AH95" s="7">
        <f t="shared" si="8"/>
        <v>8</v>
      </c>
      <c r="AI95" s="7">
        <f t="shared" si="9"/>
        <v>5.8</v>
      </c>
      <c r="AJ95" s="7">
        <f t="shared" si="10"/>
        <v>6.5</v>
      </c>
      <c r="AK95" s="7">
        <f t="shared" si="11"/>
        <v>0.69999999999999929</v>
      </c>
    </row>
    <row r="96" spans="1:37" x14ac:dyDescent="0.25">
      <c r="A96" s="1">
        <v>0.89414351851851848</v>
      </c>
      <c r="B96" s="6">
        <f t="shared" si="6"/>
        <v>24</v>
      </c>
      <c r="C96">
        <v>12.1</v>
      </c>
      <c r="D96">
        <v>4</v>
      </c>
      <c r="E96">
        <v>6.4</v>
      </c>
      <c r="F96">
        <v>5.7</v>
      </c>
      <c r="G96">
        <v>11.3</v>
      </c>
      <c r="H96">
        <v>4.7</v>
      </c>
      <c r="I96">
        <v>10</v>
      </c>
      <c r="J96">
        <v>0</v>
      </c>
      <c r="K96">
        <v>15</v>
      </c>
      <c r="L96">
        <v>10.8</v>
      </c>
      <c r="M96">
        <v>10</v>
      </c>
      <c r="N96">
        <v>10.9</v>
      </c>
      <c r="O96">
        <v>12.9</v>
      </c>
      <c r="P96">
        <v>11.1</v>
      </c>
      <c r="Q96">
        <v>10</v>
      </c>
      <c r="R96">
        <v>10.1</v>
      </c>
      <c r="S96">
        <v>10.3</v>
      </c>
      <c r="T96">
        <v>10.199999999999999</v>
      </c>
      <c r="U96">
        <v>14.1</v>
      </c>
      <c r="V96">
        <v>10</v>
      </c>
      <c r="W96">
        <v>9.6999999999999993</v>
      </c>
      <c r="X96">
        <v>15.2</v>
      </c>
      <c r="Y96" s="2">
        <v>2678</v>
      </c>
      <c r="Z96" s="5">
        <f t="shared" si="7"/>
        <v>2.6779999999999999</v>
      </c>
      <c r="AA96">
        <v>-25</v>
      </c>
      <c r="AB96">
        <v>1</v>
      </c>
      <c r="AC96" s="3">
        <v>2.0695399999999999</v>
      </c>
      <c r="AD96">
        <v>10</v>
      </c>
      <c r="AE96">
        <v>10</v>
      </c>
      <c r="AF96">
        <v>0.82799999999999996</v>
      </c>
      <c r="AG96">
        <v>-200</v>
      </c>
      <c r="AH96" s="7">
        <f t="shared" si="8"/>
        <v>8.1</v>
      </c>
      <c r="AI96" s="7">
        <f t="shared" si="9"/>
        <v>5.6999999999999993</v>
      </c>
      <c r="AJ96" s="7">
        <f t="shared" si="10"/>
        <v>6.3999999999999995</v>
      </c>
      <c r="AK96" s="7">
        <f t="shared" si="11"/>
        <v>0.79999999999999893</v>
      </c>
    </row>
    <row r="97" spans="1:37" x14ac:dyDescent="0.25">
      <c r="A97" s="1">
        <v>0.89432870370370365</v>
      </c>
      <c r="B97" s="6">
        <f t="shared" si="6"/>
        <v>24.25</v>
      </c>
      <c r="C97">
        <v>12.1</v>
      </c>
      <c r="D97">
        <v>4.2</v>
      </c>
      <c r="E97">
        <v>6.3</v>
      </c>
      <c r="F97">
        <v>5.6</v>
      </c>
      <c r="G97">
        <v>11.3</v>
      </c>
      <c r="H97">
        <v>4.7</v>
      </c>
      <c r="I97">
        <v>10</v>
      </c>
      <c r="J97">
        <v>0</v>
      </c>
      <c r="K97">
        <v>15</v>
      </c>
      <c r="L97">
        <v>10.9</v>
      </c>
      <c r="M97">
        <v>10</v>
      </c>
      <c r="N97">
        <v>10.9</v>
      </c>
      <c r="O97">
        <v>12.9</v>
      </c>
      <c r="P97">
        <v>11.1</v>
      </c>
      <c r="Q97">
        <v>10</v>
      </c>
      <c r="R97">
        <v>10.1</v>
      </c>
      <c r="S97">
        <v>10.4</v>
      </c>
      <c r="T97">
        <v>10.199999999999999</v>
      </c>
      <c r="U97">
        <v>14</v>
      </c>
      <c r="V97">
        <v>9.9</v>
      </c>
      <c r="W97">
        <v>9.6999999999999993</v>
      </c>
      <c r="X97">
        <v>15.1</v>
      </c>
      <c r="Y97" s="2">
        <v>2693</v>
      </c>
      <c r="Z97" s="5">
        <f t="shared" si="7"/>
        <v>2.6930000000000001</v>
      </c>
      <c r="AA97">
        <v>-25</v>
      </c>
      <c r="AB97">
        <v>1</v>
      </c>
      <c r="AC97" s="3">
        <v>2.0572900000000001</v>
      </c>
      <c r="AD97">
        <v>10</v>
      </c>
      <c r="AE97">
        <v>10</v>
      </c>
      <c r="AF97">
        <v>0.83</v>
      </c>
      <c r="AG97">
        <v>-200</v>
      </c>
      <c r="AH97" s="7">
        <f t="shared" si="8"/>
        <v>7.8999999999999995</v>
      </c>
      <c r="AI97" s="7">
        <f t="shared" si="9"/>
        <v>5.8</v>
      </c>
      <c r="AJ97" s="7">
        <f t="shared" si="10"/>
        <v>6.5</v>
      </c>
      <c r="AK97" s="7">
        <f t="shared" si="11"/>
        <v>0.79999999999999893</v>
      </c>
    </row>
    <row r="98" spans="1:37" x14ac:dyDescent="0.25">
      <c r="A98" s="1">
        <v>0.89450231481481479</v>
      </c>
      <c r="B98" s="6">
        <f t="shared" si="6"/>
        <v>24.5</v>
      </c>
      <c r="C98">
        <v>12.1</v>
      </c>
      <c r="D98">
        <v>4.2</v>
      </c>
      <c r="E98">
        <v>6.4</v>
      </c>
      <c r="F98">
        <v>5.6</v>
      </c>
      <c r="G98">
        <v>11.3</v>
      </c>
      <c r="H98">
        <v>4.7</v>
      </c>
      <c r="I98">
        <v>10</v>
      </c>
      <c r="J98">
        <v>0</v>
      </c>
      <c r="K98">
        <v>15</v>
      </c>
      <c r="L98">
        <v>10.8</v>
      </c>
      <c r="M98">
        <v>10.1</v>
      </c>
      <c r="N98">
        <v>10.9</v>
      </c>
      <c r="O98">
        <v>12.9</v>
      </c>
      <c r="P98">
        <v>11.1</v>
      </c>
      <c r="Q98">
        <v>10.1</v>
      </c>
      <c r="R98">
        <v>10</v>
      </c>
      <c r="S98">
        <v>10.4</v>
      </c>
      <c r="T98">
        <v>10.199999999999999</v>
      </c>
      <c r="U98">
        <v>14</v>
      </c>
      <c r="V98">
        <v>10</v>
      </c>
      <c r="W98">
        <v>9.6999999999999993</v>
      </c>
      <c r="X98">
        <v>15.1</v>
      </c>
      <c r="Y98" s="2">
        <v>2691</v>
      </c>
      <c r="Z98" s="5">
        <f t="shared" si="7"/>
        <v>2.6909999999999998</v>
      </c>
      <c r="AA98">
        <v>-25</v>
      </c>
      <c r="AB98">
        <v>1</v>
      </c>
      <c r="AC98" s="3">
        <v>2.129E-2</v>
      </c>
      <c r="AD98">
        <v>10</v>
      </c>
      <c r="AE98">
        <v>10</v>
      </c>
      <c r="AF98">
        <v>0.83</v>
      </c>
      <c r="AG98">
        <v>-200</v>
      </c>
      <c r="AH98" s="7">
        <f t="shared" si="8"/>
        <v>7.8999999999999995</v>
      </c>
      <c r="AI98" s="7">
        <f t="shared" si="9"/>
        <v>5.6999999999999993</v>
      </c>
      <c r="AJ98" s="7">
        <f t="shared" si="10"/>
        <v>6.5</v>
      </c>
      <c r="AK98" s="7">
        <f t="shared" si="11"/>
        <v>0.79999999999999893</v>
      </c>
    </row>
    <row r="99" spans="1:37" x14ac:dyDescent="0.25">
      <c r="A99" s="1">
        <v>0.89468749999999997</v>
      </c>
      <c r="B99" s="6">
        <f t="shared" si="6"/>
        <v>24.75</v>
      </c>
      <c r="C99">
        <v>12.1</v>
      </c>
      <c r="D99">
        <v>4.0999999999999996</v>
      </c>
      <c r="E99">
        <v>6.3</v>
      </c>
      <c r="F99">
        <v>5.6</v>
      </c>
      <c r="G99">
        <v>11.3</v>
      </c>
      <c r="H99">
        <v>4.5999999999999996</v>
      </c>
      <c r="I99">
        <v>10</v>
      </c>
      <c r="J99">
        <v>0</v>
      </c>
      <c r="K99">
        <v>15</v>
      </c>
      <c r="L99">
        <v>10.8</v>
      </c>
      <c r="M99">
        <v>10</v>
      </c>
      <c r="N99">
        <v>10.9</v>
      </c>
      <c r="O99">
        <v>12.8</v>
      </c>
      <c r="P99">
        <v>11.1</v>
      </c>
      <c r="Q99">
        <v>10.1</v>
      </c>
      <c r="R99">
        <v>10.1</v>
      </c>
      <c r="S99">
        <v>10.3</v>
      </c>
      <c r="T99">
        <v>10.199999999999999</v>
      </c>
      <c r="U99">
        <v>14</v>
      </c>
      <c r="V99">
        <v>10</v>
      </c>
      <c r="W99">
        <v>9.8000000000000007</v>
      </c>
      <c r="X99">
        <v>15.1</v>
      </c>
      <c r="Y99" s="2">
        <v>2691</v>
      </c>
      <c r="Z99" s="5">
        <f t="shared" si="7"/>
        <v>2.6909999999999998</v>
      </c>
      <c r="AA99">
        <v>-25</v>
      </c>
      <c r="AB99">
        <v>1</v>
      </c>
      <c r="AC99" s="3">
        <v>2.1958099999999998</v>
      </c>
      <c r="AD99">
        <v>10</v>
      </c>
      <c r="AE99">
        <v>10</v>
      </c>
      <c r="AF99">
        <v>0.83</v>
      </c>
      <c r="AG99">
        <v>-200</v>
      </c>
      <c r="AH99" s="7">
        <f t="shared" si="8"/>
        <v>8</v>
      </c>
      <c r="AI99" s="7">
        <f t="shared" si="9"/>
        <v>5.8</v>
      </c>
      <c r="AJ99" s="7">
        <f t="shared" si="10"/>
        <v>6.5</v>
      </c>
      <c r="AK99" s="7">
        <f t="shared" si="11"/>
        <v>0.79999999999999893</v>
      </c>
    </row>
    <row r="100" spans="1:37" x14ac:dyDescent="0.25">
      <c r="A100" s="1">
        <v>0.89486111111111111</v>
      </c>
      <c r="B100" s="6">
        <f t="shared" si="6"/>
        <v>25</v>
      </c>
      <c r="C100">
        <v>12.2</v>
      </c>
      <c r="D100">
        <v>4.0999999999999996</v>
      </c>
      <c r="E100">
        <v>6.3</v>
      </c>
      <c r="F100">
        <v>5.7</v>
      </c>
      <c r="G100">
        <v>11.4</v>
      </c>
      <c r="H100">
        <v>4.5999999999999996</v>
      </c>
      <c r="I100">
        <v>10</v>
      </c>
      <c r="J100">
        <v>0</v>
      </c>
      <c r="K100">
        <v>15</v>
      </c>
      <c r="L100">
        <v>10.9</v>
      </c>
      <c r="M100">
        <v>10</v>
      </c>
      <c r="N100">
        <v>11</v>
      </c>
      <c r="O100">
        <v>12.8</v>
      </c>
      <c r="P100">
        <v>11.1</v>
      </c>
      <c r="Q100">
        <v>10</v>
      </c>
      <c r="R100">
        <v>10.1</v>
      </c>
      <c r="S100">
        <v>10.4</v>
      </c>
      <c r="T100">
        <v>10.199999999999999</v>
      </c>
      <c r="U100">
        <v>14</v>
      </c>
      <c r="V100">
        <v>10</v>
      </c>
      <c r="W100">
        <v>9.6999999999999993</v>
      </c>
      <c r="X100">
        <v>15.1</v>
      </c>
      <c r="Y100" s="2">
        <v>2683</v>
      </c>
      <c r="Z100" s="5">
        <f t="shared" si="7"/>
        <v>2.6829999999999998</v>
      </c>
      <c r="AA100">
        <v>-25</v>
      </c>
      <c r="AB100">
        <v>1</v>
      </c>
      <c r="AC100" s="3">
        <v>2.1577099999999998</v>
      </c>
      <c r="AD100">
        <v>10</v>
      </c>
      <c r="AE100">
        <v>10</v>
      </c>
      <c r="AF100">
        <v>0.83</v>
      </c>
      <c r="AG100">
        <v>-200</v>
      </c>
      <c r="AH100" s="7">
        <f t="shared" si="8"/>
        <v>8.1</v>
      </c>
      <c r="AI100" s="7">
        <f t="shared" si="9"/>
        <v>5.8999999999999995</v>
      </c>
      <c r="AJ100" s="7">
        <f t="shared" si="10"/>
        <v>6.4999999999999991</v>
      </c>
      <c r="AK100" s="7">
        <f t="shared" si="11"/>
        <v>0.79999999999999893</v>
      </c>
    </row>
    <row r="101" spans="1:37" x14ac:dyDescent="0.25">
      <c r="A101" s="1">
        <v>0.89503472222222225</v>
      </c>
      <c r="B101" s="6">
        <f t="shared" si="6"/>
        <v>25.25</v>
      </c>
      <c r="C101">
        <v>12.1</v>
      </c>
      <c r="D101">
        <v>4.0999999999999996</v>
      </c>
      <c r="E101">
        <v>6.3</v>
      </c>
      <c r="F101">
        <v>5.7</v>
      </c>
      <c r="G101">
        <v>11.3</v>
      </c>
      <c r="H101">
        <v>4.7</v>
      </c>
      <c r="I101">
        <v>10</v>
      </c>
      <c r="J101">
        <v>0</v>
      </c>
      <c r="K101">
        <v>15</v>
      </c>
      <c r="L101">
        <v>10.8</v>
      </c>
      <c r="M101">
        <v>10</v>
      </c>
      <c r="N101">
        <v>10.9</v>
      </c>
      <c r="O101">
        <v>12.8</v>
      </c>
      <c r="P101">
        <v>11.1</v>
      </c>
      <c r="Q101">
        <v>10</v>
      </c>
      <c r="R101">
        <v>10</v>
      </c>
      <c r="S101">
        <v>10.4</v>
      </c>
      <c r="T101">
        <v>10.199999999999999</v>
      </c>
      <c r="U101">
        <v>14</v>
      </c>
      <c r="V101">
        <v>10</v>
      </c>
      <c r="W101">
        <v>9.6999999999999993</v>
      </c>
      <c r="X101">
        <v>15.1</v>
      </c>
      <c r="Y101" s="2">
        <v>2693</v>
      </c>
      <c r="Z101" s="5">
        <f t="shared" si="7"/>
        <v>2.6930000000000001</v>
      </c>
      <c r="AA101">
        <v>-25</v>
      </c>
      <c r="AB101">
        <v>1</v>
      </c>
      <c r="AC101" s="3">
        <v>2.0639599999999998</v>
      </c>
      <c r="AD101">
        <v>10</v>
      </c>
      <c r="AE101">
        <v>10</v>
      </c>
      <c r="AF101">
        <v>0.82899999999999996</v>
      </c>
      <c r="AG101">
        <v>-200</v>
      </c>
      <c r="AH101" s="7">
        <f t="shared" si="8"/>
        <v>8</v>
      </c>
      <c r="AI101" s="7">
        <f t="shared" si="9"/>
        <v>5.8</v>
      </c>
      <c r="AJ101" s="7">
        <f t="shared" si="10"/>
        <v>6.3999999999999995</v>
      </c>
      <c r="AK101" s="7">
        <f t="shared" si="11"/>
        <v>0.79999999999999893</v>
      </c>
    </row>
    <row r="102" spans="1:37" x14ac:dyDescent="0.25">
      <c r="A102" s="1">
        <v>0.89520833333333327</v>
      </c>
      <c r="B102" s="6">
        <f t="shared" si="6"/>
        <v>25.5</v>
      </c>
      <c r="C102">
        <v>12.1</v>
      </c>
      <c r="D102">
        <v>4.0999999999999996</v>
      </c>
      <c r="E102">
        <v>6.3</v>
      </c>
      <c r="F102">
        <v>5.6</v>
      </c>
      <c r="G102">
        <v>11.3</v>
      </c>
      <c r="H102">
        <v>4.7</v>
      </c>
      <c r="I102">
        <v>10</v>
      </c>
      <c r="J102">
        <v>0</v>
      </c>
      <c r="K102">
        <v>14.9</v>
      </c>
      <c r="L102">
        <v>10.8</v>
      </c>
      <c r="M102">
        <v>10</v>
      </c>
      <c r="N102">
        <v>10.9</v>
      </c>
      <c r="O102">
        <v>12.8</v>
      </c>
      <c r="P102">
        <v>11.1</v>
      </c>
      <c r="Q102">
        <v>10.1</v>
      </c>
      <c r="R102">
        <v>10.1</v>
      </c>
      <c r="S102">
        <v>10.4</v>
      </c>
      <c r="T102">
        <v>10.199999999999999</v>
      </c>
      <c r="U102">
        <v>14</v>
      </c>
      <c r="V102">
        <v>10</v>
      </c>
      <c r="W102">
        <v>9.6999999999999993</v>
      </c>
      <c r="X102">
        <v>15</v>
      </c>
      <c r="Y102" s="2">
        <v>2677</v>
      </c>
      <c r="Z102" s="5">
        <f t="shared" si="7"/>
        <v>2.677</v>
      </c>
      <c r="AA102">
        <v>-25</v>
      </c>
      <c r="AB102">
        <v>1</v>
      </c>
      <c r="AC102" s="3">
        <v>2.08968</v>
      </c>
      <c r="AD102">
        <v>10</v>
      </c>
      <c r="AE102">
        <v>10</v>
      </c>
      <c r="AF102">
        <v>0.83</v>
      </c>
      <c r="AG102">
        <v>-200</v>
      </c>
      <c r="AH102" s="7">
        <f t="shared" si="8"/>
        <v>8</v>
      </c>
      <c r="AI102" s="7">
        <f t="shared" si="9"/>
        <v>5.8</v>
      </c>
      <c r="AJ102" s="7">
        <f t="shared" si="10"/>
        <v>6.5</v>
      </c>
      <c r="AK102" s="7">
        <f t="shared" si="11"/>
        <v>0.79999999999999893</v>
      </c>
    </row>
    <row r="103" spans="1:37" x14ac:dyDescent="0.25">
      <c r="A103" s="1">
        <v>0.89538194444444441</v>
      </c>
      <c r="B103" s="6">
        <f t="shared" si="6"/>
        <v>25.75</v>
      </c>
      <c r="C103">
        <v>12.1</v>
      </c>
      <c r="D103">
        <v>4.0999999999999996</v>
      </c>
      <c r="E103">
        <v>6.3</v>
      </c>
      <c r="F103">
        <v>5.7</v>
      </c>
      <c r="G103">
        <v>11.3</v>
      </c>
      <c r="H103">
        <v>4.7</v>
      </c>
      <c r="I103">
        <v>10</v>
      </c>
      <c r="J103">
        <v>0</v>
      </c>
      <c r="K103">
        <v>14.9</v>
      </c>
      <c r="L103">
        <v>10.8</v>
      </c>
      <c r="M103">
        <v>10</v>
      </c>
      <c r="N103">
        <v>10.9</v>
      </c>
      <c r="O103">
        <v>12.8</v>
      </c>
      <c r="P103">
        <v>11.1</v>
      </c>
      <c r="Q103">
        <v>10</v>
      </c>
      <c r="R103">
        <v>10.1</v>
      </c>
      <c r="S103">
        <v>10.3</v>
      </c>
      <c r="T103">
        <v>10.199999999999999</v>
      </c>
      <c r="U103">
        <v>14</v>
      </c>
      <c r="V103">
        <v>10</v>
      </c>
      <c r="W103">
        <v>9.6999999999999993</v>
      </c>
      <c r="X103">
        <v>15.1</v>
      </c>
      <c r="Y103" s="2">
        <v>2685</v>
      </c>
      <c r="Z103" s="5">
        <f t="shared" si="7"/>
        <v>2.6850000000000001</v>
      </c>
      <c r="AA103">
        <v>-25</v>
      </c>
      <c r="AB103">
        <v>1</v>
      </c>
      <c r="AC103" s="3">
        <v>0.20826</v>
      </c>
      <c r="AD103">
        <v>10</v>
      </c>
      <c r="AE103">
        <v>10</v>
      </c>
      <c r="AF103">
        <v>0.83</v>
      </c>
      <c r="AG103">
        <v>-200</v>
      </c>
      <c r="AH103" s="7">
        <f t="shared" si="8"/>
        <v>8</v>
      </c>
      <c r="AI103" s="7">
        <f t="shared" si="9"/>
        <v>5.8</v>
      </c>
      <c r="AJ103" s="7">
        <f t="shared" si="10"/>
        <v>6.3999999999999995</v>
      </c>
      <c r="AK103" s="7">
        <f t="shared" si="11"/>
        <v>0.79999999999999893</v>
      </c>
    </row>
    <row r="104" spans="1:37" x14ac:dyDescent="0.25">
      <c r="A104" s="1">
        <v>0.89555555555555555</v>
      </c>
      <c r="B104" s="6">
        <f t="shared" si="6"/>
        <v>26</v>
      </c>
      <c r="C104">
        <v>12.1</v>
      </c>
      <c r="D104">
        <v>4.2</v>
      </c>
      <c r="E104">
        <v>6.3</v>
      </c>
      <c r="F104">
        <v>5.7</v>
      </c>
      <c r="G104">
        <v>11.3</v>
      </c>
      <c r="H104">
        <v>4.5999999999999996</v>
      </c>
      <c r="I104">
        <v>10</v>
      </c>
      <c r="J104">
        <v>0</v>
      </c>
      <c r="K104">
        <v>14.9</v>
      </c>
      <c r="L104">
        <v>10.8</v>
      </c>
      <c r="M104">
        <v>10</v>
      </c>
      <c r="N104">
        <v>10.9</v>
      </c>
      <c r="O104">
        <v>12.8</v>
      </c>
      <c r="P104">
        <v>11.1</v>
      </c>
      <c r="Q104">
        <v>10</v>
      </c>
      <c r="R104">
        <v>10.1</v>
      </c>
      <c r="S104">
        <v>10.4</v>
      </c>
      <c r="T104">
        <v>10.199999999999999</v>
      </c>
      <c r="U104">
        <v>14</v>
      </c>
      <c r="V104">
        <v>10.1</v>
      </c>
      <c r="W104">
        <v>9.6999999999999993</v>
      </c>
      <c r="X104">
        <v>15</v>
      </c>
      <c r="Y104" s="2">
        <v>2670</v>
      </c>
      <c r="Z104" s="5">
        <f t="shared" si="7"/>
        <v>2.67</v>
      </c>
      <c r="AA104">
        <v>-25</v>
      </c>
      <c r="AB104">
        <v>1</v>
      </c>
      <c r="AC104" s="3">
        <v>2.07525</v>
      </c>
      <c r="AD104">
        <v>10</v>
      </c>
      <c r="AE104">
        <v>10</v>
      </c>
      <c r="AF104">
        <v>0.83</v>
      </c>
      <c r="AG104">
        <v>-200</v>
      </c>
      <c r="AH104" s="7">
        <f t="shared" si="8"/>
        <v>7.8999999999999995</v>
      </c>
      <c r="AI104" s="7">
        <f t="shared" si="9"/>
        <v>5.8</v>
      </c>
      <c r="AJ104" s="7">
        <f t="shared" si="10"/>
        <v>6.3999999999999995</v>
      </c>
      <c r="AK104" s="7">
        <f t="shared" si="11"/>
        <v>0.79999999999999893</v>
      </c>
    </row>
    <row r="105" spans="1:37" x14ac:dyDescent="0.25">
      <c r="A105" s="1">
        <v>0.89572916666666658</v>
      </c>
      <c r="B105" s="6">
        <f t="shared" si="6"/>
        <v>26.25</v>
      </c>
      <c r="C105">
        <v>12.1</v>
      </c>
      <c r="D105">
        <v>4.0999999999999996</v>
      </c>
      <c r="E105">
        <v>6.3</v>
      </c>
      <c r="F105">
        <v>5.7</v>
      </c>
      <c r="G105">
        <v>11.3</v>
      </c>
      <c r="H105">
        <v>4.5999999999999996</v>
      </c>
      <c r="I105">
        <v>10</v>
      </c>
      <c r="J105">
        <v>0</v>
      </c>
      <c r="K105">
        <v>14.9</v>
      </c>
      <c r="L105">
        <v>10.8</v>
      </c>
      <c r="M105">
        <v>10</v>
      </c>
      <c r="N105">
        <v>10.9</v>
      </c>
      <c r="O105">
        <v>12.8</v>
      </c>
      <c r="P105">
        <v>11.1</v>
      </c>
      <c r="Q105">
        <v>10.1</v>
      </c>
      <c r="R105">
        <v>10.1</v>
      </c>
      <c r="S105">
        <v>10.4</v>
      </c>
      <c r="T105">
        <v>10.199999999999999</v>
      </c>
      <c r="U105">
        <v>14</v>
      </c>
      <c r="V105">
        <v>10</v>
      </c>
      <c r="W105">
        <v>9.6999999999999993</v>
      </c>
      <c r="X105">
        <v>15</v>
      </c>
      <c r="Y105" s="2">
        <v>2689</v>
      </c>
      <c r="Z105" s="5">
        <f t="shared" si="7"/>
        <v>2.6890000000000001</v>
      </c>
      <c r="AA105">
        <v>-25</v>
      </c>
      <c r="AB105">
        <v>1</v>
      </c>
      <c r="AC105" s="3">
        <v>2.2318699999999998</v>
      </c>
      <c r="AD105">
        <v>10.1</v>
      </c>
      <c r="AE105">
        <v>10</v>
      </c>
      <c r="AF105">
        <v>0.83</v>
      </c>
      <c r="AG105">
        <v>-200</v>
      </c>
      <c r="AH105" s="7">
        <f t="shared" si="8"/>
        <v>8</v>
      </c>
      <c r="AI105" s="7">
        <f t="shared" si="9"/>
        <v>5.8</v>
      </c>
      <c r="AJ105" s="7">
        <f t="shared" si="10"/>
        <v>6.3999999999999995</v>
      </c>
      <c r="AK105" s="7">
        <f t="shared" si="11"/>
        <v>0.79999999999999893</v>
      </c>
    </row>
    <row r="106" spans="1:37" x14ac:dyDescent="0.25">
      <c r="A106" s="1">
        <v>0.89590277777777771</v>
      </c>
      <c r="B106" s="6">
        <f t="shared" si="6"/>
        <v>26.5</v>
      </c>
      <c r="C106">
        <v>12.1</v>
      </c>
      <c r="D106">
        <v>4</v>
      </c>
      <c r="E106">
        <v>6.3</v>
      </c>
      <c r="F106">
        <v>5.6</v>
      </c>
      <c r="G106">
        <v>11.3</v>
      </c>
      <c r="H106">
        <v>4.7</v>
      </c>
      <c r="I106">
        <v>10</v>
      </c>
      <c r="J106">
        <v>0</v>
      </c>
      <c r="K106">
        <v>14.9</v>
      </c>
      <c r="L106">
        <v>10.8</v>
      </c>
      <c r="M106">
        <v>10</v>
      </c>
      <c r="N106">
        <v>10.8</v>
      </c>
      <c r="O106">
        <v>12.8</v>
      </c>
      <c r="P106">
        <v>11.1</v>
      </c>
      <c r="Q106">
        <v>10.1</v>
      </c>
      <c r="R106">
        <v>10.1</v>
      </c>
      <c r="S106">
        <v>10.3</v>
      </c>
      <c r="T106">
        <v>10.199999999999999</v>
      </c>
      <c r="U106">
        <v>14</v>
      </c>
      <c r="V106">
        <v>10</v>
      </c>
      <c r="W106">
        <v>9.6999999999999993</v>
      </c>
      <c r="X106">
        <v>15</v>
      </c>
      <c r="Y106" s="2">
        <v>2675</v>
      </c>
      <c r="Z106" s="5">
        <f t="shared" si="7"/>
        <v>2.6749999999999998</v>
      </c>
      <c r="AA106">
        <v>-25</v>
      </c>
      <c r="AB106">
        <v>1</v>
      </c>
      <c r="AC106" s="3">
        <v>0.22364999999999999</v>
      </c>
      <c r="AD106">
        <v>10</v>
      </c>
      <c r="AE106">
        <v>10</v>
      </c>
      <c r="AF106">
        <v>0.83</v>
      </c>
      <c r="AG106">
        <v>-200</v>
      </c>
      <c r="AH106" s="7">
        <f t="shared" si="8"/>
        <v>8.1</v>
      </c>
      <c r="AI106" s="7">
        <f t="shared" si="9"/>
        <v>5.8</v>
      </c>
      <c r="AJ106" s="7">
        <f t="shared" si="10"/>
        <v>6.5</v>
      </c>
      <c r="AK106" s="7">
        <f t="shared" si="11"/>
        <v>0.79999999999999893</v>
      </c>
    </row>
    <row r="107" spans="1:37" x14ac:dyDescent="0.25">
      <c r="A107" s="1">
        <v>0.89607638888888896</v>
      </c>
      <c r="B107" s="6">
        <f t="shared" si="6"/>
        <v>26.75</v>
      </c>
      <c r="C107">
        <v>12</v>
      </c>
      <c r="D107">
        <v>4.0999999999999996</v>
      </c>
      <c r="E107">
        <v>6.4</v>
      </c>
      <c r="F107">
        <v>5.7</v>
      </c>
      <c r="G107">
        <v>11.4</v>
      </c>
      <c r="H107">
        <v>4.5999999999999996</v>
      </c>
      <c r="I107">
        <v>10</v>
      </c>
      <c r="J107">
        <v>0</v>
      </c>
      <c r="K107">
        <v>14.9</v>
      </c>
      <c r="L107">
        <v>10.8</v>
      </c>
      <c r="M107">
        <v>10</v>
      </c>
      <c r="N107">
        <v>10.9</v>
      </c>
      <c r="O107">
        <v>12.8</v>
      </c>
      <c r="P107">
        <v>11.1</v>
      </c>
      <c r="Q107">
        <v>10</v>
      </c>
      <c r="R107">
        <v>10.1</v>
      </c>
      <c r="S107">
        <v>10.4</v>
      </c>
      <c r="T107">
        <v>10.1</v>
      </c>
      <c r="U107">
        <v>14</v>
      </c>
      <c r="V107">
        <v>10.1</v>
      </c>
      <c r="W107">
        <v>9.6999999999999993</v>
      </c>
      <c r="X107">
        <v>15</v>
      </c>
      <c r="Y107" s="2">
        <v>2677</v>
      </c>
      <c r="Z107" s="5">
        <f t="shared" si="7"/>
        <v>2.677</v>
      </c>
      <c r="AA107">
        <v>-25</v>
      </c>
      <c r="AB107">
        <v>1</v>
      </c>
      <c r="AC107" s="3">
        <v>0.22428999999999999</v>
      </c>
      <c r="AD107">
        <v>10</v>
      </c>
      <c r="AE107">
        <v>10</v>
      </c>
      <c r="AF107">
        <v>0.83</v>
      </c>
      <c r="AG107">
        <v>-200</v>
      </c>
      <c r="AH107" s="7">
        <f t="shared" si="8"/>
        <v>7.9</v>
      </c>
      <c r="AI107" s="7">
        <f t="shared" si="9"/>
        <v>5.6</v>
      </c>
      <c r="AJ107" s="7">
        <f t="shared" si="10"/>
        <v>6.3</v>
      </c>
      <c r="AK107" s="7">
        <f t="shared" si="11"/>
        <v>0.59999999999999964</v>
      </c>
    </row>
    <row r="108" spans="1:37" x14ac:dyDescent="0.25">
      <c r="A108" s="1">
        <v>0.8962500000000001</v>
      </c>
      <c r="B108" s="6">
        <f t="shared" si="6"/>
        <v>27</v>
      </c>
      <c r="C108">
        <v>12.1</v>
      </c>
      <c r="D108">
        <v>4.0999999999999996</v>
      </c>
      <c r="E108">
        <v>6.4</v>
      </c>
      <c r="F108">
        <v>5.7</v>
      </c>
      <c r="G108">
        <v>11.4</v>
      </c>
      <c r="H108">
        <v>4.7</v>
      </c>
      <c r="I108">
        <v>10</v>
      </c>
      <c r="J108">
        <v>0</v>
      </c>
      <c r="K108">
        <v>14.9</v>
      </c>
      <c r="L108">
        <v>10.8</v>
      </c>
      <c r="M108">
        <v>10</v>
      </c>
      <c r="N108">
        <v>10.9</v>
      </c>
      <c r="O108">
        <v>12.8</v>
      </c>
      <c r="P108">
        <v>11</v>
      </c>
      <c r="Q108">
        <v>10</v>
      </c>
      <c r="R108">
        <v>10</v>
      </c>
      <c r="S108">
        <v>10.4</v>
      </c>
      <c r="T108">
        <v>10.199999999999999</v>
      </c>
      <c r="U108">
        <v>14</v>
      </c>
      <c r="V108">
        <v>10</v>
      </c>
      <c r="W108">
        <v>9.6999999999999993</v>
      </c>
      <c r="X108">
        <v>15</v>
      </c>
      <c r="Y108" s="2">
        <v>2681</v>
      </c>
      <c r="Z108" s="5">
        <f t="shared" si="7"/>
        <v>2.681</v>
      </c>
      <c r="AA108">
        <v>-25</v>
      </c>
      <c r="AB108">
        <v>1</v>
      </c>
      <c r="AC108" s="3">
        <v>0.22048000000000001</v>
      </c>
      <c r="AD108">
        <v>10</v>
      </c>
      <c r="AE108">
        <v>10</v>
      </c>
      <c r="AF108">
        <v>0.83</v>
      </c>
      <c r="AG108">
        <v>-200</v>
      </c>
      <c r="AH108" s="7">
        <f t="shared" si="8"/>
        <v>8</v>
      </c>
      <c r="AI108" s="7">
        <f t="shared" si="9"/>
        <v>5.6999999999999993</v>
      </c>
      <c r="AJ108" s="7">
        <f t="shared" si="10"/>
        <v>6.3999999999999995</v>
      </c>
      <c r="AK108" s="7">
        <f t="shared" si="11"/>
        <v>0.69999999999999929</v>
      </c>
    </row>
    <row r="109" spans="1:37" x14ac:dyDescent="0.25">
      <c r="A109" s="1">
        <v>0.89642361111111113</v>
      </c>
      <c r="B109" s="6">
        <f t="shared" si="6"/>
        <v>27.25</v>
      </c>
      <c r="C109">
        <v>12.2</v>
      </c>
      <c r="D109">
        <v>4.0999999999999996</v>
      </c>
      <c r="E109">
        <v>6.3</v>
      </c>
      <c r="F109">
        <v>5.7</v>
      </c>
      <c r="G109">
        <v>11.3</v>
      </c>
      <c r="H109">
        <v>4.8</v>
      </c>
      <c r="I109">
        <v>10</v>
      </c>
      <c r="J109">
        <v>0</v>
      </c>
      <c r="K109">
        <v>14.8</v>
      </c>
      <c r="L109">
        <v>10.8</v>
      </c>
      <c r="M109">
        <v>9.9</v>
      </c>
      <c r="N109">
        <v>10.8</v>
      </c>
      <c r="O109">
        <v>12.8</v>
      </c>
      <c r="P109">
        <v>11.1</v>
      </c>
      <c r="Q109">
        <v>10.1</v>
      </c>
      <c r="R109">
        <v>10</v>
      </c>
      <c r="S109">
        <v>10.4</v>
      </c>
      <c r="T109">
        <v>10.199999999999999</v>
      </c>
      <c r="U109">
        <v>14</v>
      </c>
      <c r="V109">
        <v>10</v>
      </c>
      <c r="W109">
        <v>9.6999999999999993</v>
      </c>
      <c r="X109">
        <v>15</v>
      </c>
      <c r="Y109" s="2">
        <v>2669</v>
      </c>
      <c r="Z109" s="5">
        <f t="shared" si="7"/>
        <v>2.669</v>
      </c>
      <c r="AA109">
        <v>-25</v>
      </c>
      <c r="AB109">
        <v>1</v>
      </c>
      <c r="AC109" s="3">
        <v>2.23759</v>
      </c>
      <c r="AD109">
        <v>10</v>
      </c>
      <c r="AE109">
        <v>10</v>
      </c>
      <c r="AF109">
        <v>0.83</v>
      </c>
      <c r="AG109">
        <v>-200</v>
      </c>
      <c r="AH109" s="7">
        <f t="shared" si="8"/>
        <v>8.1</v>
      </c>
      <c r="AI109" s="7">
        <f t="shared" si="9"/>
        <v>5.8999999999999995</v>
      </c>
      <c r="AJ109" s="7">
        <f t="shared" si="10"/>
        <v>6.4999999999999991</v>
      </c>
      <c r="AK109" s="7">
        <f t="shared" si="11"/>
        <v>0.89999999999999858</v>
      </c>
    </row>
    <row r="110" spans="1:37" x14ac:dyDescent="0.25">
      <c r="A110" s="1">
        <v>0.89659722222222227</v>
      </c>
      <c r="B110" s="6">
        <f t="shared" si="6"/>
        <v>27.5</v>
      </c>
      <c r="C110">
        <v>12.1</v>
      </c>
      <c r="D110">
        <v>4.0999999999999996</v>
      </c>
      <c r="E110">
        <v>6.3</v>
      </c>
      <c r="F110">
        <v>5.7</v>
      </c>
      <c r="G110">
        <v>11.3</v>
      </c>
      <c r="H110">
        <v>4.7</v>
      </c>
      <c r="I110">
        <v>10</v>
      </c>
      <c r="J110">
        <v>0</v>
      </c>
      <c r="K110">
        <v>14.8</v>
      </c>
      <c r="L110">
        <v>10.8</v>
      </c>
      <c r="M110">
        <v>9.8000000000000007</v>
      </c>
      <c r="N110">
        <v>10.8</v>
      </c>
      <c r="O110">
        <v>12.8</v>
      </c>
      <c r="P110">
        <v>11.1</v>
      </c>
      <c r="Q110">
        <v>10</v>
      </c>
      <c r="R110">
        <v>10</v>
      </c>
      <c r="S110">
        <v>10.4</v>
      </c>
      <c r="T110">
        <v>10.199999999999999</v>
      </c>
      <c r="U110">
        <v>14</v>
      </c>
      <c r="V110">
        <v>10</v>
      </c>
      <c r="W110">
        <v>9.6999999999999993</v>
      </c>
      <c r="X110">
        <v>15</v>
      </c>
      <c r="Y110" s="2">
        <v>2655</v>
      </c>
      <c r="Z110" s="5">
        <f t="shared" si="7"/>
        <v>2.6549999999999998</v>
      </c>
      <c r="AA110">
        <v>-25</v>
      </c>
      <c r="AB110">
        <v>1</v>
      </c>
      <c r="AC110" s="3">
        <v>2.3250799999999998</v>
      </c>
      <c r="AD110">
        <v>10</v>
      </c>
      <c r="AE110">
        <v>10</v>
      </c>
      <c r="AF110">
        <v>0.82899999999999996</v>
      </c>
      <c r="AG110">
        <v>-200</v>
      </c>
      <c r="AH110" s="7">
        <f t="shared" si="8"/>
        <v>8</v>
      </c>
      <c r="AI110" s="7">
        <f t="shared" si="9"/>
        <v>5.8</v>
      </c>
      <c r="AJ110" s="7">
        <f t="shared" si="10"/>
        <v>6.3999999999999995</v>
      </c>
      <c r="AK110" s="7">
        <f t="shared" si="11"/>
        <v>0.79999999999999893</v>
      </c>
    </row>
    <row r="111" spans="1:37" x14ac:dyDescent="0.25">
      <c r="A111" s="1">
        <v>0.89677083333333341</v>
      </c>
      <c r="B111" s="6">
        <f t="shared" si="6"/>
        <v>27.75</v>
      </c>
      <c r="C111">
        <v>12.2</v>
      </c>
      <c r="D111">
        <v>4</v>
      </c>
      <c r="E111">
        <v>6.3</v>
      </c>
      <c r="F111">
        <v>5.7</v>
      </c>
      <c r="G111">
        <v>11.3</v>
      </c>
      <c r="H111">
        <v>4.7</v>
      </c>
      <c r="I111">
        <v>10</v>
      </c>
      <c r="J111">
        <v>0</v>
      </c>
      <c r="K111">
        <v>14.9</v>
      </c>
      <c r="L111">
        <v>10.8</v>
      </c>
      <c r="M111">
        <v>10</v>
      </c>
      <c r="N111">
        <v>10.9</v>
      </c>
      <c r="O111">
        <v>12.8</v>
      </c>
      <c r="P111">
        <v>11.1</v>
      </c>
      <c r="Q111">
        <v>10.1</v>
      </c>
      <c r="R111">
        <v>10.1</v>
      </c>
      <c r="S111">
        <v>10.3</v>
      </c>
      <c r="T111">
        <v>10.199999999999999</v>
      </c>
      <c r="U111">
        <v>14</v>
      </c>
      <c r="V111">
        <v>10</v>
      </c>
      <c r="W111">
        <v>9.6999999999999993</v>
      </c>
      <c r="X111">
        <v>15</v>
      </c>
      <c r="Y111" s="2">
        <v>2679</v>
      </c>
      <c r="Z111" s="5">
        <f t="shared" si="7"/>
        <v>2.6789999999999998</v>
      </c>
      <c r="AA111">
        <v>-25</v>
      </c>
      <c r="AB111">
        <v>1</v>
      </c>
      <c r="AC111" s="3">
        <v>2.1941799999999998</v>
      </c>
      <c r="AD111">
        <v>10</v>
      </c>
      <c r="AE111">
        <v>10</v>
      </c>
      <c r="AF111">
        <v>0.83</v>
      </c>
      <c r="AG111">
        <v>-200</v>
      </c>
      <c r="AH111" s="7">
        <f t="shared" si="8"/>
        <v>8.1999999999999993</v>
      </c>
      <c r="AI111" s="7">
        <f t="shared" si="9"/>
        <v>5.8999999999999995</v>
      </c>
      <c r="AJ111" s="7">
        <f t="shared" si="10"/>
        <v>6.4999999999999991</v>
      </c>
      <c r="AK111" s="7">
        <f t="shared" si="11"/>
        <v>0.89999999999999858</v>
      </c>
    </row>
    <row r="112" spans="1:37" x14ac:dyDescent="0.25">
      <c r="A112" s="1">
        <v>0.89694444444444443</v>
      </c>
      <c r="B112" s="6">
        <f t="shared" si="6"/>
        <v>28</v>
      </c>
      <c r="C112">
        <v>12.1</v>
      </c>
      <c r="D112">
        <v>4.0999999999999996</v>
      </c>
      <c r="E112">
        <v>6.3</v>
      </c>
      <c r="F112">
        <v>5.7</v>
      </c>
      <c r="G112">
        <v>11.3</v>
      </c>
      <c r="H112">
        <v>4.7</v>
      </c>
      <c r="I112">
        <v>10</v>
      </c>
      <c r="J112">
        <v>0</v>
      </c>
      <c r="K112">
        <v>14.8</v>
      </c>
      <c r="L112">
        <v>10.8</v>
      </c>
      <c r="M112">
        <v>10</v>
      </c>
      <c r="N112">
        <v>10.8</v>
      </c>
      <c r="O112">
        <v>12.8</v>
      </c>
      <c r="P112">
        <v>11.1</v>
      </c>
      <c r="Q112">
        <v>10</v>
      </c>
      <c r="R112">
        <v>10</v>
      </c>
      <c r="S112">
        <v>10.3</v>
      </c>
      <c r="T112">
        <v>10.199999999999999</v>
      </c>
      <c r="U112">
        <v>14</v>
      </c>
      <c r="V112">
        <v>9.9</v>
      </c>
      <c r="W112">
        <v>9.6999999999999993</v>
      </c>
      <c r="X112">
        <v>15</v>
      </c>
      <c r="Y112" s="2">
        <v>2668</v>
      </c>
      <c r="Z112" s="5">
        <f t="shared" si="7"/>
        <v>2.6680000000000001</v>
      </c>
      <c r="AA112">
        <v>-25</v>
      </c>
      <c r="AB112">
        <v>1</v>
      </c>
      <c r="AC112" s="3">
        <v>2.3188200000000001</v>
      </c>
      <c r="AD112">
        <v>10</v>
      </c>
      <c r="AE112">
        <v>10</v>
      </c>
      <c r="AF112">
        <v>0.83</v>
      </c>
      <c r="AG112">
        <v>-200</v>
      </c>
      <c r="AH112" s="7">
        <f t="shared" si="8"/>
        <v>8</v>
      </c>
      <c r="AI112" s="7">
        <f t="shared" si="9"/>
        <v>5.8</v>
      </c>
      <c r="AJ112" s="7">
        <f t="shared" si="10"/>
        <v>6.3999999999999995</v>
      </c>
      <c r="AK112" s="7">
        <f t="shared" si="11"/>
        <v>0.79999999999999893</v>
      </c>
    </row>
    <row r="113" spans="1:37" x14ac:dyDescent="0.25">
      <c r="A113" s="1">
        <v>0.89711805555555557</v>
      </c>
      <c r="B113" s="6">
        <f t="shared" si="6"/>
        <v>28.25</v>
      </c>
      <c r="C113">
        <v>12.1</v>
      </c>
      <c r="D113">
        <v>4.0999999999999996</v>
      </c>
      <c r="E113">
        <v>6.3</v>
      </c>
      <c r="F113">
        <v>5.7</v>
      </c>
      <c r="G113">
        <v>11.4</v>
      </c>
      <c r="H113">
        <v>4.7</v>
      </c>
      <c r="I113">
        <v>10</v>
      </c>
      <c r="J113">
        <v>0</v>
      </c>
      <c r="K113">
        <v>14.8</v>
      </c>
      <c r="L113">
        <v>10.8</v>
      </c>
      <c r="M113">
        <v>9.9</v>
      </c>
      <c r="N113">
        <v>10.9</v>
      </c>
      <c r="O113">
        <v>12.8</v>
      </c>
      <c r="P113">
        <v>11.1</v>
      </c>
      <c r="Q113">
        <v>10.1</v>
      </c>
      <c r="R113">
        <v>10</v>
      </c>
      <c r="S113">
        <v>10.4</v>
      </c>
      <c r="T113">
        <v>10.199999999999999</v>
      </c>
      <c r="U113">
        <v>14</v>
      </c>
      <c r="V113">
        <v>9.9</v>
      </c>
      <c r="W113">
        <v>9.6999999999999993</v>
      </c>
      <c r="X113">
        <v>14.9</v>
      </c>
      <c r="Y113" s="2">
        <v>2666</v>
      </c>
      <c r="Z113" s="5">
        <f t="shared" si="7"/>
        <v>2.6659999999999999</v>
      </c>
      <c r="AA113">
        <v>-25</v>
      </c>
      <c r="AB113">
        <v>1</v>
      </c>
      <c r="AC113" s="3">
        <v>2.2815400000000001</v>
      </c>
      <c r="AD113">
        <v>10</v>
      </c>
      <c r="AE113">
        <v>10</v>
      </c>
      <c r="AF113">
        <v>0.82899999999999996</v>
      </c>
      <c r="AG113">
        <v>-200</v>
      </c>
      <c r="AH113" s="7">
        <f t="shared" si="8"/>
        <v>8</v>
      </c>
      <c r="AI113" s="7">
        <f t="shared" si="9"/>
        <v>5.8</v>
      </c>
      <c r="AJ113" s="7">
        <f t="shared" si="10"/>
        <v>6.3999999999999995</v>
      </c>
      <c r="AK113" s="7">
        <f t="shared" si="11"/>
        <v>0.69999999999999929</v>
      </c>
    </row>
    <row r="114" spans="1:37" x14ac:dyDescent="0.25">
      <c r="A114" s="1">
        <v>0.89729166666666671</v>
      </c>
      <c r="B114" s="6">
        <f t="shared" si="6"/>
        <v>28.5</v>
      </c>
      <c r="C114">
        <v>12.1</v>
      </c>
      <c r="D114">
        <v>4.0999999999999996</v>
      </c>
      <c r="E114">
        <v>6.3</v>
      </c>
      <c r="F114">
        <v>5.7</v>
      </c>
      <c r="G114">
        <v>11.3</v>
      </c>
      <c r="H114">
        <v>4.7</v>
      </c>
      <c r="I114">
        <v>10</v>
      </c>
      <c r="J114">
        <v>0</v>
      </c>
      <c r="K114">
        <v>14.8</v>
      </c>
      <c r="L114">
        <v>10.8</v>
      </c>
      <c r="M114">
        <v>10</v>
      </c>
      <c r="N114">
        <v>10.8</v>
      </c>
      <c r="O114">
        <v>12.8</v>
      </c>
      <c r="P114">
        <v>11.1</v>
      </c>
      <c r="Q114">
        <v>10</v>
      </c>
      <c r="R114">
        <v>10.1</v>
      </c>
      <c r="S114">
        <v>10.3</v>
      </c>
      <c r="T114">
        <v>10.199999999999999</v>
      </c>
      <c r="U114">
        <v>14</v>
      </c>
      <c r="V114">
        <v>9.9</v>
      </c>
      <c r="W114">
        <v>9.6999999999999993</v>
      </c>
      <c r="X114">
        <v>15</v>
      </c>
      <c r="Y114" s="2">
        <v>2674</v>
      </c>
      <c r="Z114" s="5">
        <f t="shared" si="7"/>
        <v>2.6739999999999999</v>
      </c>
      <c r="AA114">
        <v>-25</v>
      </c>
      <c r="AB114">
        <v>1</v>
      </c>
      <c r="AC114" s="3">
        <v>2.25691</v>
      </c>
      <c r="AD114">
        <v>10</v>
      </c>
      <c r="AE114">
        <v>10</v>
      </c>
      <c r="AF114">
        <v>0.83</v>
      </c>
      <c r="AG114">
        <v>-200</v>
      </c>
      <c r="AH114" s="7">
        <f t="shared" si="8"/>
        <v>8</v>
      </c>
      <c r="AI114" s="7">
        <f t="shared" si="9"/>
        <v>5.8</v>
      </c>
      <c r="AJ114" s="7">
        <f t="shared" si="10"/>
        <v>6.3999999999999995</v>
      </c>
      <c r="AK114" s="7">
        <f t="shared" si="11"/>
        <v>0.79999999999999893</v>
      </c>
    </row>
    <row r="115" spans="1:37" x14ac:dyDescent="0.25">
      <c r="A115" s="1">
        <v>0.89746527777777774</v>
      </c>
      <c r="B115" s="6">
        <f t="shared" si="6"/>
        <v>28.75</v>
      </c>
      <c r="C115">
        <v>12.2</v>
      </c>
      <c r="D115">
        <v>4.0999999999999996</v>
      </c>
      <c r="E115">
        <v>6.3</v>
      </c>
      <c r="F115">
        <v>5.7</v>
      </c>
      <c r="G115">
        <v>11.3</v>
      </c>
      <c r="H115">
        <v>4.5999999999999996</v>
      </c>
      <c r="I115">
        <v>10</v>
      </c>
      <c r="J115">
        <v>0</v>
      </c>
      <c r="K115">
        <v>14.8</v>
      </c>
      <c r="L115">
        <v>10.8</v>
      </c>
      <c r="M115">
        <v>9.9</v>
      </c>
      <c r="N115">
        <v>10.8</v>
      </c>
      <c r="O115">
        <v>12.8</v>
      </c>
      <c r="P115">
        <v>11.1</v>
      </c>
      <c r="Q115">
        <v>10.1</v>
      </c>
      <c r="R115">
        <v>10.1</v>
      </c>
      <c r="S115">
        <v>10.3</v>
      </c>
      <c r="T115">
        <v>10.199999999999999</v>
      </c>
      <c r="U115">
        <v>13.9</v>
      </c>
      <c r="V115">
        <v>10</v>
      </c>
      <c r="W115">
        <v>9.6999999999999993</v>
      </c>
      <c r="X115">
        <v>14.9</v>
      </c>
      <c r="Y115" s="2">
        <v>2673</v>
      </c>
      <c r="Z115" s="5">
        <f t="shared" si="7"/>
        <v>2.673</v>
      </c>
      <c r="AA115">
        <v>-25</v>
      </c>
      <c r="AB115">
        <v>1</v>
      </c>
      <c r="AC115" s="3">
        <v>2.3287599999999999</v>
      </c>
      <c r="AD115">
        <v>10</v>
      </c>
      <c r="AE115">
        <v>10</v>
      </c>
      <c r="AF115">
        <v>0.83</v>
      </c>
      <c r="AG115">
        <v>-200</v>
      </c>
      <c r="AH115" s="7">
        <f t="shared" si="8"/>
        <v>8.1</v>
      </c>
      <c r="AI115" s="7">
        <f t="shared" si="9"/>
        <v>5.8999999999999995</v>
      </c>
      <c r="AJ115" s="7">
        <f t="shared" si="10"/>
        <v>6.4999999999999991</v>
      </c>
      <c r="AK115" s="7">
        <f t="shared" si="11"/>
        <v>0.89999999999999858</v>
      </c>
    </row>
    <row r="116" spans="1:37" x14ac:dyDescent="0.25">
      <c r="A116" s="1">
        <v>0.89763888888888888</v>
      </c>
      <c r="B116" s="6">
        <f t="shared" si="6"/>
        <v>29</v>
      </c>
      <c r="C116">
        <v>12.1</v>
      </c>
      <c r="D116">
        <v>4.0999999999999996</v>
      </c>
      <c r="E116">
        <v>6.3</v>
      </c>
      <c r="F116">
        <v>5.7</v>
      </c>
      <c r="G116">
        <v>11.2</v>
      </c>
      <c r="H116">
        <v>4.7</v>
      </c>
      <c r="I116">
        <v>10</v>
      </c>
      <c r="J116">
        <v>0</v>
      </c>
      <c r="K116">
        <v>14.8</v>
      </c>
      <c r="L116">
        <v>10.8</v>
      </c>
      <c r="M116">
        <v>9.9</v>
      </c>
      <c r="N116">
        <v>10.9</v>
      </c>
      <c r="O116">
        <v>12.8</v>
      </c>
      <c r="P116">
        <v>11.1</v>
      </c>
      <c r="Q116">
        <v>10</v>
      </c>
      <c r="R116">
        <v>10</v>
      </c>
      <c r="S116">
        <v>10.3</v>
      </c>
      <c r="T116">
        <v>10.199999999999999</v>
      </c>
      <c r="U116">
        <v>14</v>
      </c>
      <c r="V116">
        <v>10</v>
      </c>
      <c r="W116">
        <v>9.6999999999999993</v>
      </c>
      <c r="X116">
        <v>14.9</v>
      </c>
      <c r="Y116" s="2">
        <v>2659</v>
      </c>
      <c r="Z116" s="5">
        <f t="shared" si="7"/>
        <v>2.6589999999999998</v>
      </c>
      <c r="AA116">
        <v>-25</v>
      </c>
      <c r="AB116">
        <v>1</v>
      </c>
      <c r="AC116" s="3">
        <v>2.3401900000000002</v>
      </c>
      <c r="AD116">
        <v>10</v>
      </c>
      <c r="AE116">
        <v>10</v>
      </c>
      <c r="AF116">
        <v>0.83</v>
      </c>
      <c r="AG116">
        <v>-200</v>
      </c>
      <c r="AH116" s="7">
        <f t="shared" si="8"/>
        <v>8</v>
      </c>
      <c r="AI116" s="7">
        <f t="shared" si="9"/>
        <v>5.8</v>
      </c>
      <c r="AJ116" s="7">
        <f t="shared" si="10"/>
        <v>6.3999999999999995</v>
      </c>
      <c r="AK116" s="7">
        <f t="shared" si="11"/>
        <v>0.90000000000000036</v>
      </c>
    </row>
    <row r="117" spans="1:37" x14ac:dyDescent="0.25">
      <c r="A117" s="1">
        <v>0.89781250000000001</v>
      </c>
      <c r="B117" s="6">
        <f t="shared" si="6"/>
        <v>29.25</v>
      </c>
      <c r="C117">
        <v>12.1</v>
      </c>
      <c r="D117">
        <v>4.0999999999999996</v>
      </c>
      <c r="E117">
        <v>6.3</v>
      </c>
      <c r="F117">
        <v>5.7</v>
      </c>
      <c r="G117">
        <v>11.4</v>
      </c>
      <c r="H117">
        <v>4.5999999999999996</v>
      </c>
      <c r="I117">
        <v>10</v>
      </c>
      <c r="J117">
        <v>0</v>
      </c>
      <c r="K117">
        <v>14.8</v>
      </c>
      <c r="L117">
        <v>10.7</v>
      </c>
      <c r="M117">
        <v>9.9</v>
      </c>
      <c r="N117">
        <v>10.9</v>
      </c>
      <c r="O117">
        <v>12.7</v>
      </c>
      <c r="P117">
        <v>11.1</v>
      </c>
      <c r="Q117">
        <v>10</v>
      </c>
      <c r="R117">
        <v>10.1</v>
      </c>
      <c r="S117">
        <v>10.4</v>
      </c>
      <c r="T117">
        <v>10.199999999999999</v>
      </c>
      <c r="U117">
        <v>14</v>
      </c>
      <c r="V117">
        <v>10</v>
      </c>
      <c r="W117">
        <v>9.8000000000000007</v>
      </c>
      <c r="X117">
        <v>14.9</v>
      </c>
      <c r="Y117" s="2">
        <v>2663</v>
      </c>
      <c r="Z117" s="5">
        <f t="shared" si="7"/>
        <v>2.6629999999999998</v>
      </c>
      <c r="AA117">
        <v>-25</v>
      </c>
      <c r="AB117">
        <v>1</v>
      </c>
      <c r="AC117" s="3">
        <v>2.3438599999999998</v>
      </c>
      <c r="AD117">
        <v>10</v>
      </c>
      <c r="AE117">
        <v>10</v>
      </c>
      <c r="AF117">
        <v>0.83</v>
      </c>
      <c r="AG117">
        <v>-200</v>
      </c>
      <c r="AH117" s="7">
        <f t="shared" si="8"/>
        <v>8</v>
      </c>
      <c r="AI117" s="7">
        <f t="shared" si="9"/>
        <v>5.8</v>
      </c>
      <c r="AJ117" s="7">
        <f t="shared" si="10"/>
        <v>6.3999999999999995</v>
      </c>
      <c r="AK117" s="7">
        <f t="shared" si="11"/>
        <v>0.69999999999999929</v>
      </c>
    </row>
    <row r="118" spans="1:37" x14ac:dyDescent="0.25">
      <c r="A118" s="1">
        <v>0.89798611111111104</v>
      </c>
      <c r="B118" s="6">
        <f t="shared" si="6"/>
        <v>29.5</v>
      </c>
      <c r="C118">
        <v>12.1</v>
      </c>
      <c r="D118">
        <v>4</v>
      </c>
      <c r="E118">
        <v>6.3</v>
      </c>
      <c r="F118">
        <v>5.7</v>
      </c>
      <c r="G118">
        <v>11.3</v>
      </c>
      <c r="H118">
        <v>4.7</v>
      </c>
      <c r="I118">
        <v>10</v>
      </c>
      <c r="J118">
        <v>0</v>
      </c>
      <c r="K118">
        <v>14.8</v>
      </c>
      <c r="L118">
        <v>10.6</v>
      </c>
      <c r="M118">
        <v>9.9</v>
      </c>
      <c r="N118">
        <v>10.8</v>
      </c>
      <c r="O118">
        <v>12.7</v>
      </c>
      <c r="P118">
        <v>11.1</v>
      </c>
      <c r="Q118">
        <v>10</v>
      </c>
      <c r="R118">
        <v>10</v>
      </c>
      <c r="S118">
        <v>10.3</v>
      </c>
      <c r="T118">
        <v>10.199999999999999</v>
      </c>
      <c r="U118">
        <v>14</v>
      </c>
      <c r="V118">
        <v>10</v>
      </c>
      <c r="W118">
        <v>9.6999999999999993</v>
      </c>
      <c r="X118">
        <v>14.9</v>
      </c>
      <c r="Y118" s="2">
        <v>2667</v>
      </c>
      <c r="Z118" s="5">
        <f t="shared" si="7"/>
        <v>2.6669999999999998</v>
      </c>
      <c r="AA118">
        <v>-25</v>
      </c>
      <c r="AB118">
        <v>1</v>
      </c>
      <c r="AC118" s="3">
        <v>2.29433</v>
      </c>
      <c r="AD118">
        <v>10</v>
      </c>
      <c r="AE118">
        <v>10</v>
      </c>
      <c r="AF118">
        <v>0.83</v>
      </c>
      <c r="AG118">
        <v>-200</v>
      </c>
      <c r="AH118" s="7">
        <f t="shared" si="8"/>
        <v>8.1</v>
      </c>
      <c r="AI118" s="7">
        <f t="shared" si="9"/>
        <v>5.8</v>
      </c>
      <c r="AJ118" s="7">
        <f t="shared" si="10"/>
        <v>6.3999999999999995</v>
      </c>
      <c r="AK118" s="7">
        <f t="shared" si="11"/>
        <v>0.79999999999999893</v>
      </c>
    </row>
    <row r="119" spans="1:37" x14ac:dyDescent="0.25">
      <c r="A119" s="1">
        <v>0.89815972222222218</v>
      </c>
      <c r="B119" s="6">
        <f t="shared" si="6"/>
        <v>29.75</v>
      </c>
      <c r="C119">
        <v>12.1</v>
      </c>
      <c r="D119">
        <v>4.0999999999999996</v>
      </c>
      <c r="E119">
        <v>6.3</v>
      </c>
      <c r="F119">
        <v>5.7</v>
      </c>
      <c r="G119">
        <v>11.3</v>
      </c>
      <c r="H119">
        <v>4.7</v>
      </c>
      <c r="I119">
        <v>10</v>
      </c>
      <c r="J119">
        <v>0</v>
      </c>
      <c r="K119">
        <v>14.8</v>
      </c>
      <c r="L119">
        <v>10.7</v>
      </c>
      <c r="M119">
        <v>9.8000000000000007</v>
      </c>
      <c r="N119">
        <v>10.8</v>
      </c>
      <c r="O119">
        <v>12.7</v>
      </c>
      <c r="P119">
        <v>11.1</v>
      </c>
      <c r="Q119">
        <v>10</v>
      </c>
      <c r="R119">
        <v>10</v>
      </c>
      <c r="S119">
        <v>10.4</v>
      </c>
      <c r="T119">
        <v>10.199999999999999</v>
      </c>
      <c r="U119">
        <v>14</v>
      </c>
      <c r="V119">
        <v>10</v>
      </c>
      <c r="W119">
        <v>9.8000000000000007</v>
      </c>
      <c r="X119">
        <v>14.9</v>
      </c>
      <c r="Y119" s="2">
        <v>2675</v>
      </c>
      <c r="Z119" s="5">
        <f t="shared" si="7"/>
        <v>2.6749999999999998</v>
      </c>
      <c r="AA119">
        <v>-25</v>
      </c>
      <c r="AB119">
        <v>1</v>
      </c>
      <c r="AC119" s="3">
        <v>2.3759800000000002</v>
      </c>
      <c r="AD119">
        <v>10</v>
      </c>
      <c r="AE119">
        <v>10</v>
      </c>
      <c r="AF119">
        <v>0.82899999999999996</v>
      </c>
      <c r="AG119">
        <v>-200</v>
      </c>
      <c r="AH119" s="7">
        <f t="shared" si="8"/>
        <v>8</v>
      </c>
      <c r="AI119" s="7">
        <f t="shared" si="9"/>
        <v>5.8</v>
      </c>
      <c r="AJ119" s="7">
        <f t="shared" si="10"/>
        <v>6.3999999999999995</v>
      </c>
      <c r="AK119" s="7">
        <f t="shared" si="11"/>
        <v>0.79999999999999893</v>
      </c>
    </row>
    <row r="120" spans="1:37" x14ac:dyDescent="0.25">
      <c r="A120" s="1">
        <v>0.89833333333333332</v>
      </c>
      <c r="B120" s="6">
        <f t="shared" si="6"/>
        <v>30</v>
      </c>
      <c r="C120">
        <v>12.2</v>
      </c>
      <c r="D120">
        <v>4.0999999999999996</v>
      </c>
      <c r="E120">
        <v>6.3</v>
      </c>
      <c r="F120">
        <v>5.7</v>
      </c>
      <c r="G120">
        <v>11.3</v>
      </c>
      <c r="H120">
        <v>4.5999999999999996</v>
      </c>
      <c r="I120">
        <v>10</v>
      </c>
      <c r="J120">
        <v>0</v>
      </c>
      <c r="K120">
        <v>14.8</v>
      </c>
      <c r="L120">
        <v>10.7</v>
      </c>
      <c r="M120">
        <v>9.9</v>
      </c>
      <c r="N120">
        <v>10.8</v>
      </c>
      <c r="O120">
        <v>12.7</v>
      </c>
      <c r="P120">
        <v>11.1</v>
      </c>
      <c r="Q120">
        <v>10</v>
      </c>
      <c r="R120">
        <v>10</v>
      </c>
      <c r="S120">
        <v>10.3</v>
      </c>
      <c r="T120">
        <v>10.199999999999999</v>
      </c>
      <c r="U120">
        <v>13.9</v>
      </c>
      <c r="V120">
        <v>9.9</v>
      </c>
      <c r="W120">
        <v>9.6999999999999993</v>
      </c>
      <c r="X120">
        <v>14.9</v>
      </c>
      <c r="Y120" s="2">
        <v>2677</v>
      </c>
      <c r="Z120" s="5">
        <f t="shared" si="7"/>
        <v>2.677</v>
      </c>
      <c r="AA120">
        <v>-25</v>
      </c>
      <c r="AB120">
        <v>1</v>
      </c>
      <c r="AC120" s="3">
        <v>2.3435899999999998</v>
      </c>
      <c r="AD120">
        <v>10</v>
      </c>
      <c r="AE120">
        <v>10</v>
      </c>
      <c r="AF120">
        <v>0.83</v>
      </c>
      <c r="AG120">
        <v>-200</v>
      </c>
      <c r="AH120" s="7">
        <f t="shared" si="8"/>
        <v>8.1</v>
      </c>
      <c r="AI120" s="7">
        <f t="shared" si="9"/>
        <v>5.8999999999999995</v>
      </c>
      <c r="AJ120" s="7">
        <f t="shared" si="10"/>
        <v>6.4999999999999991</v>
      </c>
      <c r="AK120" s="7">
        <f t="shared" si="11"/>
        <v>0.89999999999999858</v>
      </c>
    </row>
    <row r="121" spans="1:37" x14ac:dyDescent="0.25">
      <c r="A121" s="1">
        <v>0.89850694444444434</v>
      </c>
      <c r="B121" s="6">
        <f t="shared" si="6"/>
        <v>30.25</v>
      </c>
      <c r="C121">
        <v>12.1</v>
      </c>
      <c r="D121">
        <v>4.0999999999999996</v>
      </c>
      <c r="E121">
        <v>6.4</v>
      </c>
      <c r="F121">
        <v>5.7</v>
      </c>
      <c r="G121">
        <v>11.4</v>
      </c>
      <c r="H121">
        <v>4.5999999999999996</v>
      </c>
      <c r="I121">
        <v>10</v>
      </c>
      <c r="J121">
        <v>0</v>
      </c>
      <c r="K121">
        <v>14.8</v>
      </c>
      <c r="L121">
        <v>10.8</v>
      </c>
      <c r="M121">
        <v>10</v>
      </c>
      <c r="N121">
        <v>10.9</v>
      </c>
      <c r="O121">
        <v>12.7</v>
      </c>
      <c r="P121">
        <v>11</v>
      </c>
      <c r="Q121">
        <v>10</v>
      </c>
      <c r="R121">
        <v>10</v>
      </c>
      <c r="S121">
        <v>10.3</v>
      </c>
      <c r="T121">
        <v>10.199999999999999</v>
      </c>
      <c r="U121">
        <v>13.9</v>
      </c>
      <c r="V121">
        <v>10</v>
      </c>
      <c r="W121">
        <v>9.8000000000000007</v>
      </c>
      <c r="X121">
        <v>14.9</v>
      </c>
      <c r="Y121" s="2">
        <v>2662</v>
      </c>
      <c r="Z121" s="5">
        <f t="shared" si="7"/>
        <v>2.6619999999999999</v>
      </c>
      <c r="AA121">
        <v>-25</v>
      </c>
      <c r="AB121">
        <v>1</v>
      </c>
      <c r="AC121" s="3">
        <v>2.3831899999999999</v>
      </c>
      <c r="AD121">
        <v>10</v>
      </c>
      <c r="AE121">
        <v>10</v>
      </c>
      <c r="AF121">
        <v>0.83</v>
      </c>
      <c r="AG121">
        <v>-200</v>
      </c>
      <c r="AH121" s="7">
        <f t="shared" si="8"/>
        <v>8</v>
      </c>
      <c r="AI121" s="7">
        <f t="shared" si="9"/>
        <v>5.6999999999999993</v>
      </c>
      <c r="AJ121" s="7">
        <f t="shared" si="10"/>
        <v>6.3999999999999995</v>
      </c>
      <c r="AK121" s="7">
        <f t="shared" si="11"/>
        <v>0.69999999999999929</v>
      </c>
    </row>
    <row r="122" spans="1:37" x14ac:dyDescent="0.25">
      <c r="A122" s="1">
        <v>0.89868055555555559</v>
      </c>
      <c r="B122" s="6">
        <f t="shared" si="6"/>
        <v>30.5</v>
      </c>
      <c r="C122">
        <v>12.1</v>
      </c>
      <c r="D122">
        <v>4.0999999999999996</v>
      </c>
      <c r="E122">
        <v>6.3</v>
      </c>
      <c r="F122">
        <v>5.7</v>
      </c>
      <c r="G122">
        <v>11.3</v>
      </c>
      <c r="H122">
        <v>4.7</v>
      </c>
      <c r="I122">
        <v>10</v>
      </c>
      <c r="J122">
        <v>0</v>
      </c>
      <c r="K122">
        <v>14.8</v>
      </c>
      <c r="L122">
        <v>10.8</v>
      </c>
      <c r="M122">
        <v>9.9</v>
      </c>
      <c r="N122">
        <v>10.9</v>
      </c>
      <c r="O122">
        <v>12.8</v>
      </c>
      <c r="P122">
        <v>11.1</v>
      </c>
      <c r="Q122">
        <v>10</v>
      </c>
      <c r="R122">
        <v>10.1</v>
      </c>
      <c r="S122">
        <v>10.3</v>
      </c>
      <c r="T122">
        <v>10.199999999999999</v>
      </c>
      <c r="U122">
        <v>13.8</v>
      </c>
      <c r="V122">
        <v>10</v>
      </c>
      <c r="W122">
        <v>9.6999999999999993</v>
      </c>
      <c r="X122">
        <v>14.9</v>
      </c>
      <c r="Y122" s="2">
        <v>2663</v>
      </c>
      <c r="Z122" s="5">
        <f t="shared" si="7"/>
        <v>2.6629999999999998</v>
      </c>
      <c r="AA122">
        <v>-25</v>
      </c>
      <c r="AB122">
        <v>1</v>
      </c>
      <c r="AC122" s="3">
        <v>2.3814199999999999</v>
      </c>
      <c r="AD122">
        <v>10</v>
      </c>
      <c r="AE122">
        <v>10</v>
      </c>
      <c r="AF122">
        <v>0.83</v>
      </c>
      <c r="AG122">
        <v>-200</v>
      </c>
      <c r="AH122" s="7">
        <f t="shared" si="8"/>
        <v>8</v>
      </c>
      <c r="AI122" s="7">
        <f t="shared" si="9"/>
        <v>5.8</v>
      </c>
      <c r="AJ122" s="7">
        <f t="shared" si="10"/>
        <v>6.3999999999999995</v>
      </c>
      <c r="AK122" s="7">
        <f t="shared" si="11"/>
        <v>0.79999999999999893</v>
      </c>
    </row>
    <row r="123" spans="1:37" x14ac:dyDescent="0.25">
      <c r="A123" s="1">
        <v>0.89885416666666673</v>
      </c>
      <c r="B123" s="6">
        <f t="shared" si="6"/>
        <v>30.75</v>
      </c>
      <c r="C123">
        <v>12.1</v>
      </c>
      <c r="D123">
        <v>4.2</v>
      </c>
      <c r="E123">
        <v>6.3</v>
      </c>
      <c r="F123">
        <v>5.7</v>
      </c>
      <c r="G123">
        <v>11.3</v>
      </c>
      <c r="H123">
        <v>4.7</v>
      </c>
      <c r="I123">
        <v>10</v>
      </c>
      <c r="J123">
        <v>0</v>
      </c>
      <c r="K123">
        <v>14.8</v>
      </c>
      <c r="L123">
        <v>10.7</v>
      </c>
      <c r="M123">
        <v>9.9</v>
      </c>
      <c r="N123">
        <v>10.8</v>
      </c>
      <c r="O123">
        <v>12.7</v>
      </c>
      <c r="P123">
        <v>11.1</v>
      </c>
      <c r="Q123">
        <v>10</v>
      </c>
      <c r="R123">
        <v>10</v>
      </c>
      <c r="S123">
        <v>10.3</v>
      </c>
      <c r="T123">
        <v>10.199999999999999</v>
      </c>
      <c r="U123">
        <v>13.8</v>
      </c>
      <c r="V123">
        <v>10</v>
      </c>
      <c r="W123">
        <v>9.8000000000000007</v>
      </c>
      <c r="X123">
        <v>14.8</v>
      </c>
      <c r="Y123" s="2">
        <v>2667</v>
      </c>
      <c r="Z123" s="5">
        <f t="shared" si="7"/>
        <v>2.6669999999999998</v>
      </c>
      <c r="AA123">
        <v>-25</v>
      </c>
      <c r="AB123">
        <v>1</v>
      </c>
      <c r="AC123" s="3">
        <v>2.3533900000000001</v>
      </c>
      <c r="AD123">
        <v>10</v>
      </c>
      <c r="AE123">
        <v>10</v>
      </c>
      <c r="AF123">
        <v>0.83</v>
      </c>
      <c r="AG123">
        <v>-200</v>
      </c>
      <c r="AH123" s="7">
        <f t="shared" si="8"/>
        <v>7.8999999999999995</v>
      </c>
      <c r="AI123" s="7">
        <f t="shared" si="9"/>
        <v>5.8</v>
      </c>
      <c r="AJ123" s="7">
        <f t="shared" si="10"/>
        <v>6.3999999999999995</v>
      </c>
      <c r="AK123" s="7">
        <f t="shared" si="11"/>
        <v>0.79999999999999893</v>
      </c>
    </row>
    <row r="124" spans="1:37" x14ac:dyDescent="0.25">
      <c r="A124" s="1">
        <v>0.89902777777777787</v>
      </c>
      <c r="B124" s="6">
        <f t="shared" si="6"/>
        <v>31</v>
      </c>
      <c r="C124">
        <v>12.2</v>
      </c>
      <c r="D124">
        <v>4.0999999999999996</v>
      </c>
      <c r="E124">
        <v>6.3</v>
      </c>
      <c r="F124">
        <v>5.7</v>
      </c>
      <c r="G124">
        <v>11.3</v>
      </c>
      <c r="H124">
        <v>4.7</v>
      </c>
      <c r="I124">
        <v>10</v>
      </c>
      <c r="J124">
        <v>0</v>
      </c>
      <c r="K124">
        <v>14.7</v>
      </c>
      <c r="L124">
        <v>10.7</v>
      </c>
      <c r="M124">
        <v>9.9</v>
      </c>
      <c r="N124">
        <v>10.8</v>
      </c>
      <c r="O124">
        <v>12.7</v>
      </c>
      <c r="P124">
        <v>11.1</v>
      </c>
      <c r="Q124">
        <v>10.1</v>
      </c>
      <c r="R124">
        <v>10</v>
      </c>
      <c r="S124">
        <v>10.3</v>
      </c>
      <c r="T124">
        <v>10.1</v>
      </c>
      <c r="U124">
        <v>13.8</v>
      </c>
      <c r="V124">
        <v>10</v>
      </c>
      <c r="W124">
        <v>9.6999999999999993</v>
      </c>
      <c r="X124">
        <v>14.9</v>
      </c>
      <c r="Y124" s="2">
        <v>2670</v>
      </c>
      <c r="Z124" s="5">
        <f t="shared" si="7"/>
        <v>2.67</v>
      </c>
      <c r="AA124">
        <v>-25</v>
      </c>
      <c r="AB124">
        <v>1</v>
      </c>
      <c r="AC124" s="3">
        <v>2.4123100000000002</v>
      </c>
      <c r="AD124">
        <v>10</v>
      </c>
      <c r="AE124">
        <v>10</v>
      </c>
      <c r="AF124">
        <v>0.83</v>
      </c>
      <c r="AG124">
        <v>-200</v>
      </c>
      <c r="AH124" s="7">
        <f t="shared" si="8"/>
        <v>8.1</v>
      </c>
      <c r="AI124" s="7">
        <f t="shared" si="9"/>
        <v>5.8999999999999995</v>
      </c>
      <c r="AJ124" s="7">
        <f t="shared" si="10"/>
        <v>6.4999999999999991</v>
      </c>
      <c r="AK124" s="7">
        <f t="shared" si="11"/>
        <v>0.89999999999999858</v>
      </c>
    </row>
    <row r="125" spans="1:37" x14ac:dyDescent="0.25">
      <c r="A125" s="1">
        <v>0.8992013888888889</v>
      </c>
      <c r="B125" s="6">
        <f t="shared" si="6"/>
        <v>31.25</v>
      </c>
      <c r="C125">
        <v>12.1</v>
      </c>
      <c r="D125">
        <v>4.2</v>
      </c>
      <c r="E125">
        <v>6.3</v>
      </c>
      <c r="F125">
        <v>5.7</v>
      </c>
      <c r="G125">
        <v>11.4</v>
      </c>
      <c r="H125">
        <v>4.7</v>
      </c>
      <c r="I125">
        <v>10</v>
      </c>
      <c r="J125">
        <v>0</v>
      </c>
      <c r="K125">
        <v>14.7</v>
      </c>
      <c r="L125">
        <v>10.7</v>
      </c>
      <c r="M125">
        <v>9.9</v>
      </c>
      <c r="N125">
        <v>10.8</v>
      </c>
      <c r="O125">
        <v>12.7</v>
      </c>
      <c r="P125">
        <v>11</v>
      </c>
      <c r="Q125">
        <v>10</v>
      </c>
      <c r="R125">
        <v>10</v>
      </c>
      <c r="S125">
        <v>10.3</v>
      </c>
      <c r="T125">
        <v>10.199999999999999</v>
      </c>
      <c r="U125">
        <v>13.9</v>
      </c>
      <c r="V125">
        <v>10</v>
      </c>
      <c r="W125">
        <v>9.6999999999999993</v>
      </c>
      <c r="X125">
        <v>14.8</v>
      </c>
      <c r="Y125" s="2">
        <v>2659</v>
      </c>
      <c r="Z125" s="5">
        <f t="shared" si="7"/>
        <v>2.6589999999999998</v>
      </c>
      <c r="AA125">
        <v>-25</v>
      </c>
      <c r="AB125">
        <v>1</v>
      </c>
      <c r="AC125" s="3">
        <v>2.3456299999999999</v>
      </c>
      <c r="AD125">
        <v>10</v>
      </c>
      <c r="AE125">
        <v>10</v>
      </c>
      <c r="AF125">
        <v>0.83</v>
      </c>
      <c r="AG125">
        <v>-200</v>
      </c>
      <c r="AH125" s="7">
        <f t="shared" si="8"/>
        <v>7.8999999999999995</v>
      </c>
      <c r="AI125" s="7">
        <f t="shared" si="9"/>
        <v>5.8</v>
      </c>
      <c r="AJ125" s="7">
        <f t="shared" si="10"/>
        <v>6.3999999999999995</v>
      </c>
      <c r="AK125" s="7">
        <f t="shared" si="11"/>
        <v>0.69999999999999929</v>
      </c>
    </row>
    <row r="126" spans="1:37" x14ac:dyDescent="0.25">
      <c r="A126" s="1">
        <v>0.89937500000000004</v>
      </c>
      <c r="B126" s="6">
        <f t="shared" si="6"/>
        <v>31.5</v>
      </c>
      <c r="C126">
        <v>12.1</v>
      </c>
      <c r="D126">
        <v>4.0999999999999996</v>
      </c>
      <c r="E126">
        <v>6.3</v>
      </c>
      <c r="F126">
        <v>5.7</v>
      </c>
      <c r="G126">
        <v>11.4</v>
      </c>
      <c r="H126">
        <v>4.5999999999999996</v>
      </c>
      <c r="I126">
        <v>10</v>
      </c>
      <c r="J126">
        <v>0</v>
      </c>
      <c r="K126">
        <v>14.7</v>
      </c>
      <c r="L126">
        <v>10.8</v>
      </c>
      <c r="M126">
        <v>9.9</v>
      </c>
      <c r="N126">
        <v>10.8</v>
      </c>
      <c r="O126">
        <v>12.7</v>
      </c>
      <c r="P126">
        <v>11</v>
      </c>
      <c r="Q126">
        <v>10</v>
      </c>
      <c r="R126">
        <v>10</v>
      </c>
      <c r="S126">
        <v>10.3</v>
      </c>
      <c r="T126">
        <v>10.199999999999999</v>
      </c>
      <c r="U126">
        <v>13.9</v>
      </c>
      <c r="V126">
        <v>10</v>
      </c>
      <c r="W126">
        <v>9.6999999999999993</v>
      </c>
      <c r="X126">
        <v>14.8</v>
      </c>
      <c r="Y126" s="2">
        <v>2668</v>
      </c>
      <c r="Z126" s="5">
        <f t="shared" si="7"/>
        <v>2.6680000000000001</v>
      </c>
      <c r="AA126">
        <v>-25</v>
      </c>
      <c r="AB126">
        <v>1</v>
      </c>
      <c r="AC126" s="3">
        <v>2.3944800000000002</v>
      </c>
      <c r="AD126">
        <v>10</v>
      </c>
      <c r="AE126">
        <v>10</v>
      </c>
      <c r="AF126">
        <v>0.83</v>
      </c>
      <c r="AG126">
        <v>-200</v>
      </c>
      <c r="AH126" s="7">
        <f t="shared" si="8"/>
        <v>8</v>
      </c>
      <c r="AI126" s="7">
        <f t="shared" si="9"/>
        <v>5.8</v>
      </c>
      <c r="AJ126" s="7">
        <f t="shared" si="10"/>
        <v>6.3999999999999995</v>
      </c>
      <c r="AK126" s="7">
        <f t="shared" si="11"/>
        <v>0.69999999999999929</v>
      </c>
    </row>
    <row r="127" spans="1:37" x14ac:dyDescent="0.25">
      <c r="A127" s="1">
        <v>0.89954861111111117</v>
      </c>
      <c r="B127" s="6">
        <f t="shared" si="6"/>
        <v>31.75</v>
      </c>
      <c r="C127">
        <v>12.2</v>
      </c>
      <c r="D127">
        <v>4.0999999999999996</v>
      </c>
      <c r="E127">
        <v>6.3</v>
      </c>
      <c r="F127">
        <v>5.7</v>
      </c>
      <c r="G127">
        <v>11.4</v>
      </c>
      <c r="H127">
        <v>4.5999999999999996</v>
      </c>
      <c r="I127">
        <v>10</v>
      </c>
      <c r="J127">
        <v>0</v>
      </c>
      <c r="K127">
        <v>14.7</v>
      </c>
      <c r="L127">
        <v>10.7</v>
      </c>
      <c r="M127">
        <v>9.9</v>
      </c>
      <c r="N127">
        <v>10.8</v>
      </c>
      <c r="O127">
        <v>12.7</v>
      </c>
      <c r="P127">
        <v>11.1</v>
      </c>
      <c r="Q127">
        <v>10.1</v>
      </c>
      <c r="R127">
        <v>10</v>
      </c>
      <c r="S127">
        <v>10.4</v>
      </c>
      <c r="T127">
        <v>10.199999999999999</v>
      </c>
      <c r="U127">
        <v>13.8</v>
      </c>
      <c r="V127">
        <v>10</v>
      </c>
      <c r="W127">
        <v>9.6999999999999993</v>
      </c>
      <c r="X127">
        <v>14.8</v>
      </c>
      <c r="Y127" s="2">
        <v>2652</v>
      </c>
      <c r="Z127" s="5">
        <f t="shared" si="7"/>
        <v>2.6520000000000001</v>
      </c>
      <c r="AA127">
        <v>-25</v>
      </c>
      <c r="AB127">
        <v>1</v>
      </c>
      <c r="AC127" s="3">
        <v>2.44075</v>
      </c>
      <c r="AD127">
        <v>10</v>
      </c>
      <c r="AE127">
        <v>10</v>
      </c>
      <c r="AF127">
        <v>0.83</v>
      </c>
      <c r="AG127">
        <v>-200</v>
      </c>
      <c r="AH127" s="7">
        <f t="shared" si="8"/>
        <v>8.1</v>
      </c>
      <c r="AI127" s="7">
        <f t="shared" si="9"/>
        <v>5.8999999999999995</v>
      </c>
      <c r="AJ127" s="7">
        <f t="shared" si="10"/>
        <v>6.4999999999999991</v>
      </c>
      <c r="AK127" s="7">
        <f t="shared" si="11"/>
        <v>0.79999999999999893</v>
      </c>
    </row>
    <row r="128" spans="1:37" x14ac:dyDescent="0.25">
      <c r="A128" s="1">
        <v>0.8997222222222222</v>
      </c>
      <c r="B128" s="6">
        <f t="shared" si="6"/>
        <v>32</v>
      </c>
      <c r="C128">
        <v>12.1</v>
      </c>
      <c r="D128">
        <v>4.2</v>
      </c>
      <c r="E128">
        <v>6.3</v>
      </c>
      <c r="F128">
        <v>5.6</v>
      </c>
      <c r="G128">
        <v>11.3</v>
      </c>
      <c r="H128">
        <v>4.7</v>
      </c>
      <c r="I128">
        <v>10</v>
      </c>
      <c r="J128">
        <v>0</v>
      </c>
      <c r="K128">
        <v>14.7</v>
      </c>
      <c r="L128">
        <v>10.7</v>
      </c>
      <c r="M128">
        <v>9.9</v>
      </c>
      <c r="N128">
        <v>10.8</v>
      </c>
      <c r="O128">
        <v>12.6</v>
      </c>
      <c r="P128">
        <v>11.1</v>
      </c>
      <c r="Q128">
        <v>10</v>
      </c>
      <c r="R128">
        <v>10</v>
      </c>
      <c r="S128">
        <v>10.3</v>
      </c>
      <c r="T128">
        <v>10.199999999999999</v>
      </c>
      <c r="U128">
        <v>13.9</v>
      </c>
      <c r="V128">
        <v>10</v>
      </c>
      <c r="W128">
        <v>9.6999999999999993</v>
      </c>
      <c r="X128">
        <v>14.8</v>
      </c>
      <c r="Y128" s="2">
        <v>2654</v>
      </c>
      <c r="Z128" s="5">
        <f t="shared" si="7"/>
        <v>2.6539999999999999</v>
      </c>
      <c r="AA128">
        <v>-25</v>
      </c>
      <c r="AB128">
        <v>1</v>
      </c>
      <c r="AC128" s="3">
        <v>2.3818299999999999</v>
      </c>
      <c r="AD128">
        <v>10</v>
      </c>
      <c r="AE128">
        <v>10</v>
      </c>
      <c r="AF128">
        <v>0.83</v>
      </c>
      <c r="AG128">
        <v>-200</v>
      </c>
      <c r="AH128" s="7">
        <f t="shared" si="8"/>
        <v>7.8999999999999995</v>
      </c>
      <c r="AI128" s="7">
        <f t="shared" si="9"/>
        <v>5.8</v>
      </c>
      <c r="AJ128" s="7">
        <f t="shared" si="10"/>
        <v>6.5</v>
      </c>
      <c r="AK128" s="7">
        <f t="shared" si="11"/>
        <v>0.79999999999999893</v>
      </c>
    </row>
    <row r="129" spans="1:37" x14ac:dyDescent="0.25">
      <c r="A129" s="1">
        <v>0.89989583333333334</v>
      </c>
      <c r="B129" s="6">
        <f t="shared" si="6"/>
        <v>32.25</v>
      </c>
      <c r="C129">
        <v>12.1</v>
      </c>
      <c r="D129">
        <v>4.2</v>
      </c>
      <c r="E129">
        <v>6.3</v>
      </c>
      <c r="F129">
        <v>5.7</v>
      </c>
      <c r="G129">
        <v>11.3</v>
      </c>
      <c r="H129">
        <v>4.7</v>
      </c>
      <c r="I129">
        <v>10</v>
      </c>
      <c r="J129">
        <v>0</v>
      </c>
      <c r="K129">
        <v>14.7</v>
      </c>
      <c r="L129">
        <v>10.7</v>
      </c>
      <c r="M129">
        <v>9.9</v>
      </c>
      <c r="N129">
        <v>10.8</v>
      </c>
      <c r="O129">
        <v>12.7</v>
      </c>
      <c r="P129">
        <v>11.1</v>
      </c>
      <c r="Q129">
        <v>10.1</v>
      </c>
      <c r="R129">
        <v>10</v>
      </c>
      <c r="S129">
        <v>10.3</v>
      </c>
      <c r="T129">
        <v>10.199999999999999</v>
      </c>
      <c r="U129">
        <v>13.8</v>
      </c>
      <c r="V129">
        <v>9.9</v>
      </c>
      <c r="W129">
        <v>9.6999999999999993</v>
      </c>
      <c r="X129">
        <v>14.8</v>
      </c>
      <c r="Y129" s="2">
        <v>2665</v>
      </c>
      <c r="Z129" s="5">
        <f t="shared" si="7"/>
        <v>2.665</v>
      </c>
      <c r="AA129">
        <v>-25</v>
      </c>
      <c r="AB129">
        <v>1</v>
      </c>
      <c r="AC129" s="3">
        <v>2.3770600000000002</v>
      </c>
      <c r="AD129">
        <v>10</v>
      </c>
      <c r="AE129">
        <v>10</v>
      </c>
      <c r="AF129">
        <v>0.83</v>
      </c>
      <c r="AG129">
        <v>-200</v>
      </c>
      <c r="AH129" s="7">
        <f t="shared" si="8"/>
        <v>7.8999999999999995</v>
      </c>
      <c r="AI129" s="7">
        <f t="shared" si="9"/>
        <v>5.8</v>
      </c>
      <c r="AJ129" s="7">
        <f t="shared" si="10"/>
        <v>6.3999999999999995</v>
      </c>
      <c r="AK129" s="7">
        <f t="shared" si="11"/>
        <v>0.79999999999999893</v>
      </c>
    </row>
    <row r="130" spans="1:37" x14ac:dyDescent="0.25">
      <c r="A130" s="1">
        <v>0.90006944444444448</v>
      </c>
      <c r="B130" s="6">
        <f t="shared" si="6"/>
        <v>32.5</v>
      </c>
      <c r="C130">
        <v>12.2</v>
      </c>
      <c r="D130">
        <v>4.0999999999999996</v>
      </c>
      <c r="E130">
        <v>6.3</v>
      </c>
      <c r="F130">
        <v>5.7</v>
      </c>
      <c r="G130">
        <v>11.4</v>
      </c>
      <c r="H130">
        <v>4.7</v>
      </c>
      <c r="I130">
        <v>10</v>
      </c>
      <c r="J130">
        <v>0</v>
      </c>
      <c r="K130">
        <v>14.7</v>
      </c>
      <c r="L130">
        <v>10.7</v>
      </c>
      <c r="M130">
        <v>9.9</v>
      </c>
      <c r="N130">
        <v>10.8</v>
      </c>
      <c r="O130">
        <v>12.7</v>
      </c>
      <c r="P130">
        <v>11.1</v>
      </c>
      <c r="Q130">
        <v>10</v>
      </c>
      <c r="R130">
        <v>10</v>
      </c>
      <c r="S130">
        <v>10.3</v>
      </c>
      <c r="T130">
        <v>10.199999999999999</v>
      </c>
      <c r="U130">
        <v>13.9</v>
      </c>
      <c r="V130">
        <v>10</v>
      </c>
      <c r="W130">
        <v>9.6999999999999993</v>
      </c>
      <c r="X130">
        <v>14.8</v>
      </c>
      <c r="Y130" s="2">
        <v>2658</v>
      </c>
      <c r="Z130" s="5">
        <f t="shared" si="7"/>
        <v>2.6579999999999999</v>
      </c>
      <c r="AA130">
        <v>-25</v>
      </c>
      <c r="AB130">
        <v>1</v>
      </c>
      <c r="AC130" s="3">
        <v>2.3735300000000001</v>
      </c>
      <c r="AD130">
        <v>10</v>
      </c>
      <c r="AE130">
        <v>10</v>
      </c>
      <c r="AF130">
        <v>0.83</v>
      </c>
      <c r="AG130">
        <v>-200</v>
      </c>
      <c r="AH130" s="7">
        <f t="shared" si="8"/>
        <v>8.1</v>
      </c>
      <c r="AI130" s="7">
        <f t="shared" si="9"/>
        <v>5.8999999999999995</v>
      </c>
      <c r="AJ130" s="7">
        <f t="shared" si="10"/>
        <v>6.4999999999999991</v>
      </c>
      <c r="AK130" s="7">
        <f t="shared" si="11"/>
        <v>0.79999999999999893</v>
      </c>
    </row>
    <row r="131" spans="1:37" x14ac:dyDescent="0.25">
      <c r="A131" s="1">
        <v>0.9002430555555555</v>
      </c>
      <c r="B131" s="6">
        <f t="shared" si="6"/>
        <v>32.75</v>
      </c>
      <c r="C131">
        <v>12.1</v>
      </c>
      <c r="D131">
        <v>4.0999999999999996</v>
      </c>
      <c r="E131">
        <v>6.3</v>
      </c>
      <c r="F131">
        <v>5.6</v>
      </c>
      <c r="G131">
        <v>11.4</v>
      </c>
      <c r="H131">
        <v>4.5999999999999996</v>
      </c>
      <c r="I131">
        <v>10</v>
      </c>
      <c r="J131">
        <v>0</v>
      </c>
      <c r="K131">
        <v>14.7</v>
      </c>
      <c r="L131">
        <v>10.6</v>
      </c>
      <c r="M131">
        <v>9.9</v>
      </c>
      <c r="N131">
        <v>10.8</v>
      </c>
      <c r="O131">
        <v>12.7</v>
      </c>
      <c r="P131">
        <v>11.1</v>
      </c>
      <c r="Q131">
        <v>10</v>
      </c>
      <c r="R131">
        <v>10</v>
      </c>
      <c r="S131">
        <v>10.4</v>
      </c>
      <c r="T131">
        <v>10.199999999999999</v>
      </c>
      <c r="U131">
        <v>13.8</v>
      </c>
      <c r="V131">
        <v>10</v>
      </c>
      <c r="W131">
        <v>9.6999999999999993</v>
      </c>
      <c r="X131">
        <v>14.8</v>
      </c>
      <c r="Y131" s="2">
        <v>2655</v>
      </c>
      <c r="Z131" s="5">
        <f t="shared" si="7"/>
        <v>2.6549999999999998</v>
      </c>
      <c r="AA131">
        <v>-25</v>
      </c>
      <c r="AB131">
        <v>1</v>
      </c>
      <c r="AC131" s="3">
        <v>2.3959800000000002</v>
      </c>
      <c r="AD131">
        <v>10</v>
      </c>
      <c r="AE131">
        <v>10</v>
      </c>
      <c r="AF131">
        <v>0.83</v>
      </c>
      <c r="AG131">
        <v>-200</v>
      </c>
      <c r="AH131" s="7">
        <f t="shared" si="8"/>
        <v>8</v>
      </c>
      <c r="AI131" s="7">
        <f t="shared" si="9"/>
        <v>5.8</v>
      </c>
      <c r="AJ131" s="7">
        <f t="shared" si="10"/>
        <v>6.5</v>
      </c>
      <c r="AK131" s="7">
        <f t="shared" si="11"/>
        <v>0.69999999999999929</v>
      </c>
    </row>
    <row r="132" spans="1:37" x14ac:dyDescent="0.25">
      <c r="A132" s="1">
        <v>0.90041666666666664</v>
      </c>
      <c r="B132" s="6">
        <f t="shared" ref="B132:B195" si="12">+B131+0.25</f>
        <v>33</v>
      </c>
      <c r="C132">
        <v>12.1</v>
      </c>
      <c r="D132">
        <v>4.2</v>
      </c>
      <c r="E132">
        <v>6.3</v>
      </c>
      <c r="F132">
        <v>5.7</v>
      </c>
      <c r="G132">
        <v>11.4</v>
      </c>
      <c r="H132">
        <v>4.5999999999999996</v>
      </c>
      <c r="I132">
        <v>10</v>
      </c>
      <c r="J132">
        <v>0</v>
      </c>
      <c r="K132">
        <v>14.7</v>
      </c>
      <c r="L132">
        <v>10.7</v>
      </c>
      <c r="M132">
        <v>9.9</v>
      </c>
      <c r="N132">
        <v>10.8</v>
      </c>
      <c r="O132">
        <v>12.7</v>
      </c>
      <c r="P132">
        <v>11.1</v>
      </c>
      <c r="Q132">
        <v>10</v>
      </c>
      <c r="R132">
        <v>10</v>
      </c>
      <c r="S132">
        <v>10.3</v>
      </c>
      <c r="T132">
        <v>10.199999999999999</v>
      </c>
      <c r="U132">
        <v>13.8</v>
      </c>
      <c r="V132">
        <v>10</v>
      </c>
      <c r="W132">
        <v>9.6999999999999993</v>
      </c>
      <c r="X132">
        <v>14.8</v>
      </c>
      <c r="Y132" s="2">
        <v>2660</v>
      </c>
      <c r="Z132" s="5">
        <f t="shared" si="7"/>
        <v>2.66</v>
      </c>
      <c r="AA132">
        <v>-25</v>
      </c>
      <c r="AB132">
        <v>1</v>
      </c>
      <c r="AC132" s="3">
        <v>2.3433199999999998</v>
      </c>
      <c r="AD132">
        <v>10</v>
      </c>
      <c r="AE132">
        <v>10</v>
      </c>
      <c r="AF132">
        <v>0.83</v>
      </c>
      <c r="AG132">
        <v>-200</v>
      </c>
      <c r="AH132" s="7">
        <f t="shared" si="8"/>
        <v>7.8999999999999995</v>
      </c>
      <c r="AI132" s="7">
        <f t="shared" si="9"/>
        <v>5.8</v>
      </c>
      <c r="AJ132" s="7">
        <f t="shared" si="10"/>
        <v>6.3999999999999995</v>
      </c>
      <c r="AK132" s="7">
        <f t="shared" si="11"/>
        <v>0.69999999999999929</v>
      </c>
    </row>
    <row r="133" spans="1:37" x14ac:dyDescent="0.25">
      <c r="A133" s="1">
        <v>0.90059027777777778</v>
      </c>
      <c r="B133" s="6">
        <f t="shared" si="12"/>
        <v>33.25</v>
      </c>
      <c r="C133">
        <v>12.1</v>
      </c>
      <c r="D133">
        <v>4.2</v>
      </c>
      <c r="E133">
        <v>6.3</v>
      </c>
      <c r="F133">
        <v>5.7</v>
      </c>
      <c r="G133">
        <v>11.4</v>
      </c>
      <c r="H133">
        <v>4.7</v>
      </c>
      <c r="I133">
        <v>10</v>
      </c>
      <c r="J133">
        <v>0</v>
      </c>
      <c r="K133">
        <v>14.6</v>
      </c>
      <c r="L133">
        <v>10.6</v>
      </c>
      <c r="M133">
        <v>9.9</v>
      </c>
      <c r="N133">
        <v>10.8</v>
      </c>
      <c r="O133">
        <v>12.7</v>
      </c>
      <c r="P133">
        <v>11.1</v>
      </c>
      <c r="Q133">
        <v>10</v>
      </c>
      <c r="R133">
        <v>10</v>
      </c>
      <c r="S133">
        <v>10.3</v>
      </c>
      <c r="T133">
        <v>10.1</v>
      </c>
      <c r="U133">
        <v>13.8</v>
      </c>
      <c r="V133">
        <v>9.9</v>
      </c>
      <c r="W133">
        <v>9.6999999999999993</v>
      </c>
      <c r="X133">
        <v>14.8</v>
      </c>
      <c r="Y133" s="2">
        <v>2669</v>
      </c>
      <c r="Z133" s="5">
        <f t="shared" ref="Z133:Z196" si="13">+Y133/1000</f>
        <v>2.669</v>
      </c>
      <c r="AA133">
        <v>-25</v>
      </c>
      <c r="AB133">
        <v>1</v>
      </c>
      <c r="AC133" s="3">
        <v>2.3546100000000001</v>
      </c>
      <c r="AD133">
        <v>10.1</v>
      </c>
      <c r="AE133">
        <v>10</v>
      </c>
      <c r="AF133">
        <v>0.83</v>
      </c>
      <c r="AG133">
        <v>-200</v>
      </c>
      <c r="AH133" s="7">
        <f t="shared" ref="AH133:AH196" si="14">+$C133-D133</f>
        <v>7.8999999999999995</v>
      </c>
      <c r="AI133" s="7">
        <f t="shared" ref="AI133:AI196" si="15">+$C133-E133</f>
        <v>5.8</v>
      </c>
      <c r="AJ133" s="7">
        <f t="shared" ref="AJ133:AJ196" si="16">+$C133-F133</f>
        <v>6.3999999999999995</v>
      </c>
      <c r="AK133" s="7">
        <f t="shared" ref="AK133:AK196" si="17">+$C133-G133</f>
        <v>0.69999999999999929</v>
      </c>
    </row>
    <row r="134" spans="1:37" x14ac:dyDescent="0.25">
      <c r="A134" s="1">
        <v>0.90076388888888881</v>
      </c>
      <c r="B134" s="6">
        <f t="shared" si="12"/>
        <v>33.5</v>
      </c>
      <c r="C134">
        <v>12.1</v>
      </c>
      <c r="D134">
        <v>4.2</v>
      </c>
      <c r="E134">
        <v>6.3</v>
      </c>
      <c r="F134">
        <v>5.6</v>
      </c>
      <c r="G134">
        <v>11.3</v>
      </c>
      <c r="H134">
        <v>4.7</v>
      </c>
      <c r="I134">
        <v>10</v>
      </c>
      <c r="J134">
        <v>0</v>
      </c>
      <c r="K134">
        <v>14.7</v>
      </c>
      <c r="L134">
        <v>10.6</v>
      </c>
      <c r="M134">
        <v>9.9</v>
      </c>
      <c r="N134">
        <v>10.8</v>
      </c>
      <c r="O134">
        <v>12.7</v>
      </c>
      <c r="P134">
        <v>11</v>
      </c>
      <c r="Q134">
        <v>10</v>
      </c>
      <c r="R134">
        <v>10</v>
      </c>
      <c r="S134">
        <v>10.3</v>
      </c>
      <c r="T134">
        <v>10.1</v>
      </c>
      <c r="U134">
        <v>13.8</v>
      </c>
      <c r="V134">
        <v>10</v>
      </c>
      <c r="W134">
        <v>9.6999999999999993</v>
      </c>
      <c r="X134">
        <v>14.7</v>
      </c>
      <c r="Y134" s="2">
        <v>2662</v>
      </c>
      <c r="Z134" s="5">
        <f t="shared" si="13"/>
        <v>2.6619999999999999</v>
      </c>
      <c r="AA134">
        <v>-25</v>
      </c>
      <c r="AB134">
        <v>1</v>
      </c>
      <c r="AC134" s="3">
        <v>2.40863</v>
      </c>
      <c r="AD134">
        <v>10</v>
      </c>
      <c r="AE134">
        <v>10</v>
      </c>
      <c r="AF134">
        <v>0.83</v>
      </c>
      <c r="AG134">
        <v>-200</v>
      </c>
      <c r="AH134" s="7">
        <f t="shared" si="14"/>
        <v>7.8999999999999995</v>
      </c>
      <c r="AI134" s="7">
        <f t="shared" si="15"/>
        <v>5.8</v>
      </c>
      <c r="AJ134" s="7">
        <f t="shared" si="16"/>
        <v>6.5</v>
      </c>
      <c r="AK134" s="7">
        <f t="shared" si="17"/>
        <v>0.79999999999999893</v>
      </c>
    </row>
    <row r="135" spans="1:37" x14ac:dyDescent="0.25">
      <c r="A135" s="1">
        <v>0.90093749999999995</v>
      </c>
      <c r="B135" s="6">
        <f t="shared" si="12"/>
        <v>33.75</v>
      </c>
      <c r="C135">
        <v>12</v>
      </c>
      <c r="D135">
        <v>4.2</v>
      </c>
      <c r="E135">
        <v>6.3</v>
      </c>
      <c r="F135">
        <v>5.7</v>
      </c>
      <c r="G135">
        <v>11.3</v>
      </c>
      <c r="H135">
        <v>4.7</v>
      </c>
      <c r="I135">
        <v>10</v>
      </c>
      <c r="J135">
        <v>0</v>
      </c>
      <c r="K135">
        <v>14.7</v>
      </c>
      <c r="L135">
        <v>10.6</v>
      </c>
      <c r="M135">
        <v>9.8000000000000007</v>
      </c>
      <c r="N135">
        <v>10.8</v>
      </c>
      <c r="O135">
        <v>12.7</v>
      </c>
      <c r="P135">
        <v>11</v>
      </c>
      <c r="Q135">
        <v>10</v>
      </c>
      <c r="R135">
        <v>10</v>
      </c>
      <c r="S135">
        <v>10.3</v>
      </c>
      <c r="T135">
        <v>10.199999999999999</v>
      </c>
      <c r="U135">
        <v>13.7</v>
      </c>
      <c r="V135">
        <v>10</v>
      </c>
      <c r="W135">
        <v>9.8000000000000007</v>
      </c>
      <c r="X135">
        <v>14.7</v>
      </c>
      <c r="Y135" s="2">
        <v>2659</v>
      </c>
      <c r="Z135" s="5">
        <f t="shared" si="13"/>
        <v>2.6589999999999998</v>
      </c>
      <c r="AA135">
        <v>-25</v>
      </c>
      <c r="AB135">
        <v>1</v>
      </c>
      <c r="AC135" s="3">
        <v>2.42632</v>
      </c>
      <c r="AD135">
        <v>10</v>
      </c>
      <c r="AE135">
        <v>10</v>
      </c>
      <c r="AF135">
        <v>0.83</v>
      </c>
      <c r="AG135">
        <v>-200</v>
      </c>
      <c r="AH135" s="7">
        <f t="shared" si="14"/>
        <v>7.8</v>
      </c>
      <c r="AI135" s="7">
        <f t="shared" si="15"/>
        <v>5.7</v>
      </c>
      <c r="AJ135" s="7">
        <f t="shared" si="16"/>
        <v>6.3</v>
      </c>
      <c r="AK135" s="7">
        <f t="shared" si="17"/>
        <v>0.69999999999999929</v>
      </c>
    </row>
    <row r="136" spans="1:37" x14ac:dyDescent="0.25">
      <c r="A136" s="1">
        <v>0.90111111111111108</v>
      </c>
      <c r="B136" s="6">
        <f t="shared" si="12"/>
        <v>34</v>
      </c>
      <c r="C136">
        <v>12.1</v>
      </c>
      <c r="D136">
        <v>4.2</v>
      </c>
      <c r="E136">
        <v>6.3</v>
      </c>
      <c r="F136">
        <v>5.7</v>
      </c>
      <c r="G136">
        <v>11.3</v>
      </c>
      <c r="H136">
        <v>4.7</v>
      </c>
      <c r="I136">
        <v>10</v>
      </c>
      <c r="J136">
        <v>0</v>
      </c>
      <c r="K136">
        <v>14.6</v>
      </c>
      <c r="L136">
        <v>10.6</v>
      </c>
      <c r="M136">
        <v>9.9</v>
      </c>
      <c r="N136">
        <v>10.8</v>
      </c>
      <c r="O136">
        <v>12.7</v>
      </c>
      <c r="P136">
        <v>11</v>
      </c>
      <c r="Q136">
        <v>10</v>
      </c>
      <c r="R136">
        <v>10</v>
      </c>
      <c r="S136">
        <v>10.3</v>
      </c>
      <c r="T136">
        <v>10.1</v>
      </c>
      <c r="U136">
        <v>13.8</v>
      </c>
      <c r="V136">
        <v>10</v>
      </c>
      <c r="W136">
        <v>9.6999999999999993</v>
      </c>
      <c r="X136">
        <v>14.7</v>
      </c>
      <c r="Y136" s="2">
        <v>2658</v>
      </c>
      <c r="Z136" s="5">
        <f t="shared" si="13"/>
        <v>2.6579999999999999</v>
      </c>
      <c r="AA136">
        <v>-25</v>
      </c>
      <c r="AB136">
        <v>1</v>
      </c>
      <c r="AC136" s="3">
        <v>2.4170699999999998</v>
      </c>
      <c r="AD136">
        <v>10</v>
      </c>
      <c r="AE136">
        <v>10</v>
      </c>
      <c r="AF136">
        <v>0.83</v>
      </c>
      <c r="AG136">
        <v>-200</v>
      </c>
      <c r="AH136" s="7">
        <f t="shared" si="14"/>
        <v>7.8999999999999995</v>
      </c>
      <c r="AI136" s="7">
        <f t="shared" si="15"/>
        <v>5.8</v>
      </c>
      <c r="AJ136" s="7">
        <f t="shared" si="16"/>
        <v>6.3999999999999995</v>
      </c>
      <c r="AK136" s="7">
        <f t="shared" si="17"/>
        <v>0.79999999999999893</v>
      </c>
    </row>
    <row r="137" spans="1:37" x14ac:dyDescent="0.25">
      <c r="A137" s="1">
        <v>0.90128472222222233</v>
      </c>
      <c r="B137" s="6">
        <f t="shared" si="12"/>
        <v>34.25</v>
      </c>
      <c r="C137">
        <v>12.1</v>
      </c>
      <c r="D137">
        <v>4.2</v>
      </c>
      <c r="E137">
        <v>6.3</v>
      </c>
      <c r="F137">
        <v>5.7</v>
      </c>
      <c r="G137">
        <v>11.4</v>
      </c>
      <c r="H137">
        <v>4.7</v>
      </c>
      <c r="I137">
        <v>10</v>
      </c>
      <c r="J137">
        <v>0</v>
      </c>
      <c r="K137">
        <v>14.7</v>
      </c>
      <c r="L137">
        <v>10.6</v>
      </c>
      <c r="M137">
        <v>9.8000000000000007</v>
      </c>
      <c r="N137">
        <v>10.8</v>
      </c>
      <c r="O137">
        <v>12.7</v>
      </c>
      <c r="P137">
        <v>11</v>
      </c>
      <c r="Q137">
        <v>10</v>
      </c>
      <c r="R137">
        <v>10</v>
      </c>
      <c r="S137">
        <v>10.3</v>
      </c>
      <c r="T137">
        <v>10.1</v>
      </c>
      <c r="U137">
        <v>13.8</v>
      </c>
      <c r="V137">
        <v>10</v>
      </c>
      <c r="W137">
        <v>9.6999999999999993</v>
      </c>
      <c r="X137">
        <v>14.7</v>
      </c>
      <c r="Y137" s="2">
        <v>2665</v>
      </c>
      <c r="Z137" s="5">
        <f t="shared" si="13"/>
        <v>2.665</v>
      </c>
      <c r="AA137">
        <v>-25</v>
      </c>
      <c r="AB137">
        <v>1</v>
      </c>
      <c r="AC137" s="3">
        <v>2.4406099999999999</v>
      </c>
      <c r="AD137">
        <v>10</v>
      </c>
      <c r="AE137">
        <v>10</v>
      </c>
      <c r="AF137">
        <v>0.83</v>
      </c>
      <c r="AG137">
        <v>-200</v>
      </c>
      <c r="AH137" s="7">
        <f t="shared" si="14"/>
        <v>7.8999999999999995</v>
      </c>
      <c r="AI137" s="7">
        <f t="shared" si="15"/>
        <v>5.8</v>
      </c>
      <c r="AJ137" s="7">
        <f t="shared" si="16"/>
        <v>6.3999999999999995</v>
      </c>
      <c r="AK137" s="7">
        <f t="shared" si="17"/>
        <v>0.69999999999999929</v>
      </c>
    </row>
    <row r="138" spans="1:37" x14ac:dyDescent="0.25">
      <c r="A138" s="1">
        <v>0.90145833333333336</v>
      </c>
      <c r="B138" s="6">
        <f t="shared" si="12"/>
        <v>34.5</v>
      </c>
      <c r="C138">
        <v>12.2</v>
      </c>
      <c r="D138">
        <v>4.2</v>
      </c>
      <c r="E138">
        <v>6.3</v>
      </c>
      <c r="F138">
        <v>5.7</v>
      </c>
      <c r="G138">
        <v>11.4</v>
      </c>
      <c r="H138">
        <v>4.5999999999999996</v>
      </c>
      <c r="I138">
        <v>10</v>
      </c>
      <c r="J138">
        <v>0</v>
      </c>
      <c r="K138">
        <v>14.6</v>
      </c>
      <c r="L138">
        <v>10.6</v>
      </c>
      <c r="M138">
        <v>9.9</v>
      </c>
      <c r="N138">
        <v>10.8</v>
      </c>
      <c r="O138">
        <v>12.6</v>
      </c>
      <c r="P138">
        <v>11</v>
      </c>
      <c r="Q138">
        <v>10</v>
      </c>
      <c r="R138">
        <v>10</v>
      </c>
      <c r="S138">
        <v>10.3</v>
      </c>
      <c r="T138">
        <v>10.1</v>
      </c>
      <c r="U138">
        <v>13.8</v>
      </c>
      <c r="V138">
        <v>10</v>
      </c>
      <c r="W138">
        <v>9.6999999999999993</v>
      </c>
      <c r="X138">
        <v>14.7</v>
      </c>
      <c r="Y138" s="2">
        <v>2648</v>
      </c>
      <c r="Z138" s="5">
        <f t="shared" si="13"/>
        <v>2.6480000000000001</v>
      </c>
      <c r="AA138">
        <v>-25</v>
      </c>
      <c r="AB138">
        <v>1</v>
      </c>
      <c r="AC138" s="3">
        <v>2.3607399999999998</v>
      </c>
      <c r="AD138">
        <v>10</v>
      </c>
      <c r="AE138">
        <v>10</v>
      </c>
      <c r="AF138">
        <v>0.83</v>
      </c>
      <c r="AG138">
        <v>-200</v>
      </c>
      <c r="AH138" s="7">
        <f t="shared" si="14"/>
        <v>7.9999999999999991</v>
      </c>
      <c r="AI138" s="7">
        <f t="shared" si="15"/>
        <v>5.8999999999999995</v>
      </c>
      <c r="AJ138" s="7">
        <f t="shared" si="16"/>
        <v>6.4999999999999991</v>
      </c>
      <c r="AK138" s="7">
        <f t="shared" si="17"/>
        <v>0.79999999999999893</v>
      </c>
    </row>
    <row r="139" spans="1:37" x14ac:dyDescent="0.25">
      <c r="A139" s="1">
        <v>0.9016319444444445</v>
      </c>
      <c r="B139" s="6">
        <f t="shared" si="12"/>
        <v>34.75</v>
      </c>
      <c r="C139">
        <v>12.1</v>
      </c>
      <c r="D139">
        <v>4.2</v>
      </c>
      <c r="E139">
        <v>6.3</v>
      </c>
      <c r="F139">
        <v>5.7</v>
      </c>
      <c r="G139">
        <v>11.3</v>
      </c>
      <c r="H139">
        <v>4.5999999999999996</v>
      </c>
      <c r="I139">
        <v>10</v>
      </c>
      <c r="J139">
        <v>0</v>
      </c>
      <c r="K139">
        <v>14.6</v>
      </c>
      <c r="L139">
        <v>10.6</v>
      </c>
      <c r="M139">
        <v>9.9</v>
      </c>
      <c r="N139">
        <v>10.8</v>
      </c>
      <c r="O139">
        <v>12.7</v>
      </c>
      <c r="P139">
        <v>11</v>
      </c>
      <c r="Q139">
        <v>10</v>
      </c>
      <c r="R139">
        <v>10</v>
      </c>
      <c r="S139">
        <v>10.3</v>
      </c>
      <c r="T139">
        <v>10.199999999999999</v>
      </c>
      <c r="U139">
        <v>13.8</v>
      </c>
      <c r="V139">
        <v>10</v>
      </c>
      <c r="W139">
        <v>9.6999999999999993</v>
      </c>
      <c r="X139">
        <v>14.7</v>
      </c>
      <c r="Y139" s="2">
        <v>2655</v>
      </c>
      <c r="Z139" s="5">
        <f t="shared" si="13"/>
        <v>2.6549999999999998</v>
      </c>
      <c r="AA139">
        <v>-25</v>
      </c>
      <c r="AB139">
        <v>1</v>
      </c>
      <c r="AC139" s="3">
        <v>2.38809</v>
      </c>
      <c r="AD139">
        <v>10</v>
      </c>
      <c r="AE139">
        <v>10</v>
      </c>
      <c r="AF139">
        <v>0.83</v>
      </c>
      <c r="AG139">
        <v>-200</v>
      </c>
      <c r="AH139" s="7">
        <f t="shared" si="14"/>
        <v>7.8999999999999995</v>
      </c>
      <c r="AI139" s="7">
        <f t="shared" si="15"/>
        <v>5.8</v>
      </c>
      <c r="AJ139" s="7">
        <f t="shared" si="16"/>
        <v>6.3999999999999995</v>
      </c>
      <c r="AK139" s="7">
        <f t="shared" si="17"/>
        <v>0.79999999999999893</v>
      </c>
    </row>
    <row r="140" spans="1:37" x14ac:dyDescent="0.25">
      <c r="A140" s="1">
        <v>0.90180555555555564</v>
      </c>
      <c r="B140" s="6">
        <f t="shared" si="12"/>
        <v>35</v>
      </c>
      <c r="C140">
        <v>12.1</v>
      </c>
      <c r="D140">
        <v>4.2</v>
      </c>
      <c r="E140">
        <v>6.3</v>
      </c>
      <c r="F140">
        <v>5.7</v>
      </c>
      <c r="G140">
        <v>11.3</v>
      </c>
      <c r="H140">
        <v>4.7</v>
      </c>
      <c r="I140">
        <v>10</v>
      </c>
      <c r="J140">
        <v>0</v>
      </c>
      <c r="K140">
        <v>14.6</v>
      </c>
      <c r="L140">
        <v>10.6</v>
      </c>
      <c r="M140">
        <v>9.9</v>
      </c>
      <c r="N140">
        <v>10.8</v>
      </c>
      <c r="O140">
        <v>12.7</v>
      </c>
      <c r="P140">
        <v>11</v>
      </c>
      <c r="Q140">
        <v>10</v>
      </c>
      <c r="R140">
        <v>10</v>
      </c>
      <c r="S140">
        <v>10.3</v>
      </c>
      <c r="T140">
        <v>10.1</v>
      </c>
      <c r="U140">
        <v>13.8</v>
      </c>
      <c r="V140">
        <v>10</v>
      </c>
      <c r="W140">
        <v>9.6999999999999993</v>
      </c>
      <c r="X140">
        <v>14.7</v>
      </c>
      <c r="Y140" s="2">
        <v>2654</v>
      </c>
      <c r="Z140" s="5">
        <f t="shared" si="13"/>
        <v>2.6539999999999999</v>
      </c>
      <c r="AA140">
        <v>-25</v>
      </c>
      <c r="AB140">
        <v>1</v>
      </c>
      <c r="AC140" s="3">
        <v>2.3155600000000001</v>
      </c>
      <c r="AD140">
        <v>10</v>
      </c>
      <c r="AE140">
        <v>10</v>
      </c>
      <c r="AF140">
        <v>0.83</v>
      </c>
      <c r="AG140">
        <v>-200</v>
      </c>
      <c r="AH140" s="7">
        <f t="shared" si="14"/>
        <v>7.8999999999999995</v>
      </c>
      <c r="AI140" s="7">
        <f t="shared" si="15"/>
        <v>5.8</v>
      </c>
      <c r="AJ140" s="7">
        <f t="shared" si="16"/>
        <v>6.3999999999999995</v>
      </c>
      <c r="AK140" s="7">
        <f t="shared" si="17"/>
        <v>0.79999999999999893</v>
      </c>
    </row>
    <row r="141" spans="1:37" x14ac:dyDescent="0.25">
      <c r="A141" s="1">
        <v>0.9019907407407407</v>
      </c>
      <c r="B141" s="6">
        <f t="shared" si="12"/>
        <v>35.25</v>
      </c>
      <c r="C141">
        <v>12.1</v>
      </c>
      <c r="D141">
        <v>4.2</v>
      </c>
      <c r="E141">
        <v>6.3</v>
      </c>
      <c r="F141">
        <v>5.7</v>
      </c>
      <c r="G141">
        <v>11.3</v>
      </c>
      <c r="H141">
        <v>4.5999999999999996</v>
      </c>
      <c r="I141">
        <v>10</v>
      </c>
      <c r="J141">
        <v>0</v>
      </c>
      <c r="K141">
        <v>14.6</v>
      </c>
      <c r="L141">
        <v>10.6</v>
      </c>
      <c r="M141">
        <v>9.9</v>
      </c>
      <c r="N141">
        <v>10.8</v>
      </c>
      <c r="O141">
        <v>12.6</v>
      </c>
      <c r="P141">
        <v>11.1</v>
      </c>
      <c r="Q141">
        <v>10</v>
      </c>
      <c r="R141">
        <v>10</v>
      </c>
      <c r="S141">
        <v>10.3</v>
      </c>
      <c r="T141">
        <v>10.199999999999999</v>
      </c>
      <c r="U141">
        <v>13.6</v>
      </c>
      <c r="V141">
        <v>10</v>
      </c>
      <c r="W141">
        <v>9.6999999999999993</v>
      </c>
      <c r="X141">
        <v>14.7</v>
      </c>
      <c r="Y141" s="2">
        <v>2666</v>
      </c>
      <c r="Z141" s="5">
        <f t="shared" si="13"/>
        <v>2.6659999999999999</v>
      </c>
      <c r="AA141">
        <v>-25</v>
      </c>
      <c r="AB141">
        <v>1</v>
      </c>
      <c r="AC141" s="3">
        <v>2.2860299999999998</v>
      </c>
      <c r="AD141">
        <v>10</v>
      </c>
      <c r="AE141">
        <v>10</v>
      </c>
      <c r="AF141">
        <v>0.83</v>
      </c>
      <c r="AG141">
        <v>-200</v>
      </c>
      <c r="AH141" s="7">
        <f t="shared" si="14"/>
        <v>7.8999999999999995</v>
      </c>
      <c r="AI141" s="7">
        <f t="shared" si="15"/>
        <v>5.8</v>
      </c>
      <c r="AJ141" s="7">
        <f t="shared" si="16"/>
        <v>6.3999999999999995</v>
      </c>
      <c r="AK141" s="7">
        <f t="shared" si="17"/>
        <v>0.79999999999999893</v>
      </c>
    </row>
    <row r="142" spans="1:37" x14ac:dyDescent="0.25">
      <c r="A142" s="1">
        <v>0.90216435185185195</v>
      </c>
      <c r="B142" s="6">
        <f t="shared" si="12"/>
        <v>35.5</v>
      </c>
      <c r="C142">
        <v>12.1</v>
      </c>
      <c r="D142">
        <v>4.2</v>
      </c>
      <c r="E142">
        <v>6.2</v>
      </c>
      <c r="F142">
        <v>5.7</v>
      </c>
      <c r="G142">
        <v>11.4</v>
      </c>
      <c r="H142">
        <v>4.7</v>
      </c>
      <c r="I142">
        <v>10</v>
      </c>
      <c r="J142">
        <v>0</v>
      </c>
      <c r="K142">
        <v>14.6</v>
      </c>
      <c r="L142">
        <v>10.7</v>
      </c>
      <c r="M142">
        <v>9.9</v>
      </c>
      <c r="N142">
        <v>10.8</v>
      </c>
      <c r="O142">
        <v>12.7</v>
      </c>
      <c r="P142">
        <v>11</v>
      </c>
      <c r="Q142">
        <v>10.1</v>
      </c>
      <c r="R142">
        <v>10.1</v>
      </c>
      <c r="S142">
        <v>10.3</v>
      </c>
      <c r="T142">
        <v>10.199999999999999</v>
      </c>
      <c r="U142">
        <v>13.8</v>
      </c>
      <c r="V142">
        <v>9.9</v>
      </c>
      <c r="W142">
        <v>9.8000000000000007</v>
      </c>
      <c r="X142">
        <v>14.7</v>
      </c>
      <c r="Y142" s="2">
        <v>2656</v>
      </c>
      <c r="Z142" s="5">
        <f t="shared" si="13"/>
        <v>2.6560000000000001</v>
      </c>
      <c r="AA142">
        <v>-25</v>
      </c>
      <c r="AB142">
        <v>1</v>
      </c>
      <c r="AC142" s="3">
        <v>2.40265</v>
      </c>
      <c r="AD142">
        <v>10</v>
      </c>
      <c r="AE142">
        <v>10</v>
      </c>
      <c r="AF142">
        <v>0.83</v>
      </c>
      <c r="AG142">
        <v>-200</v>
      </c>
      <c r="AH142" s="7">
        <f t="shared" si="14"/>
        <v>7.8999999999999995</v>
      </c>
      <c r="AI142" s="7">
        <f t="shared" si="15"/>
        <v>5.8999999999999995</v>
      </c>
      <c r="AJ142" s="7">
        <f t="shared" si="16"/>
        <v>6.3999999999999995</v>
      </c>
      <c r="AK142" s="7">
        <f t="shared" si="17"/>
        <v>0.69999999999999929</v>
      </c>
    </row>
    <row r="143" spans="1:37" x14ac:dyDescent="0.25">
      <c r="A143" s="1">
        <v>0.90233796296296298</v>
      </c>
      <c r="B143" s="6">
        <f t="shared" si="12"/>
        <v>35.75</v>
      </c>
      <c r="C143">
        <v>12.1</v>
      </c>
      <c r="D143">
        <v>4.2</v>
      </c>
      <c r="E143">
        <v>6.2</v>
      </c>
      <c r="F143">
        <v>5.7</v>
      </c>
      <c r="G143">
        <v>11.4</v>
      </c>
      <c r="H143">
        <v>4.7</v>
      </c>
      <c r="I143">
        <v>10</v>
      </c>
      <c r="J143">
        <v>0</v>
      </c>
      <c r="K143">
        <v>14.6</v>
      </c>
      <c r="L143">
        <v>10.6</v>
      </c>
      <c r="M143">
        <v>9.8000000000000007</v>
      </c>
      <c r="N143">
        <v>10.8</v>
      </c>
      <c r="O143">
        <v>12.6</v>
      </c>
      <c r="P143">
        <v>10.9</v>
      </c>
      <c r="Q143">
        <v>10</v>
      </c>
      <c r="R143">
        <v>10</v>
      </c>
      <c r="S143">
        <v>10.4</v>
      </c>
      <c r="T143">
        <v>10.199999999999999</v>
      </c>
      <c r="U143">
        <v>13.8</v>
      </c>
      <c r="V143">
        <v>10</v>
      </c>
      <c r="W143">
        <v>9.8000000000000007</v>
      </c>
      <c r="X143">
        <v>14.7</v>
      </c>
      <c r="Y143" s="2">
        <v>2668</v>
      </c>
      <c r="Z143" s="5">
        <f t="shared" si="13"/>
        <v>2.6680000000000001</v>
      </c>
      <c r="AA143">
        <v>-25</v>
      </c>
      <c r="AB143">
        <v>1</v>
      </c>
      <c r="AC143" s="3">
        <v>2.35107</v>
      </c>
      <c r="AD143">
        <v>10</v>
      </c>
      <c r="AE143">
        <v>10</v>
      </c>
      <c r="AF143">
        <v>0.83</v>
      </c>
      <c r="AG143">
        <v>-200</v>
      </c>
      <c r="AH143" s="7">
        <f t="shared" si="14"/>
        <v>7.8999999999999995</v>
      </c>
      <c r="AI143" s="7">
        <f t="shared" si="15"/>
        <v>5.8999999999999995</v>
      </c>
      <c r="AJ143" s="7">
        <f t="shared" si="16"/>
        <v>6.3999999999999995</v>
      </c>
      <c r="AK143" s="7">
        <f t="shared" si="17"/>
        <v>0.69999999999999929</v>
      </c>
    </row>
    <row r="144" spans="1:37" x14ac:dyDescent="0.25">
      <c r="A144" s="1">
        <v>0.90251157407407412</v>
      </c>
      <c r="B144" s="6">
        <f t="shared" si="12"/>
        <v>36</v>
      </c>
      <c r="C144">
        <v>12.1</v>
      </c>
      <c r="D144">
        <v>4.0999999999999996</v>
      </c>
      <c r="E144">
        <v>6.2</v>
      </c>
      <c r="F144">
        <v>5.6</v>
      </c>
      <c r="G144">
        <v>11.3</v>
      </c>
      <c r="H144">
        <v>4.5999999999999996</v>
      </c>
      <c r="I144">
        <v>10</v>
      </c>
      <c r="J144">
        <v>0</v>
      </c>
      <c r="K144">
        <v>14.6</v>
      </c>
      <c r="L144">
        <v>10.6</v>
      </c>
      <c r="M144">
        <v>9.9</v>
      </c>
      <c r="N144">
        <v>10.8</v>
      </c>
      <c r="O144">
        <v>12.6</v>
      </c>
      <c r="P144">
        <v>11</v>
      </c>
      <c r="Q144">
        <v>10</v>
      </c>
      <c r="R144">
        <v>10</v>
      </c>
      <c r="S144">
        <v>10.3</v>
      </c>
      <c r="T144">
        <v>10.199999999999999</v>
      </c>
      <c r="U144">
        <v>13.8</v>
      </c>
      <c r="V144">
        <v>10</v>
      </c>
      <c r="W144">
        <v>9.6999999999999993</v>
      </c>
      <c r="X144">
        <v>14.7</v>
      </c>
      <c r="Y144" s="2">
        <v>2659</v>
      </c>
      <c r="Z144" s="5">
        <f t="shared" si="13"/>
        <v>2.6589999999999998</v>
      </c>
      <c r="AA144">
        <v>-25</v>
      </c>
      <c r="AB144">
        <v>1</v>
      </c>
      <c r="AC144" s="3">
        <v>2.3795099999999998</v>
      </c>
      <c r="AD144">
        <v>10</v>
      </c>
      <c r="AE144">
        <v>10</v>
      </c>
      <c r="AF144">
        <v>0.83</v>
      </c>
      <c r="AG144">
        <v>-200</v>
      </c>
      <c r="AH144" s="7">
        <f t="shared" si="14"/>
        <v>8</v>
      </c>
      <c r="AI144" s="7">
        <f t="shared" si="15"/>
        <v>5.8999999999999995</v>
      </c>
      <c r="AJ144" s="7">
        <f t="shared" si="16"/>
        <v>6.5</v>
      </c>
      <c r="AK144" s="7">
        <f t="shared" si="17"/>
        <v>0.79999999999999893</v>
      </c>
    </row>
    <row r="145" spans="1:37" x14ac:dyDescent="0.25">
      <c r="A145" s="1">
        <v>0.90268518518518526</v>
      </c>
      <c r="B145" s="6">
        <f t="shared" si="12"/>
        <v>36.25</v>
      </c>
      <c r="C145">
        <v>12</v>
      </c>
      <c r="D145">
        <v>4.2</v>
      </c>
      <c r="E145">
        <v>6.3</v>
      </c>
      <c r="F145">
        <v>5.7</v>
      </c>
      <c r="G145">
        <v>11.3</v>
      </c>
      <c r="H145">
        <v>4.7</v>
      </c>
      <c r="I145">
        <v>10</v>
      </c>
      <c r="J145">
        <v>0</v>
      </c>
      <c r="K145">
        <v>14.5</v>
      </c>
      <c r="L145">
        <v>10.6</v>
      </c>
      <c r="M145">
        <v>9.8000000000000007</v>
      </c>
      <c r="N145">
        <v>10.8</v>
      </c>
      <c r="O145">
        <v>12.6</v>
      </c>
      <c r="P145">
        <v>11</v>
      </c>
      <c r="Q145">
        <v>10</v>
      </c>
      <c r="R145">
        <v>10</v>
      </c>
      <c r="S145">
        <v>10.4</v>
      </c>
      <c r="T145">
        <v>10.199999999999999</v>
      </c>
      <c r="U145">
        <v>13.6</v>
      </c>
      <c r="V145">
        <v>10</v>
      </c>
      <c r="W145">
        <v>9.6999999999999993</v>
      </c>
      <c r="X145">
        <v>14.6</v>
      </c>
      <c r="Y145" s="2">
        <v>2662</v>
      </c>
      <c r="Z145" s="5">
        <f t="shared" si="13"/>
        <v>2.6619999999999999</v>
      </c>
      <c r="AA145">
        <v>-25</v>
      </c>
      <c r="AB145">
        <v>1</v>
      </c>
      <c r="AC145" s="3">
        <v>0.24035999999999999</v>
      </c>
      <c r="AD145">
        <v>10</v>
      </c>
      <c r="AE145">
        <v>10</v>
      </c>
      <c r="AF145">
        <v>0.83</v>
      </c>
      <c r="AG145">
        <v>-200</v>
      </c>
      <c r="AH145" s="7">
        <f t="shared" si="14"/>
        <v>7.8</v>
      </c>
      <c r="AI145" s="7">
        <f t="shared" si="15"/>
        <v>5.7</v>
      </c>
      <c r="AJ145" s="7">
        <f t="shared" si="16"/>
        <v>6.3</v>
      </c>
      <c r="AK145" s="7">
        <f t="shared" si="17"/>
        <v>0.69999999999999929</v>
      </c>
    </row>
    <row r="146" spans="1:37" x14ac:dyDescent="0.25">
      <c r="A146" s="1">
        <v>0.90285879629629628</v>
      </c>
      <c r="B146" s="6">
        <f t="shared" si="12"/>
        <v>36.5</v>
      </c>
      <c r="C146">
        <v>12</v>
      </c>
      <c r="D146">
        <v>4.0999999999999996</v>
      </c>
      <c r="E146">
        <v>6.3</v>
      </c>
      <c r="F146">
        <v>5.7</v>
      </c>
      <c r="G146">
        <v>11.3</v>
      </c>
      <c r="H146">
        <v>4.7</v>
      </c>
      <c r="I146">
        <v>10</v>
      </c>
      <c r="J146">
        <v>0</v>
      </c>
      <c r="K146">
        <v>14.6</v>
      </c>
      <c r="L146">
        <v>10.5</v>
      </c>
      <c r="M146">
        <v>9.9</v>
      </c>
      <c r="N146">
        <v>10.8</v>
      </c>
      <c r="O146">
        <v>12.6</v>
      </c>
      <c r="P146">
        <v>11</v>
      </c>
      <c r="Q146">
        <v>10.1</v>
      </c>
      <c r="R146">
        <v>10.1</v>
      </c>
      <c r="S146">
        <v>10.4</v>
      </c>
      <c r="T146">
        <v>10.199999999999999</v>
      </c>
      <c r="U146">
        <v>13.8</v>
      </c>
      <c r="V146">
        <v>10</v>
      </c>
      <c r="W146">
        <v>9.6999999999999993</v>
      </c>
      <c r="X146">
        <v>14.7</v>
      </c>
      <c r="Y146" s="2">
        <v>2663</v>
      </c>
      <c r="Z146" s="5">
        <f t="shared" si="13"/>
        <v>2.6629999999999998</v>
      </c>
      <c r="AA146">
        <v>-25</v>
      </c>
      <c r="AB146">
        <v>1</v>
      </c>
      <c r="AC146" s="3">
        <v>2.31542</v>
      </c>
      <c r="AD146">
        <v>10</v>
      </c>
      <c r="AE146">
        <v>10</v>
      </c>
      <c r="AF146">
        <v>0.83</v>
      </c>
      <c r="AG146">
        <v>-200</v>
      </c>
      <c r="AH146" s="7">
        <f t="shared" si="14"/>
        <v>7.9</v>
      </c>
      <c r="AI146" s="7">
        <f t="shared" si="15"/>
        <v>5.7</v>
      </c>
      <c r="AJ146" s="7">
        <f t="shared" si="16"/>
        <v>6.3</v>
      </c>
      <c r="AK146" s="7">
        <f t="shared" si="17"/>
        <v>0.69999999999999929</v>
      </c>
    </row>
    <row r="147" spans="1:37" x14ac:dyDescent="0.25">
      <c r="A147" s="1">
        <v>0.90303240740740742</v>
      </c>
      <c r="B147" s="6">
        <f t="shared" si="12"/>
        <v>36.75</v>
      </c>
      <c r="C147">
        <v>12.1</v>
      </c>
      <c r="D147">
        <v>4.2</v>
      </c>
      <c r="E147">
        <v>6.3</v>
      </c>
      <c r="F147">
        <v>5.7</v>
      </c>
      <c r="G147">
        <v>11.3</v>
      </c>
      <c r="H147">
        <v>4.5999999999999996</v>
      </c>
      <c r="I147">
        <v>10</v>
      </c>
      <c r="J147">
        <v>0</v>
      </c>
      <c r="K147">
        <v>14.6</v>
      </c>
      <c r="L147">
        <v>10.6</v>
      </c>
      <c r="M147">
        <v>9.9</v>
      </c>
      <c r="N147">
        <v>10.8</v>
      </c>
      <c r="O147">
        <v>12.7</v>
      </c>
      <c r="P147">
        <v>11.1</v>
      </c>
      <c r="Q147">
        <v>10</v>
      </c>
      <c r="R147">
        <v>10</v>
      </c>
      <c r="S147">
        <v>10.3</v>
      </c>
      <c r="T147">
        <v>10.1</v>
      </c>
      <c r="U147">
        <v>13.6</v>
      </c>
      <c r="V147">
        <v>10</v>
      </c>
      <c r="W147">
        <v>9.8000000000000007</v>
      </c>
      <c r="X147">
        <v>14.6</v>
      </c>
      <c r="Y147" s="2">
        <v>2657</v>
      </c>
      <c r="Z147" s="5">
        <f t="shared" si="13"/>
        <v>2.657</v>
      </c>
      <c r="AA147">
        <v>-25</v>
      </c>
      <c r="AB147">
        <v>1</v>
      </c>
      <c r="AC147" s="3">
        <v>2.3226399999999998</v>
      </c>
      <c r="AD147">
        <v>10</v>
      </c>
      <c r="AE147">
        <v>10</v>
      </c>
      <c r="AF147">
        <v>0.83</v>
      </c>
      <c r="AG147">
        <v>-200</v>
      </c>
      <c r="AH147" s="7">
        <f t="shared" si="14"/>
        <v>7.8999999999999995</v>
      </c>
      <c r="AI147" s="7">
        <f t="shared" si="15"/>
        <v>5.8</v>
      </c>
      <c r="AJ147" s="7">
        <f t="shared" si="16"/>
        <v>6.3999999999999995</v>
      </c>
      <c r="AK147" s="7">
        <f t="shared" si="17"/>
        <v>0.79999999999999893</v>
      </c>
    </row>
    <row r="148" spans="1:37" x14ac:dyDescent="0.25">
      <c r="A148" s="1">
        <v>0.90320601851851856</v>
      </c>
      <c r="B148" s="6">
        <f t="shared" si="12"/>
        <v>37</v>
      </c>
      <c r="C148">
        <v>12.2</v>
      </c>
      <c r="D148">
        <v>4.0999999999999996</v>
      </c>
      <c r="E148">
        <v>6.3</v>
      </c>
      <c r="F148">
        <v>5.7</v>
      </c>
      <c r="G148">
        <v>11.3</v>
      </c>
      <c r="H148">
        <v>4.7</v>
      </c>
      <c r="I148">
        <v>10</v>
      </c>
      <c r="J148">
        <v>0</v>
      </c>
      <c r="K148">
        <v>14.6</v>
      </c>
      <c r="L148">
        <v>10.6</v>
      </c>
      <c r="M148">
        <v>9.9</v>
      </c>
      <c r="N148">
        <v>10.8</v>
      </c>
      <c r="O148">
        <v>12.6</v>
      </c>
      <c r="P148">
        <v>11</v>
      </c>
      <c r="Q148">
        <v>10</v>
      </c>
      <c r="R148">
        <v>10</v>
      </c>
      <c r="S148">
        <v>10.3</v>
      </c>
      <c r="T148">
        <v>10.1</v>
      </c>
      <c r="U148">
        <v>13.6</v>
      </c>
      <c r="V148">
        <v>10</v>
      </c>
      <c r="W148">
        <v>9.8000000000000007</v>
      </c>
      <c r="X148">
        <v>14.6</v>
      </c>
      <c r="Y148" s="2">
        <v>2662</v>
      </c>
      <c r="Z148" s="5">
        <f t="shared" si="13"/>
        <v>2.6619999999999999</v>
      </c>
      <c r="AA148">
        <v>-25</v>
      </c>
      <c r="AB148">
        <v>1</v>
      </c>
      <c r="AC148" s="3">
        <v>2.3476699999999999</v>
      </c>
      <c r="AD148">
        <v>10.1</v>
      </c>
      <c r="AE148">
        <v>10</v>
      </c>
      <c r="AF148">
        <v>0.83</v>
      </c>
      <c r="AG148">
        <v>-200</v>
      </c>
      <c r="AH148" s="7">
        <f t="shared" si="14"/>
        <v>8.1</v>
      </c>
      <c r="AI148" s="7">
        <f t="shared" si="15"/>
        <v>5.8999999999999995</v>
      </c>
      <c r="AJ148" s="7">
        <f t="shared" si="16"/>
        <v>6.4999999999999991</v>
      </c>
      <c r="AK148" s="7">
        <f t="shared" si="17"/>
        <v>0.89999999999999858</v>
      </c>
    </row>
    <row r="149" spans="1:37" x14ac:dyDescent="0.25">
      <c r="A149" s="1">
        <v>0.90337962962962959</v>
      </c>
      <c r="B149" s="6">
        <f t="shared" si="12"/>
        <v>37.25</v>
      </c>
      <c r="C149">
        <v>12.1</v>
      </c>
      <c r="D149">
        <v>4.0999999999999996</v>
      </c>
      <c r="E149">
        <v>6.3</v>
      </c>
      <c r="F149">
        <v>5.7</v>
      </c>
      <c r="G149">
        <v>11.4</v>
      </c>
      <c r="H149">
        <v>4.7</v>
      </c>
      <c r="I149">
        <v>10</v>
      </c>
      <c r="J149">
        <v>0</v>
      </c>
      <c r="K149">
        <v>14.6</v>
      </c>
      <c r="L149">
        <v>10.6</v>
      </c>
      <c r="M149">
        <v>9.9</v>
      </c>
      <c r="N149">
        <v>10.8</v>
      </c>
      <c r="O149">
        <v>12.6</v>
      </c>
      <c r="P149">
        <v>11</v>
      </c>
      <c r="Q149">
        <v>10</v>
      </c>
      <c r="R149">
        <v>10</v>
      </c>
      <c r="S149">
        <v>10.3</v>
      </c>
      <c r="T149">
        <v>10.199999999999999</v>
      </c>
      <c r="U149">
        <v>13.8</v>
      </c>
      <c r="V149">
        <v>10</v>
      </c>
      <c r="W149">
        <v>9.8000000000000007</v>
      </c>
      <c r="X149">
        <v>14.6</v>
      </c>
      <c r="Y149" s="2">
        <v>2662</v>
      </c>
      <c r="Z149" s="5">
        <f t="shared" si="13"/>
        <v>2.6619999999999999</v>
      </c>
      <c r="AA149">
        <v>-25</v>
      </c>
      <c r="AB149">
        <v>1</v>
      </c>
      <c r="AC149" s="3">
        <v>2.3061699999999998</v>
      </c>
      <c r="AD149">
        <v>10</v>
      </c>
      <c r="AE149">
        <v>10</v>
      </c>
      <c r="AF149">
        <v>0.83</v>
      </c>
      <c r="AG149">
        <v>-200</v>
      </c>
      <c r="AH149" s="7">
        <f t="shared" si="14"/>
        <v>8</v>
      </c>
      <c r="AI149" s="7">
        <f t="shared" si="15"/>
        <v>5.8</v>
      </c>
      <c r="AJ149" s="7">
        <f t="shared" si="16"/>
        <v>6.3999999999999995</v>
      </c>
      <c r="AK149" s="7">
        <f t="shared" si="17"/>
        <v>0.69999999999999929</v>
      </c>
    </row>
    <row r="150" spans="1:37" x14ac:dyDescent="0.25">
      <c r="A150" s="1">
        <v>0.90355324074074073</v>
      </c>
      <c r="B150" s="6">
        <f t="shared" si="12"/>
        <v>37.5</v>
      </c>
      <c r="C150">
        <v>12.1</v>
      </c>
      <c r="D150">
        <v>4.0999999999999996</v>
      </c>
      <c r="E150">
        <v>6.3</v>
      </c>
      <c r="F150">
        <v>5.7</v>
      </c>
      <c r="G150">
        <v>11.4</v>
      </c>
      <c r="H150">
        <v>4.7</v>
      </c>
      <c r="I150">
        <v>10</v>
      </c>
      <c r="J150">
        <v>0</v>
      </c>
      <c r="K150">
        <v>14.6</v>
      </c>
      <c r="L150">
        <v>10.6</v>
      </c>
      <c r="M150">
        <v>9.9</v>
      </c>
      <c r="N150">
        <v>10.8</v>
      </c>
      <c r="O150">
        <v>12.7</v>
      </c>
      <c r="P150">
        <v>11</v>
      </c>
      <c r="Q150">
        <v>10</v>
      </c>
      <c r="R150">
        <v>10</v>
      </c>
      <c r="S150">
        <v>10.3</v>
      </c>
      <c r="T150">
        <v>10.1</v>
      </c>
      <c r="U150">
        <v>13.6</v>
      </c>
      <c r="V150">
        <v>10</v>
      </c>
      <c r="W150">
        <v>9.8000000000000007</v>
      </c>
      <c r="X150">
        <v>14.6</v>
      </c>
      <c r="Y150" s="2">
        <v>2664</v>
      </c>
      <c r="Z150" s="5">
        <f t="shared" si="13"/>
        <v>2.6640000000000001</v>
      </c>
      <c r="AA150">
        <v>-25</v>
      </c>
      <c r="AB150">
        <v>1</v>
      </c>
      <c r="AC150" s="3">
        <v>0.23376</v>
      </c>
      <c r="AD150">
        <v>10</v>
      </c>
      <c r="AE150">
        <v>10</v>
      </c>
      <c r="AF150">
        <v>0.83</v>
      </c>
      <c r="AG150">
        <v>-200</v>
      </c>
      <c r="AH150" s="7">
        <f t="shared" si="14"/>
        <v>8</v>
      </c>
      <c r="AI150" s="7">
        <f t="shared" si="15"/>
        <v>5.8</v>
      </c>
      <c r="AJ150" s="7">
        <f t="shared" si="16"/>
        <v>6.3999999999999995</v>
      </c>
      <c r="AK150" s="7">
        <f t="shared" si="17"/>
        <v>0.69999999999999929</v>
      </c>
    </row>
    <row r="151" spans="1:37" x14ac:dyDescent="0.25">
      <c r="A151" s="1">
        <v>0.90372685185185186</v>
      </c>
      <c r="B151" s="6">
        <f t="shared" si="12"/>
        <v>37.75</v>
      </c>
      <c r="C151">
        <v>12.1</v>
      </c>
      <c r="D151">
        <v>4.2</v>
      </c>
      <c r="E151">
        <v>6.3</v>
      </c>
      <c r="F151">
        <v>5.7</v>
      </c>
      <c r="G151">
        <v>11.4</v>
      </c>
      <c r="H151">
        <v>4.7</v>
      </c>
      <c r="I151">
        <v>10</v>
      </c>
      <c r="J151">
        <v>0</v>
      </c>
      <c r="K151">
        <v>14.6</v>
      </c>
      <c r="L151">
        <v>10.6</v>
      </c>
      <c r="M151">
        <v>9.9</v>
      </c>
      <c r="N151">
        <v>10.8</v>
      </c>
      <c r="O151">
        <v>12.6</v>
      </c>
      <c r="P151">
        <v>11</v>
      </c>
      <c r="Q151">
        <v>10</v>
      </c>
      <c r="R151">
        <v>10</v>
      </c>
      <c r="S151">
        <v>10.4</v>
      </c>
      <c r="T151">
        <v>10.199999999999999</v>
      </c>
      <c r="U151">
        <v>13.7</v>
      </c>
      <c r="V151">
        <v>10</v>
      </c>
      <c r="W151">
        <v>9.8000000000000007</v>
      </c>
      <c r="X151">
        <v>14.6</v>
      </c>
      <c r="Y151" s="2">
        <v>2663</v>
      </c>
      <c r="Z151" s="5">
        <f t="shared" si="13"/>
        <v>2.6629999999999998</v>
      </c>
      <c r="AA151">
        <v>-25</v>
      </c>
      <c r="AB151">
        <v>1</v>
      </c>
      <c r="AC151" s="3">
        <v>2.3755700000000002</v>
      </c>
      <c r="AD151">
        <v>10</v>
      </c>
      <c r="AE151">
        <v>10</v>
      </c>
      <c r="AF151">
        <v>0.83</v>
      </c>
      <c r="AG151">
        <v>-200</v>
      </c>
      <c r="AH151" s="7">
        <f t="shared" si="14"/>
        <v>7.8999999999999995</v>
      </c>
      <c r="AI151" s="7">
        <f t="shared" si="15"/>
        <v>5.8</v>
      </c>
      <c r="AJ151" s="7">
        <f t="shared" si="16"/>
        <v>6.3999999999999995</v>
      </c>
      <c r="AK151" s="7">
        <f t="shared" si="17"/>
        <v>0.69999999999999929</v>
      </c>
    </row>
    <row r="152" spans="1:37" x14ac:dyDescent="0.25">
      <c r="A152" s="1">
        <v>0.90390046296296289</v>
      </c>
      <c r="B152" s="6">
        <f t="shared" si="12"/>
        <v>38</v>
      </c>
      <c r="C152">
        <v>12.1</v>
      </c>
      <c r="D152">
        <v>4.0999999999999996</v>
      </c>
      <c r="E152">
        <v>6.3</v>
      </c>
      <c r="F152">
        <v>5.7</v>
      </c>
      <c r="G152">
        <v>11.3</v>
      </c>
      <c r="H152">
        <v>4.7</v>
      </c>
      <c r="I152">
        <v>10</v>
      </c>
      <c r="J152">
        <v>0</v>
      </c>
      <c r="K152">
        <v>14.5</v>
      </c>
      <c r="L152">
        <v>10.6</v>
      </c>
      <c r="M152">
        <v>9.8000000000000007</v>
      </c>
      <c r="N152">
        <v>10.8</v>
      </c>
      <c r="O152">
        <v>12.6</v>
      </c>
      <c r="P152">
        <v>11</v>
      </c>
      <c r="Q152">
        <v>10</v>
      </c>
      <c r="R152">
        <v>10.1</v>
      </c>
      <c r="S152">
        <v>10.3</v>
      </c>
      <c r="T152">
        <v>10.1</v>
      </c>
      <c r="U152">
        <v>13.7</v>
      </c>
      <c r="V152">
        <v>10</v>
      </c>
      <c r="W152">
        <v>9.6999999999999993</v>
      </c>
      <c r="X152">
        <v>14.6</v>
      </c>
      <c r="Y152" s="2">
        <v>2657</v>
      </c>
      <c r="Z152" s="5">
        <f t="shared" si="13"/>
        <v>2.657</v>
      </c>
      <c r="AA152">
        <v>-25</v>
      </c>
      <c r="AB152">
        <v>1</v>
      </c>
      <c r="AC152" s="3">
        <v>2.36808</v>
      </c>
      <c r="AD152">
        <v>10</v>
      </c>
      <c r="AE152">
        <v>10</v>
      </c>
      <c r="AF152">
        <v>0.83</v>
      </c>
      <c r="AG152">
        <v>-200</v>
      </c>
      <c r="AH152" s="7">
        <f t="shared" si="14"/>
        <v>8</v>
      </c>
      <c r="AI152" s="7">
        <f t="shared" si="15"/>
        <v>5.8</v>
      </c>
      <c r="AJ152" s="7">
        <f t="shared" si="16"/>
        <v>6.3999999999999995</v>
      </c>
      <c r="AK152" s="7">
        <f t="shared" si="17"/>
        <v>0.79999999999999893</v>
      </c>
    </row>
    <row r="153" spans="1:37" x14ac:dyDescent="0.25">
      <c r="A153" s="1">
        <v>0.90407407407407403</v>
      </c>
      <c r="B153" s="6">
        <f t="shared" si="12"/>
        <v>38.25</v>
      </c>
      <c r="C153">
        <v>12.2</v>
      </c>
      <c r="D153">
        <v>4.2</v>
      </c>
      <c r="E153">
        <v>6.3</v>
      </c>
      <c r="F153">
        <v>5.7</v>
      </c>
      <c r="G153">
        <v>11.4</v>
      </c>
      <c r="H153">
        <v>4.7</v>
      </c>
      <c r="I153">
        <v>10</v>
      </c>
      <c r="J153">
        <v>0</v>
      </c>
      <c r="K153">
        <v>14.6</v>
      </c>
      <c r="L153">
        <v>10.6</v>
      </c>
      <c r="M153">
        <v>9.9</v>
      </c>
      <c r="N153">
        <v>10.8</v>
      </c>
      <c r="O153">
        <v>12.6</v>
      </c>
      <c r="P153">
        <v>11</v>
      </c>
      <c r="Q153">
        <v>10</v>
      </c>
      <c r="R153">
        <v>10</v>
      </c>
      <c r="S153">
        <v>10.3</v>
      </c>
      <c r="T153">
        <v>10.199999999999999</v>
      </c>
      <c r="U153">
        <v>13.6</v>
      </c>
      <c r="V153">
        <v>10</v>
      </c>
      <c r="W153">
        <v>9.8000000000000007</v>
      </c>
      <c r="X153">
        <v>14.6</v>
      </c>
      <c r="Y153" s="2">
        <v>2663</v>
      </c>
      <c r="Z153" s="5">
        <f t="shared" si="13"/>
        <v>2.6629999999999998</v>
      </c>
      <c r="AA153">
        <v>-25</v>
      </c>
      <c r="AB153">
        <v>1</v>
      </c>
      <c r="AC153" s="3">
        <v>2.3003200000000001</v>
      </c>
      <c r="AD153">
        <v>10</v>
      </c>
      <c r="AE153">
        <v>10</v>
      </c>
      <c r="AF153">
        <v>0.83</v>
      </c>
      <c r="AG153">
        <v>-200</v>
      </c>
      <c r="AH153" s="7">
        <f t="shared" si="14"/>
        <v>7.9999999999999991</v>
      </c>
      <c r="AI153" s="7">
        <f t="shared" si="15"/>
        <v>5.8999999999999995</v>
      </c>
      <c r="AJ153" s="7">
        <f t="shared" si="16"/>
        <v>6.4999999999999991</v>
      </c>
      <c r="AK153" s="7">
        <f t="shared" si="17"/>
        <v>0.79999999999999893</v>
      </c>
    </row>
    <row r="154" spans="1:37" x14ac:dyDescent="0.25">
      <c r="A154" s="1">
        <v>0.90424768518518517</v>
      </c>
      <c r="B154" s="6">
        <f t="shared" si="12"/>
        <v>38.5</v>
      </c>
      <c r="C154">
        <v>12.1</v>
      </c>
      <c r="D154">
        <v>4.0999999999999996</v>
      </c>
      <c r="E154">
        <v>6.3</v>
      </c>
      <c r="F154">
        <v>5.7</v>
      </c>
      <c r="G154">
        <v>11.4</v>
      </c>
      <c r="H154">
        <v>4.7</v>
      </c>
      <c r="I154">
        <v>10</v>
      </c>
      <c r="J154">
        <v>0</v>
      </c>
      <c r="K154">
        <v>14.5</v>
      </c>
      <c r="L154">
        <v>10.6</v>
      </c>
      <c r="M154">
        <v>9.9</v>
      </c>
      <c r="N154">
        <v>10.8</v>
      </c>
      <c r="O154">
        <v>12.6</v>
      </c>
      <c r="P154">
        <v>11</v>
      </c>
      <c r="Q154">
        <v>10</v>
      </c>
      <c r="R154">
        <v>10</v>
      </c>
      <c r="S154">
        <v>10.4</v>
      </c>
      <c r="T154">
        <v>10.1</v>
      </c>
      <c r="U154">
        <v>13.8</v>
      </c>
      <c r="V154">
        <v>10</v>
      </c>
      <c r="W154">
        <v>9.6</v>
      </c>
      <c r="X154">
        <v>14.6</v>
      </c>
      <c r="Y154" s="2">
        <v>2664</v>
      </c>
      <c r="Z154" s="5">
        <f t="shared" si="13"/>
        <v>2.6640000000000001</v>
      </c>
      <c r="AA154">
        <v>-25</v>
      </c>
      <c r="AB154">
        <v>1</v>
      </c>
      <c r="AC154" s="3">
        <v>2.3184200000000001</v>
      </c>
      <c r="AD154">
        <v>10</v>
      </c>
      <c r="AE154">
        <v>10</v>
      </c>
      <c r="AF154">
        <v>0.83</v>
      </c>
      <c r="AG154">
        <v>-200</v>
      </c>
      <c r="AH154" s="7">
        <f t="shared" si="14"/>
        <v>8</v>
      </c>
      <c r="AI154" s="7">
        <f t="shared" si="15"/>
        <v>5.8</v>
      </c>
      <c r="AJ154" s="7">
        <f t="shared" si="16"/>
        <v>6.3999999999999995</v>
      </c>
      <c r="AK154" s="7">
        <f t="shared" si="17"/>
        <v>0.69999999999999929</v>
      </c>
    </row>
    <row r="155" spans="1:37" x14ac:dyDescent="0.25">
      <c r="A155" s="1">
        <v>0.9044212962962962</v>
      </c>
      <c r="B155" s="6">
        <f t="shared" si="12"/>
        <v>38.75</v>
      </c>
      <c r="C155">
        <v>12.1</v>
      </c>
      <c r="D155">
        <v>4.0999999999999996</v>
      </c>
      <c r="E155">
        <v>6.3</v>
      </c>
      <c r="F155">
        <v>5.7</v>
      </c>
      <c r="G155">
        <v>11.3</v>
      </c>
      <c r="H155">
        <v>4.7</v>
      </c>
      <c r="I155">
        <v>10</v>
      </c>
      <c r="J155">
        <v>0</v>
      </c>
      <c r="K155">
        <v>14.5</v>
      </c>
      <c r="L155">
        <v>10.5</v>
      </c>
      <c r="M155">
        <v>9.8000000000000007</v>
      </c>
      <c r="N155">
        <v>10.8</v>
      </c>
      <c r="O155">
        <v>12.6</v>
      </c>
      <c r="P155">
        <v>11</v>
      </c>
      <c r="Q155">
        <v>10</v>
      </c>
      <c r="R155">
        <v>10</v>
      </c>
      <c r="S155">
        <v>10.3</v>
      </c>
      <c r="T155">
        <v>10.199999999999999</v>
      </c>
      <c r="U155">
        <v>13.7</v>
      </c>
      <c r="V155">
        <v>10</v>
      </c>
      <c r="W155">
        <v>9.6</v>
      </c>
      <c r="X155">
        <v>14.6</v>
      </c>
      <c r="Y155" s="2">
        <v>2658</v>
      </c>
      <c r="Z155" s="5">
        <f t="shared" si="13"/>
        <v>2.6579999999999999</v>
      </c>
      <c r="AA155">
        <v>-25</v>
      </c>
      <c r="AB155">
        <v>1</v>
      </c>
      <c r="AC155" s="3">
        <v>2.4222399999999999</v>
      </c>
      <c r="AD155">
        <v>10</v>
      </c>
      <c r="AE155">
        <v>10</v>
      </c>
      <c r="AF155">
        <v>0.83</v>
      </c>
      <c r="AG155">
        <v>-200</v>
      </c>
      <c r="AH155" s="7">
        <f t="shared" si="14"/>
        <v>8</v>
      </c>
      <c r="AI155" s="7">
        <f t="shared" si="15"/>
        <v>5.8</v>
      </c>
      <c r="AJ155" s="7">
        <f t="shared" si="16"/>
        <v>6.3999999999999995</v>
      </c>
      <c r="AK155" s="7">
        <f t="shared" si="17"/>
        <v>0.79999999999999893</v>
      </c>
    </row>
    <row r="156" spans="1:37" x14ac:dyDescent="0.25">
      <c r="A156" s="1">
        <v>0.90459490740740733</v>
      </c>
      <c r="B156" s="6">
        <f t="shared" si="12"/>
        <v>39</v>
      </c>
      <c r="C156">
        <v>12.1</v>
      </c>
      <c r="D156">
        <v>4.0999999999999996</v>
      </c>
      <c r="E156">
        <v>6.2</v>
      </c>
      <c r="F156">
        <v>5.6</v>
      </c>
      <c r="G156">
        <v>11.4</v>
      </c>
      <c r="H156">
        <v>4.5999999999999996</v>
      </c>
      <c r="I156">
        <v>10</v>
      </c>
      <c r="J156">
        <v>0</v>
      </c>
      <c r="K156">
        <v>14.6</v>
      </c>
      <c r="L156">
        <v>10.5</v>
      </c>
      <c r="M156">
        <v>9.8000000000000007</v>
      </c>
      <c r="N156">
        <v>10.8</v>
      </c>
      <c r="O156">
        <v>12.6</v>
      </c>
      <c r="P156">
        <v>11</v>
      </c>
      <c r="Q156">
        <v>10</v>
      </c>
      <c r="R156">
        <v>10</v>
      </c>
      <c r="S156">
        <v>10.3</v>
      </c>
      <c r="T156">
        <v>10.199999999999999</v>
      </c>
      <c r="U156">
        <v>13.7</v>
      </c>
      <c r="V156">
        <v>9.9</v>
      </c>
      <c r="W156">
        <v>9.6999999999999993</v>
      </c>
      <c r="X156">
        <v>14.6</v>
      </c>
      <c r="Y156" s="2">
        <v>2671</v>
      </c>
      <c r="Z156" s="5">
        <f t="shared" si="13"/>
        <v>2.6709999999999998</v>
      </c>
      <c r="AA156">
        <v>-25</v>
      </c>
      <c r="AB156">
        <v>1</v>
      </c>
      <c r="AC156" s="3">
        <v>2.3069899999999999</v>
      </c>
      <c r="AD156">
        <v>10</v>
      </c>
      <c r="AE156">
        <v>10</v>
      </c>
      <c r="AF156">
        <v>0.83</v>
      </c>
      <c r="AG156">
        <v>-200</v>
      </c>
      <c r="AH156" s="7">
        <f t="shared" si="14"/>
        <v>8</v>
      </c>
      <c r="AI156" s="7">
        <f t="shared" si="15"/>
        <v>5.8999999999999995</v>
      </c>
      <c r="AJ156" s="7">
        <f t="shared" si="16"/>
        <v>6.5</v>
      </c>
      <c r="AK156" s="7">
        <f t="shared" si="17"/>
        <v>0.69999999999999929</v>
      </c>
    </row>
    <row r="157" spans="1:37" x14ac:dyDescent="0.25">
      <c r="A157" s="1">
        <v>0.90476851851851858</v>
      </c>
      <c r="B157" s="6">
        <f t="shared" si="12"/>
        <v>39.25</v>
      </c>
      <c r="C157">
        <v>12.2</v>
      </c>
      <c r="D157">
        <v>4.2</v>
      </c>
      <c r="E157">
        <v>6.3</v>
      </c>
      <c r="F157">
        <v>5.7</v>
      </c>
      <c r="G157">
        <v>11.4</v>
      </c>
      <c r="H157">
        <v>4.5999999999999996</v>
      </c>
      <c r="I157">
        <v>10</v>
      </c>
      <c r="J157">
        <v>0</v>
      </c>
      <c r="K157">
        <v>14.5</v>
      </c>
      <c r="L157">
        <v>10.6</v>
      </c>
      <c r="M157">
        <v>9.8000000000000007</v>
      </c>
      <c r="N157">
        <v>10.8</v>
      </c>
      <c r="O157">
        <v>12.6</v>
      </c>
      <c r="P157">
        <v>11</v>
      </c>
      <c r="Q157">
        <v>10</v>
      </c>
      <c r="R157">
        <v>10</v>
      </c>
      <c r="S157">
        <v>10.3</v>
      </c>
      <c r="T157">
        <v>10.1</v>
      </c>
      <c r="U157">
        <v>13.6</v>
      </c>
      <c r="V157">
        <v>10</v>
      </c>
      <c r="W157">
        <v>9.6999999999999993</v>
      </c>
      <c r="X157">
        <v>14.6</v>
      </c>
      <c r="Y157" s="2">
        <v>2665</v>
      </c>
      <c r="Z157" s="5">
        <f t="shared" si="13"/>
        <v>2.665</v>
      </c>
      <c r="AA157">
        <v>-25</v>
      </c>
      <c r="AB157">
        <v>1</v>
      </c>
      <c r="AC157" s="3">
        <v>2.3237199999999998</v>
      </c>
      <c r="AD157">
        <v>10</v>
      </c>
      <c r="AE157">
        <v>10</v>
      </c>
      <c r="AF157">
        <v>0.83</v>
      </c>
      <c r="AG157">
        <v>-200</v>
      </c>
      <c r="AH157" s="7">
        <f t="shared" si="14"/>
        <v>7.9999999999999991</v>
      </c>
      <c r="AI157" s="7">
        <f t="shared" si="15"/>
        <v>5.8999999999999995</v>
      </c>
      <c r="AJ157" s="7">
        <f t="shared" si="16"/>
        <v>6.4999999999999991</v>
      </c>
      <c r="AK157" s="7">
        <f t="shared" si="17"/>
        <v>0.79999999999999893</v>
      </c>
    </row>
    <row r="158" spans="1:37" x14ac:dyDescent="0.25">
      <c r="A158" s="1">
        <v>0.90494212962962972</v>
      </c>
      <c r="B158" s="6">
        <f t="shared" si="12"/>
        <v>39.5</v>
      </c>
      <c r="C158">
        <v>12.1</v>
      </c>
      <c r="D158">
        <v>4.0999999999999996</v>
      </c>
      <c r="E158">
        <v>6.3</v>
      </c>
      <c r="F158">
        <v>5.7</v>
      </c>
      <c r="G158">
        <v>11.3</v>
      </c>
      <c r="H158">
        <v>4.7</v>
      </c>
      <c r="I158">
        <v>10</v>
      </c>
      <c r="J158">
        <v>0</v>
      </c>
      <c r="K158">
        <v>14.6</v>
      </c>
      <c r="L158">
        <v>10.6</v>
      </c>
      <c r="M158">
        <v>9.8000000000000007</v>
      </c>
      <c r="N158">
        <v>10.8</v>
      </c>
      <c r="O158">
        <v>12.6</v>
      </c>
      <c r="P158">
        <v>11</v>
      </c>
      <c r="Q158">
        <v>10</v>
      </c>
      <c r="R158">
        <v>10</v>
      </c>
      <c r="S158">
        <v>10.3</v>
      </c>
      <c r="T158">
        <v>10.1</v>
      </c>
      <c r="U158">
        <v>13.6</v>
      </c>
      <c r="V158">
        <v>10</v>
      </c>
      <c r="W158">
        <v>9.8000000000000007</v>
      </c>
      <c r="X158">
        <v>14.6</v>
      </c>
      <c r="Y158" s="2">
        <v>2671</v>
      </c>
      <c r="Z158" s="5">
        <f t="shared" si="13"/>
        <v>2.6709999999999998</v>
      </c>
      <c r="AA158">
        <v>-25</v>
      </c>
      <c r="AB158">
        <v>1</v>
      </c>
      <c r="AC158" s="3">
        <v>2.3378800000000002</v>
      </c>
      <c r="AD158">
        <v>10</v>
      </c>
      <c r="AE158">
        <v>10</v>
      </c>
      <c r="AF158">
        <v>0.83</v>
      </c>
      <c r="AG158">
        <v>-200</v>
      </c>
      <c r="AH158" s="7">
        <f t="shared" si="14"/>
        <v>8</v>
      </c>
      <c r="AI158" s="7">
        <f t="shared" si="15"/>
        <v>5.8</v>
      </c>
      <c r="AJ158" s="7">
        <f t="shared" si="16"/>
        <v>6.3999999999999995</v>
      </c>
      <c r="AK158" s="7">
        <f t="shared" si="17"/>
        <v>0.79999999999999893</v>
      </c>
    </row>
    <row r="159" spans="1:37" x14ac:dyDescent="0.25">
      <c r="A159" s="1">
        <v>0.90511574074074075</v>
      </c>
      <c r="B159" s="6">
        <f t="shared" si="12"/>
        <v>39.75</v>
      </c>
      <c r="C159">
        <v>12.1</v>
      </c>
      <c r="D159">
        <v>4.2</v>
      </c>
      <c r="E159">
        <v>6.2</v>
      </c>
      <c r="F159">
        <v>5.7</v>
      </c>
      <c r="G159">
        <v>11.3</v>
      </c>
      <c r="H159">
        <v>4.5999999999999996</v>
      </c>
      <c r="I159">
        <v>10</v>
      </c>
      <c r="J159">
        <v>0</v>
      </c>
      <c r="K159">
        <v>14.6</v>
      </c>
      <c r="L159">
        <v>10.6</v>
      </c>
      <c r="M159">
        <v>9.9</v>
      </c>
      <c r="N159">
        <v>10.8</v>
      </c>
      <c r="O159">
        <v>12.6</v>
      </c>
      <c r="P159">
        <v>11.1</v>
      </c>
      <c r="Q159">
        <v>10</v>
      </c>
      <c r="R159">
        <v>10</v>
      </c>
      <c r="S159">
        <v>10.3</v>
      </c>
      <c r="T159">
        <v>10.199999999999999</v>
      </c>
      <c r="U159">
        <v>13.6</v>
      </c>
      <c r="V159">
        <v>10</v>
      </c>
      <c r="W159">
        <v>9.8000000000000007</v>
      </c>
      <c r="X159">
        <v>14.6</v>
      </c>
      <c r="Y159" s="2">
        <v>2672</v>
      </c>
      <c r="Z159" s="5">
        <f t="shared" si="13"/>
        <v>2.6720000000000002</v>
      </c>
      <c r="AA159">
        <v>-25</v>
      </c>
      <c r="AB159">
        <v>1</v>
      </c>
      <c r="AC159" s="3">
        <v>2.31216</v>
      </c>
      <c r="AD159">
        <v>10</v>
      </c>
      <c r="AE159">
        <v>10</v>
      </c>
      <c r="AF159">
        <v>0.83</v>
      </c>
      <c r="AG159">
        <v>-200</v>
      </c>
      <c r="AH159" s="7">
        <f t="shared" si="14"/>
        <v>7.8999999999999995</v>
      </c>
      <c r="AI159" s="7">
        <f t="shared" si="15"/>
        <v>5.8999999999999995</v>
      </c>
      <c r="AJ159" s="7">
        <f t="shared" si="16"/>
        <v>6.3999999999999995</v>
      </c>
      <c r="AK159" s="7">
        <f t="shared" si="17"/>
        <v>0.79999999999999893</v>
      </c>
    </row>
    <row r="160" spans="1:37" x14ac:dyDescent="0.25">
      <c r="A160" s="1">
        <v>0.90528935185185189</v>
      </c>
      <c r="B160" s="6">
        <f t="shared" si="12"/>
        <v>40</v>
      </c>
      <c r="C160">
        <v>12.1</v>
      </c>
      <c r="D160">
        <v>4.0999999999999996</v>
      </c>
      <c r="E160">
        <v>6.3</v>
      </c>
      <c r="F160">
        <v>5.7</v>
      </c>
      <c r="G160">
        <v>11.4</v>
      </c>
      <c r="H160">
        <v>4.5999999999999996</v>
      </c>
      <c r="I160">
        <v>10</v>
      </c>
      <c r="J160">
        <v>0</v>
      </c>
      <c r="K160">
        <v>14.5</v>
      </c>
      <c r="L160">
        <v>10.5</v>
      </c>
      <c r="M160">
        <v>9.8000000000000007</v>
      </c>
      <c r="N160">
        <v>10.8</v>
      </c>
      <c r="O160">
        <v>12.6</v>
      </c>
      <c r="P160">
        <v>11</v>
      </c>
      <c r="Q160">
        <v>10</v>
      </c>
      <c r="R160">
        <v>10</v>
      </c>
      <c r="S160">
        <v>10.3</v>
      </c>
      <c r="T160">
        <v>10.1</v>
      </c>
      <c r="U160">
        <v>13.6</v>
      </c>
      <c r="V160">
        <v>10</v>
      </c>
      <c r="W160">
        <v>9.8000000000000007</v>
      </c>
      <c r="X160">
        <v>14.6</v>
      </c>
      <c r="Y160" s="2">
        <v>2665</v>
      </c>
      <c r="Z160" s="5">
        <f t="shared" si="13"/>
        <v>2.665</v>
      </c>
      <c r="AA160">
        <v>-25</v>
      </c>
      <c r="AB160">
        <v>1</v>
      </c>
      <c r="AC160" s="3">
        <v>2.38564</v>
      </c>
      <c r="AD160">
        <v>10</v>
      </c>
      <c r="AE160">
        <v>10</v>
      </c>
      <c r="AF160">
        <v>0.83</v>
      </c>
      <c r="AG160">
        <v>-200</v>
      </c>
      <c r="AH160" s="7">
        <f t="shared" si="14"/>
        <v>8</v>
      </c>
      <c r="AI160" s="7">
        <f t="shared" si="15"/>
        <v>5.8</v>
      </c>
      <c r="AJ160" s="7">
        <f t="shared" si="16"/>
        <v>6.3999999999999995</v>
      </c>
      <c r="AK160" s="7">
        <f t="shared" si="17"/>
        <v>0.69999999999999929</v>
      </c>
    </row>
    <row r="161" spans="1:37" x14ac:dyDescent="0.25">
      <c r="A161" s="1">
        <v>0.90546296296296302</v>
      </c>
      <c r="B161" s="6">
        <f t="shared" si="12"/>
        <v>40.25</v>
      </c>
      <c r="C161">
        <v>12.1</v>
      </c>
      <c r="D161">
        <v>4.2</v>
      </c>
      <c r="E161">
        <v>6.3</v>
      </c>
      <c r="F161">
        <v>5.7</v>
      </c>
      <c r="G161">
        <v>11.4</v>
      </c>
      <c r="H161">
        <v>4.7</v>
      </c>
      <c r="I161">
        <v>10</v>
      </c>
      <c r="J161">
        <v>0</v>
      </c>
      <c r="K161">
        <v>14.5</v>
      </c>
      <c r="L161">
        <v>10.6</v>
      </c>
      <c r="M161">
        <v>9.8000000000000007</v>
      </c>
      <c r="N161">
        <v>10.8</v>
      </c>
      <c r="O161">
        <v>12.6</v>
      </c>
      <c r="P161">
        <v>11.1</v>
      </c>
      <c r="Q161">
        <v>10</v>
      </c>
      <c r="R161">
        <v>10</v>
      </c>
      <c r="S161">
        <v>10.3</v>
      </c>
      <c r="T161">
        <v>10.199999999999999</v>
      </c>
      <c r="U161">
        <v>13.6</v>
      </c>
      <c r="V161">
        <v>10</v>
      </c>
      <c r="W161">
        <v>9.6</v>
      </c>
      <c r="X161">
        <v>14.5</v>
      </c>
      <c r="Y161" s="2">
        <v>2657</v>
      </c>
      <c r="Z161" s="5">
        <f t="shared" si="13"/>
        <v>2.657</v>
      </c>
      <c r="AA161">
        <v>-25</v>
      </c>
      <c r="AB161">
        <v>1</v>
      </c>
      <c r="AC161" s="3">
        <v>2.2839900000000002</v>
      </c>
      <c r="AD161">
        <v>10</v>
      </c>
      <c r="AE161">
        <v>10</v>
      </c>
      <c r="AF161">
        <v>0.83</v>
      </c>
      <c r="AG161">
        <v>-200</v>
      </c>
      <c r="AH161" s="7">
        <f t="shared" si="14"/>
        <v>7.8999999999999995</v>
      </c>
      <c r="AI161" s="7">
        <f t="shared" si="15"/>
        <v>5.8</v>
      </c>
      <c r="AJ161" s="7">
        <f t="shared" si="16"/>
        <v>6.3999999999999995</v>
      </c>
      <c r="AK161" s="7">
        <f t="shared" si="17"/>
        <v>0.69999999999999929</v>
      </c>
    </row>
    <row r="162" spans="1:37" x14ac:dyDescent="0.25">
      <c r="A162" s="1">
        <v>0.90563657407407405</v>
      </c>
      <c r="B162" s="6">
        <f t="shared" si="12"/>
        <v>40.5</v>
      </c>
      <c r="C162">
        <v>12.1</v>
      </c>
      <c r="D162">
        <v>4.2</v>
      </c>
      <c r="E162">
        <v>6.3</v>
      </c>
      <c r="F162">
        <v>5.7</v>
      </c>
      <c r="G162">
        <v>11.3</v>
      </c>
      <c r="H162">
        <v>4.7</v>
      </c>
      <c r="I162">
        <v>10</v>
      </c>
      <c r="J162">
        <v>0</v>
      </c>
      <c r="K162">
        <v>14.5</v>
      </c>
      <c r="L162">
        <v>10.6</v>
      </c>
      <c r="M162">
        <v>9.9</v>
      </c>
      <c r="N162">
        <v>10.8</v>
      </c>
      <c r="O162">
        <v>12.6</v>
      </c>
      <c r="P162">
        <v>11.1</v>
      </c>
      <c r="Q162">
        <v>10</v>
      </c>
      <c r="R162">
        <v>10</v>
      </c>
      <c r="S162">
        <v>10.3</v>
      </c>
      <c r="T162">
        <v>10.1</v>
      </c>
      <c r="U162">
        <v>13.6</v>
      </c>
      <c r="V162">
        <v>10</v>
      </c>
      <c r="W162">
        <v>9.6999999999999993</v>
      </c>
      <c r="X162">
        <v>14.6</v>
      </c>
      <c r="Y162" s="2">
        <v>2662</v>
      </c>
      <c r="Z162" s="5">
        <f t="shared" si="13"/>
        <v>2.6619999999999999</v>
      </c>
      <c r="AA162">
        <v>-25</v>
      </c>
      <c r="AB162">
        <v>1</v>
      </c>
      <c r="AC162" s="3">
        <v>0.23455000000000001</v>
      </c>
      <c r="AD162">
        <v>10</v>
      </c>
      <c r="AE162">
        <v>10</v>
      </c>
      <c r="AF162">
        <v>0.83</v>
      </c>
      <c r="AG162">
        <v>-200</v>
      </c>
      <c r="AH162" s="7">
        <f t="shared" si="14"/>
        <v>7.8999999999999995</v>
      </c>
      <c r="AI162" s="7">
        <f t="shared" si="15"/>
        <v>5.8</v>
      </c>
      <c r="AJ162" s="7">
        <f t="shared" si="16"/>
        <v>6.3999999999999995</v>
      </c>
      <c r="AK162" s="7">
        <f t="shared" si="17"/>
        <v>0.79999999999999893</v>
      </c>
    </row>
    <row r="163" spans="1:37" x14ac:dyDescent="0.25">
      <c r="A163" s="1">
        <v>0.90581018518518519</v>
      </c>
      <c r="B163" s="6">
        <f t="shared" si="12"/>
        <v>40.75</v>
      </c>
      <c r="C163">
        <v>12</v>
      </c>
      <c r="D163">
        <v>4.2</v>
      </c>
      <c r="E163">
        <v>6.2</v>
      </c>
      <c r="F163">
        <v>5.6</v>
      </c>
      <c r="G163">
        <v>11.4</v>
      </c>
      <c r="H163">
        <v>4.5999999999999996</v>
      </c>
      <c r="I163">
        <v>10</v>
      </c>
      <c r="J163">
        <v>0</v>
      </c>
      <c r="K163">
        <v>14.5</v>
      </c>
      <c r="L163">
        <v>10.5</v>
      </c>
      <c r="M163">
        <v>9.8000000000000007</v>
      </c>
      <c r="N163">
        <v>10.8</v>
      </c>
      <c r="O163">
        <v>12.6</v>
      </c>
      <c r="P163">
        <v>11</v>
      </c>
      <c r="Q163">
        <v>10</v>
      </c>
      <c r="R163">
        <v>10</v>
      </c>
      <c r="S163">
        <v>10.3</v>
      </c>
      <c r="T163">
        <v>10.1</v>
      </c>
      <c r="U163">
        <v>13.6</v>
      </c>
      <c r="V163">
        <v>10</v>
      </c>
      <c r="W163">
        <v>9.6</v>
      </c>
      <c r="X163">
        <v>14.5</v>
      </c>
      <c r="Y163" s="2">
        <v>2670</v>
      </c>
      <c r="Z163" s="5">
        <f t="shared" si="13"/>
        <v>2.67</v>
      </c>
      <c r="AA163">
        <v>-25</v>
      </c>
      <c r="AB163">
        <v>1</v>
      </c>
      <c r="AC163" s="3">
        <v>2.3555600000000001</v>
      </c>
      <c r="AD163">
        <v>10</v>
      </c>
      <c r="AE163">
        <v>10</v>
      </c>
      <c r="AF163">
        <v>0.83</v>
      </c>
      <c r="AG163">
        <v>-200</v>
      </c>
      <c r="AH163" s="7">
        <f t="shared" si="14"/>
        <v>7.8</v>
      </c>
      <c r="AI163" s="7">
        <f t="shared" si="15"/>
        <v>5.8</v>
      </c>
      <c r="AJ163" s="7">
        <f t="shared" si="16"/>
        <v>6.4</v>
      </c>
      <c r="AK163" s="7">
        <f t="shared" si="17"/>
        <v>0.59999999999999964</v>
      </c>
    </row>
    <row r="164" spans="1:37" x14ac:dyDescent="0.25">
      <c r="A164" s="1">
        <v>0.90598379629629633</v>
      </c>
      <c r="B164" s="6">
        <f t="shared" si="12"/>
        <v>41</v>
      </c>
      <c r="C164">
        <v>12</v>
      </c>
      <c r="D164">
        <v>4.2</v>
      </c>
      <c r="E164">
        <v>6.1</v>
      </c>
      <c r="F164">
        <v>5.7</v>
      </c>
      <c r="G164">
        <v>11.4</v>
      </c>
      <c r="H164">
        <v>4.5999999999999996</v>
      </c>
      <c r="I164">
        <v>10</v>
      </c>
      <c r="J164">
        <v>0</v>
      </c>
      <c r="K164">
        <v>14.5</v>
      </c>
      <c r="L164">
        <v>10.5</v>
      </c>
      <c r="M164">
        <v>9.8000000000000007</v>
      </c>
      <c r="N164">
        <v>10.8</v>
      </c>
      <c r="O164">
        <v>12.6</v>
      </c>
      <c r="P164">
        <v>11.1</v>
      </c>
      <c r="Q164">
        <v>10</v>
      </c>
      <c r="R164">
        <v>10</v>
      </c>
      <c r="S164">
        <v>10.3</v>
      </c>
      <c r="T164">
        <v>10.199999999999999</v>
      </c>
      <c r="U164">
        <v>13.6</v>
      </c>
      <c r="V164">
        <v>10</v>
      </c>
      <c r="W164">
        <v>9.6</v>
      </c>
      <c r="X164">
        <v>14.5</v>
      </c>
      <c r="Y164" s="2">
        <v>2664</v>
      </c>
      <c r="Z164" s="5">
        <f t="shared" si="13"/>
        <v>2.6640000000000001</v>
      </c>
      <c r="AA164">
        <v>-25</v>
      </c>
      <c r="AB164">
        <v>1</v>
      </c>
      <c r="AC164" s="3">
        <v>2.2782800000000001</v>
      </c>
      <c r="AD164">
        <v>10</v>
      </c>
      <c r="AE164">
        <v>10</v>
      </c>
      <c r="AF164">
        <v>0.83</v>
      </c>
      <c r="AG164">
        <v>-200</v>
      </c>
      <c r="AH164" s="7">
        <f t="shared" si="14"/>
        <v>7.8</v>
      </c>
      <c r="AI164" s="7">
        <f t="shared" si="15"/>
        <v>5.9</v>
      </c>
      <c r="AJ164" s="7">
        <f t="shared" si="16"/>
        <v>6.3</v>
      </c>
      <c r="AK164" s="7">
        <f t="shared" si="17"/>
        <v>0.59999999999999964</v>
      </c>
    </row>
    <row r="165" spans="1:37" x14ac:dyDescent="0.25">
      <c r="A165" s="1">
        <v>0.90615740740740736</v>
      </c>
      <c r="B165" s="6">
        <f t="shared" si="12"/>
        <v>41.25</v>
      </c>
      <c r="C165">
        <v>12.1</v>
      </c>
      <c r="D165">
        <v>4.2</v>
      </c>
      <c r="E165">
        <v>6.3</v>
      </c>
      <c r="F165">
        <v>5.7</v>
      </c>
      <c r="G165">
        <v>11.4</v>
      </c>
      <c r="H165">
        <v>4.7</v>
      </c>
      <c r="I165">
        <v>10</v>
      </c>
      <c r="J165">
        <v>0</v>
      </c>
      <c r="K165">
        <v>14.5</v>
      </c>
      <c r="L165">
        <v>10.6</v>
      </c>
      <c r="M165">
        <v>9.8000000000000007</v>
      </c>
      <c r="N165">
        <v>10.8</v>
      </c>
      <c r="O165">
        <v>12.6</v>
      </c>
      <c r="P165">
        <v>11</v>
      </c>
      <c r="Q165">
        <v>10</v>
      </c>
      <c r="R165">
        <v>10</v>
      </c>
      <c r="S165">
        <v>10.3</v>
      </c>
      <c r="T165">
        <v>10.1</v>
      </c>
      <c r="U165">
        <v>13.6</v>
      </c>
      <c r="V165">
        <v>10</v>
      </c>
      <c r="W165">
        <v>9.6999999999999993</v>
      </c>
      <c r="X165">
        <v>14.5</v>
      </c>
      <c r="Y165" s="2">
        <v>2662</v>
      </c>
      <c r="Z165" s="5">
        <f t="shared" si="13"/>
        <v>2.6619999999999999</v>
      </c>
      <c r="AA165">
        <v>-25</v>
      </c>
      <c r="AB165">
        <v>1</v>
      </c>
      <c r="AC165" s="3">
        <v>2.33202</v>
      </c>
      <c r="AD165">
        <v>10</v>
      </c>
      <c r="AE165">
        <v>10</v>
      </c>
      <c r="AF165">
        <v>0.83</v>
      </c>
      <c r="AG165">
        <v>-200</v>
      </c>
      <c r="AH165" s="7">
        <f t="shared" si="14"/>
        <v>7.8999999999999995</v>
      </c>
      <c r="AI165" s="7">
        <f t="shared" si="15"/>
        <v>5.8</v>
      </c>
      <c r="AJ165" s="7">
        <f t="shared" si="16"/>
        <v>6.3999999999999995</v>
      </c>
      <c r="AK165" s="7">
        <f t="shared" si="17"/>
        <v>0.69999999999999929</v>
      </c>
    </row>
    <row r="166" spans="1:37" x14ac:dyDescent="0.25">
      <c r="A166" s="1">
        <v>0.90633101851851849</v>
      </c>
      <c r="B166" s="6">
        <f t="shared" si="12"/>
        <v>41.5</v>
      </c>
      <c r="C166">
        <v>12.2</v>
      </c>
      <c r="D166">
        <v>4.2</v>
      </c>
      <c r="E166">
        <v>6.3</v>
      </c>
      <c r="F166">
        <v>5.7</v>
      </c>
      <c r="G166">
        <v>11.4</v>
      </c>
      <c r="H166">
        <v>4.5999999999999996</v>
      </c>
      <c r="I166">
        <v>10</v>
      </c>
      <c r="J166">
        <v>0</v>
      </c>
      <c r="K166">
        <v>14.5</v>
      </c>
      <c r="L166">
        <v>10.5</v>
      </c>
      <c r="M166">
        <v>9.8000000000000007</v>
      </c>
      <c r="N166">
        <v>10.8</v>
      </c>
      <c r="O166">
        <v>12.6</v>
      </c>
      <c r="P166">
        <v>11</v>
      </c>
      <c r="Q166">
        <v>10</v>
      </c>
      <c r="R166">
        <v>10</v>
      </c>
      <c r="S166">
        <v>10.199999999999999</v>
      </c>
      <c r="T166">
        <v>10.1</v>
      </c>
      <c r="U166">
        <v>13.6</v>
      </c>
      <c r="V166">
        <v>10</v>
      </c>
      <c r="W166">
        <v>9.6999999999999993</v>
      </c>
      <c r="X166">
        <v>14.6</v>
      </c>
      <c r="Y166" s="2">
        <v>2654</v>
      </c>
      <c r="Z166" s="5">
        <f t="shared" si="13"/>
        <v>2.6539999999999999</v>
      </c>
      <c r="AA166">
        <v>-25</v>
      </c>
      <c r="AB166">
        <v>1</v>
      </c>
      <c r="AC166" s="3">
        <v>2.29705</v>
      </c>
      <c r="AD166">
        <v>10</v>
      </c>
      <c r="AE166">
        <v>10</v>
      </c>
      <c r="AF166">
        <v>0.83</v>
      </c>
      <c r="AG166">
        <v>-200</v>
      </c>
      <c r="AH166" s="7">
        <f t="shared" si="14"/>
        <v>7.9999999999999991</v>
      </c>
      <c r="AI166" s="7">
        <f t="shared" si="15"/>
        <v>5.8999999999999995</v>
      </c>
      <c r="AJ166" s="7">
        <f t="shared" si="16"/>
        <v>6.4999999999999991</v>
      </c>
      <c r="AK166" s="7">
        <f t="shared" si="17"/>
        <v>0.79999999999999893</v>
      </c>
    </row>
    <row r="167" spans="1:37" x14ac:dyDescent="0.25">
      <c r="A167" s="1">
        <v>0.90650462962962963</v>
      </c>
      <c r="B167" s="6">
        <f t="shared" si="12"/>
        <v>41.75</v>
      </c>
      <c r="C167">
        <v>12.2</v>
      </c>
      <c r="D167">
        <v>4.2</v>
      </c>
      <c r="E167">
        <v>6.3</v>
      </c>
      <c r="F167">
        <v>5.7</v>
      </c>
      <c r="G167">
        <v>11.4</v>
      </c>
      <c r="H167">
        <v>4.7</v>
      </c>
      <c r="I167">
        <v>10</v>
      </c>
      <c r="J167">
        <v>0</v>
      </c>
      <c r="K167">
        <v>14.5</v>
      </c>
      <c r="L167">
        <v>10.5</v>
      </c>
      <c r="M167">
        <v>9.8000000000000007</v>
      </c>
      <c r="N167">
        <v>10.8</v>
      </c>
      <c r="O167">
        <v>12.6</v>
      </c>
      <c r="P167">
        <v>11</v>
      </c>
      <c r="Q167">
        <v>10.1</v>
      </c>
      <c r="R167">
        <v>10</v>
      </c>
      <c r="S167">
        <v>10.3</v>
      </c>
      <c r="T167">
        <v>10.1</v>
      </c>
      <c r="U167">
        <v>13.6</v>
      </c>
      <c r="V167">
        <v>10</v>
      </c>
      <c r="W167">
        <v>9.6</v>
      </c>
      <c r="X167">
        <v>14.5</v>
      </c>
      <c r="Y167" s="2">
        <v>2661</v>
      </c>
      <c r="Z167" s="5">
        <f t="shared" si="13"/>
        <v>2.661</v>
      </c>
      <c r="AA167">
        <v>-25</v>
      </c>
      <c r="AB167">
        <v>1</v>
      </c>
      <c r="AC167" s="3">
        <v>2.33243</v>
      </c>
      <c r="AD167">
        <v>10</v>
      </c>
      <c r="AE167">
        <v>10</v>
      </c>
      <c r="AF167">
        <v>0.83</v>
      </c>
      <c r="AG167">
        <v>-200</v>
      </c>
      <c r="AH167" s="7">
        <f t="shared" si="14"/>
        <v>7.9999999999999991</v>
      </c>
      <c r="AI167" s="7">
        <f t="shared" si="15"/>
        <v>5.8999999999999995</v>
      </c>
      <c r="AJ167" s="7">
        <f t="shared" si="16"/>
        <v>6.4999999999999991</v>
      </c>
      <c r="AK167" s="7">
        <f t="shared" si="17"/>
        <v>0.79999999999999893</v>
      </c>
    </row>
    <row r="168" spans="1:37" x14ac:dyDescent="0.25">
      <c r="A168" s="1">
        <v>0.90667824074074066</v>
      </c>
      <c r="B168" s="6">
        <f t="shared" si="12"/>
        <v>42</v>
      </c>
      <c r="C168">
        <v>12.1</v>
      </c>
      <c r="D168">
        <v>4.0999999999999996</v>
      </c>
      <c r="E168">
        <v>6.2</v>
      </c>
      <c r="F168">
        <v>5.7</v>
      </c>
      <c r="G168">
        <v>11.3</v>
      </c>
      <c r="H168">
        <v>4.7</v>
      </c>
      <c r="I168">
        <v>10</v>
      </c>
      <c r="J168">
        <v>0</v>
      </c>
      <c r="K168">
        <v>14.5</v>
      </c>
      <c r="L168">
        <v>10.6</v>
      </c>
      <c r="M168">
        <v>9.8000000000000007</v>
      </c>
      <c r="N168">
        <v>10.8</v>
      </c>
      <c r="O168">
        <v>12.6</v>
      </c>
      <c r="P168">
        <v>11</v>
      </c>
      <c r="Q168">
        <v>10</v>
      </c>
      <c r="R168">
        <v>10</v>
      </c>
      <c r="S168">
        <v>10.3</v>
      </c>
      <c r="T168">
        <v>10.1</v>
      </c>
      <c r="U168">
        <v>13.6</v>
      </c>
      <c r="V168">
        <v>10</v>
      </c>
      <c r="W168">
        <v>9.6999999999999993</v>
      </c>
      <c r="X168">
        <v>14.5</v>
      </c>
      <c r="Y168" s="2">
        <v>2676</v>
      </c>
      <c r="Z168" s="5">
        <f t="shared" si="13"/>
        <v>2.6760000000000002</v>
      </c>
      <c r="AA168">
        <v>-25</v>
      </c>
      <c r="AB168">
        <v>1</v>
      </c>
      <c r="AC168" s="3">
        <v>2.3565200000000002</v>
      </c>
      <c r="AD168">
        <v>9.9</v>
      </c>
      <c r="AE168">
        <v>10</v>
      </c>
      <c r="AF168">
        <v>0.83</v>
      </c>
      <c r="AG168">
        <v>-200</v>
      </c>
      <c r="AH168" s="7">
        <f t="shared" si="14"/>
        <v>8</v>
      </c>
      <c r="AI168" s="7">
        <f t="shared" si="15"/>
        <v>5.8999999999999995</v>
      </c>
      <c r="AJ168" s="7">
        <f t="shared" si="16"/>
        <v>6.3999999999999995</v>
      </c>
      <c r="AK168" s="7">
        <f t="shared" si="17"/>
        <v>0.79999999999999893</v>
      </c>
    </row>
    <row r="169" spans="1:37" x14ac:dyDescent="0.25">
      <c r="A169" s="1">
        <v>0.9068518518518518</v>
      </c>
      <c r="B169" s="6">
        <f t="shared" si="12"/>
        <v>42.25</v>
      </c>
      <c r="C169">
        <v>12</v>
      </c>
      <c r="D169">
        <v>4.2</v>
      </c>
      <c r="E169">
        <v>6.2</v>
      </c>
      <c r="F169">
        <v>5.6</v>
      </c>
      <c r="G169">
        <v>11.3</v>
      </c>
      <c r="H169">
        <v>4.7</v>
      </c>
      <c r="I169">
        <v>10</v>
      </c>
      <c r="J169">
        <v>0</v>
      </c>
      <c r="K169">
        <v>14.4</v>
      </c>
      <c r="L169">
        <v>10.6</v>
      </c>
      <c r="M169">
        <v>9.8000000000000007</v>
      </c>
      <c r="N169">
        <v>10.8</v>
      </c>
      <c r="O169">
        <v>12.6</v>
      </c>
      <c r="P169">
        <v>11</v>
      </c>
      <c r="Q169">
        <v>10</v>
      </c>
      <c r="R169">
        <v>10</v>
      </c>
      <c r="S169">
        <v>10.3</v>
      </c>
      <c r="T169">
        <v>10.1</v>
      </c>
      <c r="U169">
        <v>13.6</v>
      </c>
      <c r="V169">
        <v>10</v>
      </c>
      <c r="W169">
        <v>9.8000000000000007</v>
      </c>
      <c r="X169">
        <v>14.5</v>
      </c>
      <c r="Y169" s="2">
        <v>2669</v>
      </c>
      <c r="Z169" s="5">
        <f t="shared" si="13"/>
        <v>2.669</v>
      </c>
      <c r="AA169">
        <v>-25</v>
      </c>
      <c r="AB169">
        <v>1</v>
      </c>
      <c r="AC169" s="3">
        <v>2.2835800000000002</v>
      </c>
      <c r="AD169">
        <v>10</v>
      </c>
      <c r="AE169">
        <v>10</v>
      </c>
      <c r="AF169">
        <v>0.83</v>
      </c>
      <c r="AG169">
        <v>-200</v>
      </c>
      <c r="AH169" s="7">
        <f t="shared" si="14"/>
        <v>7.8</v>
      </c>
      <c r="AI169" s="7">
        <f t="shared" si="15"/>
        <v>5.8</v>
      </c>
      <c r="AJ169" s="7">
        <f t="shared" si="16"/>
        <v>6.4</v>
      </c>
      <c r="AK169" s="7">
        <f t="shared" si="17"/>
        <v>0.69999999999999929</v>
      </c>
    </row>
    <row r="170" spans="1:37" x14ac:dyDescent="0.25">
      <c r="A170" s="1">
        <v>0.90702546296296294</v>
      </c>
      <c r="B170" s="6">
        <f t="shared" si="12"/>
        <v>42.5</v>
      </c>
      <c r="C170">
        <v>12.1</v>
      </c>
      <c r="D170">
        <v>4.2</v>
      </c>
      <c r="E170">
        <v>6.2</v>
      </c>
      <c r="F170">
        <v>5.6</v>
      </c>
      <c r="G170">
        <v>11.4</v>
      </c>
      <c r="H170">
        <v>4.7</v>
      </c>
      <c r="I170">
        <v>10</v>
      </c>
      <c r="J170">
        <v>0</v>
      </c>
      <c r="K170">
        <v>14.5</v>
      </c>
      <c r="L170">
        <v>10.5</v>
      </c>
      <c r="M170">
        <v>9.8000000000000007</v>
      </c>
      <c r="N170">
        <v>10.8</v>
      </c>
      <c r="O170">
        <v>12.6</v>
      </c>
      <c r="P170">
        <v>11</v>
      </c>
      <c r="Q170">
        <v>10</v>
      </c>
      <c r="R170">
        <v>10</v>
      </c>
      <c r="S170">
        <v>10.3</v>
      </c>
      <c r="T170">
        <v>10.1</v>
      </c>
      <c r="U170">
        <v>13.6</v>
      </c>
      <c r="V170">
        <v>10</v>
      </c>
      <c r="W170">
        <v>9.8000000000000007</v>
      </c>
      <c r="X170">
        <v>14.5</v>
      </c>
      <c r="Y170" s="2">
        <v>2668</v>
      </c>
      <c r="Z170" s="5">
        <f t="shared" si="13"/>
        <v>2.6680000000000001</v>
      </c>
      <c r="AA170">
        <v>-25</v>
      </c>
      <c r="AB170">
        <v>1</v>
      </c>
      <c r="AC170" s="3">
        <v>2.33447</v>
      </c>
      <c r="AD170">
        <v>10</v>
      </c>
      <c r="AE170">
        <v>10</v>
      </c>
      <c r="AF170">
        <v>0.83</v>
      </c>
      <c r="AG170">
        <v>-200</v>
      </c>
      <c r="AH170" s="7">
        <f t="shared" si="14"/>
        <v>7.8999999999999995</v>
      </c>
      <c r="AI170" s="7">
        <f t="shared" si="15"/>
        <v>5.8999999999999995</v>
      </c>
      <c r="AJ170" s="7">
        <f t="shared" si="16"/>
        <v>6.5</v>
      </c>
      <c r="AK170" s="7">
        <f t="shared" si="17"/>
        <v>0.69999999999999929</v>
      </c>
    </row>
    <row r="171" spans="1:37" x14ac:dyDescent="0.25">
      <c r="A171" s="1">
        <v>0.90719907407407396</v>
      </c>
      <c r="B171" s="6">
        <f t="shared" si="12"/>
        <v>42.75</v>
      </c>
      <c r="C171">
        <v>12</v>
      </c>
      <c r="D171">
        <v>4.0999999999999996</v>
      </c>
      <c r="E171">
        <v>6.2</v>
      </c>
      <c r="F171">
        <v>5.7</v>
      </c>
      <c r="G171">
        <v>11.3</v>
      </c>
      <c r="H171">
        <v>4.5999999999999996</v>
      </c>
      <c r="I171">
        <v>10</v>
      </c>
      <c r="J171">
        <v>0</v>
      </c>
      <c r="K171">
        <v>14.5</v>
      </c>
      <c r="L171">
        <v>10.6</v>
      </c>
      <c r="M171">
        <v>9.8000000000000007</v>
      </c>
      <c r="N171">
        <v>10.8</v>
      </c>
      <c r="O171">
        <v>12.6</v>
      </c>
      <c r="P171">
        <v>11</v>
      </c>
      <c r="Q171">
        <v>10</v>
      </c>
      <c r="R171">
        <v>10</v>
      </c>
      <c r="S171">
        <v>10.3</v>
      </c>
      <c r="T171">
        <v>10.1</v>
      </c>
      <c r="U171">
        <v>13.5</v>
      </c>
      <c r="V171">
        <v>10</v>
      </c>
      <c r="W171">
        <v>9.6999999999999993</v>
      </c>
      <c r="X171">
        <v>14.5</v>
      </c>
      <c r="Y171" s="2">
        <v>2667</v>
      </c>
      <c r="Z171" s="5">
        <f t="shared" si="13"/>
        <v>2.6669999999999998</v>
      </c>
      <c r="AA171">
        <v>-25</v>
      </c>
      <c r="AB171">
        <v>1</v>
      </c>
      <c r="AC171" s="3">
        <v>2.35162</v>
      </c>
      <c r="AD171">
        <v>10</v>
      </c>
      <c r="AE171">
        <v>10</v>
      </c>
      <c r="AF171">
        <v>0.83</v>
      </c>
      <c r="AG171">
        <v>-200</v>
      </c>
      <c r="AH171" s="7">
        <f t="shared" si="14"/>
        <v>7.9</v>
      </c>
      <c r="AI171" s="7">
        <f t="shared" si="15"/>
        <v>5.8</v>
      </c>
      <c r="AJ171" s="7">
        <f t="shared" si="16"/>
        <v>6.3</v>
      </c>
      <c r="AK171" s="7">
        <f t="shared" si="17"/>
        <v>0.69999999999999929</v>
      </c>
    </row>
    <row r="172" spans="1:37" x14ac:dyDescent="0.25">
      <c r="A172" s="1">
        <v>0.90737268518518521</v>
      </c>
      <c r="B172" s="6">
        <f t="shared" si="12"/>
        <v>43</v>
      </c>
      <c r="C172">
        <v>12.1</v>
      </c>
      <c r="D172">
        <v>4.2</v>
      </c>
      <c r="E172">
        <v>6.3</v>
      </c>
      <c r="F172">
        <v>5.7</v>
      </c>
      <c r="G172">
        <v>11.3</v>
      </c>
      <c r="H172">
        <v>4.5999999999999996</v>
      </c>
      <c r="I172">
        <v>10</v>
      </c>
      <c r="J172">
        <v>0</v>
      </c>
      <c r="K172">
        <v>14.5</v>
      </c>
      <c r="L172">
        <v>10.6</v>
      </c>
      <c r="M172">
        <v>9.8000000000000007</v>
      </c>
      <c r="N172">
        <v>10.8</v>
      </c>
      <c r="O172">
        <v>12.6</v>
      </c>
      <c r="P172">
        <v>11</v>
      </c>
      <c r="Q172">
        <v>10</v>
      </c>
      <c r="R172">
        <v>10</v>
      </c>
      <c r="S172">
        <v>10.3</v>
      </c>
      <c r="T172">
        <v>10.1</v>
      </c>
      <c r="U172">
        <v>13.6</v>
      </c>
      <c r="V172">
        <v>10</v>
      </c>
      <c r="W172">
        <v>9.6</v>
      </c>
      <c r="X172">
        <v>14.5</v>
      </c>
      <c r="Y172" s="2">
        <v>2668</v>
      </c>
      <c r="Z172" s="5">
        <f t="shared" si="13"/>
        <v>2.6680000000000001</v>
      </c>
      <c r="AA172">
        <v>-25</v>
      </c>
      <c r="AB172">
        <v>1</v>
      </c>
      <c r="AC172" s="3">
        <v>2.3007300000000002</v>
      </c>
      <c r="AD172">
        <v>10</v>
      </c>
      <c r="AE172">
        <v>10</v>
      </c>
      <c r="AF172">
        <v>0.83</v>
      </c>
      <c r="AG172">
        <v>-200</v>
      </c>
      <c r="AH172" s="7">
        <f t="shared" si="14"/>
        <v>7.8999999999999995</v>
      </c>
      <c r="AI172" s="7">
        <f t="shared" si="15"/>
        <v>5.8</v>
      </c>
      <c r="AJ172" s="7">
        <f t="shared" si="16"/>
        <v>6.3999999999999995</v>
      </c>
      <c r="AK172" s="7">
        <f t="shared" si="17"/>
        <v>0.79999999999999893</v>
      </c>
    </row>
    <row r="173" spans="1:37" x14ac:dyDescent="0.25">
      <c r="A173" s="1">
        <v>0.90754629629629635</v>
      </c>
      <c r="B173" s="6">
        <f t="shared" si="12"/>
        <v>43.25</v>
      </c>
      <c r="C173">
        <v>12.1</v>
      </c>
      <c r="D173">
        <v>4.2</v>
      </c>
      <c r="E173">
        <v>6.3</v>
      </c>
      <c r="F173">
        <v>5.7</v>
      </c>
      <c r="G173">
        <v>11.3</v>
      </c>
      <c r="H173">
        <v>4.5999999999999996</v>
      </c>
      <c r="I173">
        <v>10</v>
      </c>
      <c r="J173">
        <v>0</v>
      </c>
      <c r="K173">
        <v>14.5</v>
      </c>
      <c r="L173">
        <v>10.5</v>
      </c>
      <c r="M173">
        <v>9.8000000000000007</v>
      </c>
      <c r="N173">
        <v>10.8</v>
      </c>
      <c r="O173">
        <v>12.6</v>
      </c>
      <c r="P173">
        <v>11</v>
      </c>
      <c r="Q173">
        <v>10</v>
      </c>
      <c r="R173">
        <v>10</v>
      </c>
      <c r="S173">
        <v>10.3</v>
      </c>
      <c r="T173">
        <v>10.1</v>
      </c>
      <c r="U173">
        <v>13.5</v>
      </c>
      <c r="V173">
        <v>10</v>
      </c>
      <c r="W173">
        <v>9.8000000000000007</v>
      </c>
      <c r="X173">
        <v>14.5</v>
      </c>
      <c r="Y173" s="2">
        <v>2671</v>
      </c>
      <c r="Z173" s="5">
        <f t="shared" si="13"/>
        <v>2.6709999999999998</v>
      </c>
      <c r="AA173">
        <v>-25</v>
      </c>
      <c r="AB173">
        <v>1</v>
      </c>
      <c r="AC173" s="3">
        <v>0.23572000000000001</v>
      </c>
      <c r="AD173">
        <v>10</v>
      </c>
      <c r="AE173">
        <v>10</v>
      </c>
      <c r="AF173">
        <v>0.83</v>
      </c>
      <c r="AG173">
        <v>-200</v>
      </c>
      <c r="AH173" s="7">
        <f t="shared" si="14"/>
        <v>7.8999999999999995</v>
      </c>
      <c r="AI173" s="7">
        <f t="shared" si="15"/>
        <v>5.8</v>
      </c>
      <c r="AJ173" s="7">
        <f t="shared" si="16"/>
        <v>6.3999999999999995</v>
      </c>
      <c r="AK173" s="7">
        <f t="shared" si="17"/>
        <v>0.79999999999999893</v>
      </c>
    </row>
    <row r="174" spans="1:37" x14ac:dyDescent="0.25">
      <c r="A174" s="1">
        <v>0.90771990740740749</v>
      </c>
      <c r="B174" s="6">
        <f t="shared" si="12"/>
        <v>43.5</v>
      </c>
      <c r="C174">
        <v>12.1</v>
      </c>
      <c r="D174">
        <v>4.0999999999999996</v>
      </c>
      <c r="E174">
        <v>6.2</v>
      </c>
      <c r="F174">
        <v>5.7</v>
      </c>
      <c r="G174">
        <v>11.3</v>
      </c>
      <c r="H174">
        <v>4.5999999999999996</v>
      </c>
      <c r="I174">
        <v>10</v>
      </c>
      <c r="J174">
        <v>0</v>
      </c>
      <c r="K174">
        <v>14.4</v>
      </c>
      <c r="L174">
        <v>10.5</v>
      </c>
      <c r="M174">
        <v>9.8000000000000007</v>
      </c>
      <c r="N174">
        <v>10.8</v>
      </c>
      <c r="O174">
        <v>12.6</v>
      </c>
      <c r="P174">
        <v>11</v>
      </c>
      <c r="Q174">
        <v>10</v>
      </c>
      <c r="R174">
        <v>10</v>
      </c>
      <c r="S174">
        <v>10.3</v>
      </c>
      <c r="T174">
        <v>10.1</v>
      </c>
      <c r="U174">
        <v>13.5</v>
      </c>
      <c r="V174">
        <v>10</v>
      </c>
      <c r="W174">
        <v>9.8000000000000007</v>
      </c>
      <c r="X174">
        <v>14.4</v>
      </c>
      <c r="Y174" s="2">
        <v>2670</v>
      </c>
      <c r="Z174" s="5">
        <f t="shared" si="13"/>
        <v>2.67</v>
      </c>
      <c r="AA174">
        <v>-25</v>
      </c>
      <c r="AB174">
        <v>1</v>
      </c>
      <c r="AC174" s="3">
        <v>0.22678000000000001</v>
      </c>
      <c r="AD174">
        <v>10</v>
      </c>
      <c r="AE174">
        <v>10</v>
      </c>
      <c r="AF174">
        <v>0.83</v>
      </c>
      <c r="AG174">
        <v>-200</v>
      </c>
      <c r="AH174" s="7">
        <f t="shared" si="14"/>
        <v>8</v>
      </c>
      <c r="AI174" s="7">
        <f t="shared" si="15"/>
        <v>5.8999999999999995</v>
      </c>
      <c r="AJ174" s="7">
        <f t="shared" si="16"/>
        <v>6.3999999999999995</v>
      </c>
      <c r="AK174" s="7">
        <f t="shared" si="17"/>
        <v>0.79999999999999893</v>
      </c>
    </row>
    <row r="175" spans="1:37" x14ac:dyDescent="0.25">
      <c r="A175" s="1">
        <v>0.90789351851851852</v>
      </c>
      <c r="B175" s="6">
        <f t="shared" si="12"/>
        <v>43.75</v>
      </c>
      <c r="C175">
        <v>12.1</v>
      </c>
      <c r="D175">
        <v>4.2</v>
      </c>
      <c r="E175">
        <v>6.2</v>
      </c>
      <c r="F175">
        <v>5.7</v>
      </c>
      <c r="G175">
        <v>11.5</v>
      </c>
      <c r="H175">
        <v>4.7</v>
      </c>
      <c r="I175">
        <v>10</v>
      </c>
      <c r="J175">
        <v>0</v>
      </c>
      <c r="K175">
        <v>14.4</v>
      </c>
      <c r="L175">
        <v>10.5</v>
      </c>
      <c r="M175">
        <v>9.8000000000000007</v>
      </c>
      <c r="N175">
        <v>10.8</v>
      </c>
      <c r="O175">
        <v>12.6</v>
      </c>
      <c r="P175">
        <v>11</v>
      </c>
      <c r="Q175">
        <v>10</v>
      </c>
      <c r="R175">
        <v>10</v>
      </c>
      <c r="S175">
        <v>10.3</v>
      </c>
      <c r="T175">
        <v>10.1</v>
      </c>
      <c r="U175">
        <v>13.6</v>
      </c>
      <c r="V175">
        <v>10</v>
      </c>
      <c r="W175">
        <v>9.6999999999999993</v>
      </c>
      <c r="X175">
        <v>14.5</v>
      </c>
      <c r="Y175" s="2">
        <v>2667</v>
      </c>
      <c r="Z175" s="5">
        <f t="shared" si="13"/>
        <v>2.6669999999999998</v>
      </c>
      <c r="AA175">
        <v>-25</v>
      </c>
      <c r="AB175">
        <v>1</v>
      </c>
      <c r="AC175" s="3">
        <v>2.3205900000000002</v>
      </c>
      <c r="AD175">
        <v>10</v>
      </c>
      <c r="AE175">
        <v>10</v>
      </c>
      <c r="AF175">
        <v>0.83</v>
      </c>
      <c r="AG175">
        <v>-200</v>
      </c>
      <c r="AH175" s="7">
        <f t="shared" si="14"/>
        <v>7.8999999999999995</v>
      </c>
      <c r="AI175" s="7">
        <f t="shared" si="15"/>
        <v>5.8999999999999995</v>
      </c>
      <c r="AJ175" s="7">
        <f t="shared" si="16"/>
        <v>6.3999999999999995</v>
      </c>
      <c r="AK175" s="7">
        <f t="shared" si="17"/>
        <v>0.59999999999999964</v>
      </c>
    </row>
    <row r="176" spans="1:37" x14ac:dyDescent="0.25">
      <c r="A176" s="1">
        <v>0.90806712962962965</v>
      </c>
      <c r="B176" s="6">
        <f t="shared" si="12"/>
        <v>44</v>
      </c>
      <c r="C176">
        <v>12.1</v>
      </c>
      <c r="D176">
        <v>4.0999999999999996</v>
      </c>
      <c r="E176">
        <v>6.1</v>
      </c>
      <c r="F176">
        <v>5.7</v>
      </c>
      <c r="G176">
        <v>11.3</v>
      </c>
      <c r="H176">
        <v>4.5999999999999996</v>
      </c>
      <c r="I176">
        <v>10</v>
      </c>
      <c r="J176">
        <v>0</v>
      </c>
      <c r="K176">
        <v>14.5</v>
      </c>
      <c r="L176">
        <v>10.5</v>
      </c>
      <c r="M176">
        <v>9.9</v>
      </c>
      <c r="N176">
        <v>10.8</v>
      </c>
      <c r="O176">
        <v>12.6</v>
      </c>
      <c r="P176">
        <v>11</v>
      </c>
      <c r="Q176">
        <v>10</v>
      </c>
      <c r="R176">
        <v>10</v>
      </c>
      <c r="S176">
        <v>10.199999999999999</v>
      </c>
      <c r="T176">
        <v>10.1</v>
      </c>
      <c r="U176">
        <v>13.6</v>
      </c>
      <c r="V176">
        <v>10</v>
      </c>
      <c r="W176">
        <v>9.6999999999999993</v>
      </c>
      <c r="X176">
        <v>14.5</v>
      </c>
      <c r="Y176" s="2">
        <v>2662</v>
      </c>
      <c r="Z176" s="5">
        <f t="shared" si="13"/>
        <v>2.6619999999999999</v>
      </c>
      <c r="AA176">
        <v>-25</v>
      </c>
      <c r="AB176">
        <v>1</v>
      </c>
      <c r="AC176" s="3">
        <v>2.3540700000000001</v>
      </c>
      <c r="AD176">
        <v>10</v>
      </c>
      <c r="AE176">
        <v>10</v>
      </c>
      <c r="AF176">
        <v>0.83</v>
      </c>
      <c r="AG176">
        <v>-200</v>
      </c>
      <c r="AH176" s="7">
        <f t="shared" si="14"/>
        <v>8</v>
      </c>
      <c r="AI176" s="7">
        <f t="shared" si="15"/>
        <v>6</v>
      </c>
      <c r="AJ176" s="7">
        <f t="shared" si="16"/>
        <v>6.3999999999999995</v>
      </c>
      <c r="AK176" s="7">
        <f t="shared" si="17"/>
        <v>0.79999999999999893</v>
      </c>
    </row>
    <row r="177" spans="1:37" x14ac:dyDescent="0.25">
      <c r="A177" s="1">
        <v>0.90824074074074079</v>
      </c>
      <c r="B177" s="6">
        <f t="shared" si="12"/>
        <v>44.25</v>
      </c>
      <c r="C177">
        <v>12.1</v>
      </c>
      <c r="D177">
        <v>4.0999999999999996</v>
      </c>
      <c r="E177">
        <v>6.3</v>
      </c>
      <c r="F177">
        <v>5.7</v>
      </c>
      <c r="G177">
        <v>11.3</v>
      </c>
      <c r="H177">
        <v>4.7</v>
      </c>
      <c r="I177">
        <v>10</v>
      </c>
      <c r="J177">
        <v>0</v>
      </c>
      <c r="K177">
        <v>14.5</v>
      </c>
      <c r="L177">
        <v>10.6</v>
      </c>
      <c r="M177">
        <v>9.8000000000000007</v>
      </c>
      <c r="N177">
        <v>10.8</v>
      </c>
      <c r="O177">
        <v>12.6</v>
      </c>
      <c r="P177">
        <v>11</v>
      </c>
      <c r="Q177">
        <v>10</v>
      </c>
      <c r="R177">
        <v>10</v>
      </c>
      <c r="S177">
        <v>10.4</v>
      </c>
      <c r="T177">
        <v>10.1</v>
      </c>
      <c r="U177">
        <v>13.5</v>
      </c>
      <c r="V177">
        <v>10</v>
      </c>
      <c r="W177">
        <v>9.8000000000000007</v>
      </c>
      <c r="X177">
        <v>14.4</v>
      </c>
      <c r="Y177" s="2">
        <v>2674</v>
      </c>
      <c r="Z177" s="5">
        <f t="shared" si="13"/>
        <v>2.6739999999999999</v>
      </c>
      <c r="AA177">
        <v>-25</v>
      </c>
      <c r="AB177">
        <v>1</v>
      </c>
      <c r="AC177" s="3">
        <v>2.3033100000000002</v>
      </c>
      <c r="AD177">
        <v>10</v>
      </c>
      <c r="AE177">
        <v>10</v>
      </c>
      <c r="AF177">
        <v>0.83</v>
      </c>
      <c r="AG177">
        <v>-200</v>
      </c>
      <c r="AH177" s="7">
        <f t="shared" si="14"/>
        <v>8</v>
      </c>
      <c r="AI177" s="7">
        <f t="shared" si="15"/>
        <v>5.8</v>
      </c>
      <c r="AJ177" s="7">
        <f t="shared" si="16"/>
        <v>6.3999999999999995</v>
      </c>
      <c r="AK177" s="7">
        <f t="shared" si="17"/>
        <v>0.79999999999999893</v>
      </c>
    </row>
    <row r="178" spans="1:37" x14ac:dyDescent="0.25">
      <c r="A178" s="1">
        <v>0.90841435185185182</v>
      </c>
      <c r="B178" s="6">
        <f t="shared" si="12"/>
        <v>44.5</v>
      </c>
      <c r="C178">
        <v>12</v>
      </c>
      <c r="D178">
        <v>4.0999999999999996</v>
      </c>
      <c r="E178">
        <v>6.3</v>
      </c>
      <c r="F178">
        <v>5.7</v>
      </c>
      <c r="G178">
        <v>11.4</v>
      </c>
      <c r="H178">
        <v>4.7</v>
      </c>
      <c r="I178">
        <v>10</v>
      </c>
      <c r="J178">
        <v>0</v>
      </c>
      <c r="K178">
        <v>14.4</v>
      </c>
      <c r="L178">
        <v>10.6</v>
      </c>
      <c r="M178">
        <v>9.8000000000000007</v>
      </c>
      <c r="N178">
        <v>10.9</v>
      </c>
      <c r="O178">
        <v>12.6</v>
      </c>
      <c r="P178">
        <v>11</v>
      </c>
      <c r="Q178">
        <v>10</v>
      </c>
      <c r="R178">
        <v>10</v>
      </c>
      <c r="S178">
        <v>10.3</v>
      </c>
      <c r="T178">
        <v>10.1</v>
      </c>
      <c r="U178">
        <v>13.5</v>
      </c>
      <c r="V178">
        <v>10</v>
      </c>
      <c r="W178">
        <v>9.6999999999999993</v>
      </c>
      <c r="X178">
        <v>14.5</v>
      </c>
      <c r="Y178" s="2">
        <v>2670</v>
      </c>
      <c r="Z178" s="5">
        <f t="shared" si="13"/>
        <v>2.67</v>
      </c>
      <c r="AA178">
        <v>-25</v>
      </c>
      <c r="AB178">
        <v>1</v>
      </c>
      <c r="AC178" s="3">
        <v>2.2728299999999999</v>
      </c>
      <c r="AD178">
        <v>10</v>
      </c>
      <c r="AE178">
        <v>10</v>
      </c>
      <c r="AF178">
        <v>0.83</v>
      </c>
      <c r="AG178">
        <v>-200</v>
      </c>
      <c r="AH178" s="7">
        <f t="shared" si="14"/>
        <v>7.9</v>
      </c>
      <c r="AI178" s="7">
        <f t="shared" si="15"/>
        <v>5.7</v>
      </c>
      <c r="AJ178" s="7">
        <f t="shared" si="16"/>
        <v>6.3</v>
      </c>
      <c r="AK178" s="7">
        <f t="shared" si="17"/>
        <v>0.59999999999999964</v>
      </c>
    </row>
    <row r="179" spans="1:37" x14ac:dyDescent="0.25">
      <c r="A179" s="1">
        <v>0.90858796296296296</v>
      </c>
      <c r="B179" s="6">
        <f t="shared" si="12"/>
        <v>44.75</v>
      </c>
      <c r="C179">
        <v>12.1</v>
      </c>
      <c r="D179">
        <v>4.2</v>
      </c>
      <c r="E179">
        <v>6.2</v>
      </c>
      <c r="F179">
        <v>5.7</v>
      </c>
      <c r="G179">
        <v>11.3</v>
      </c>
      <c r="H179">
        <v>4.7</v>
      </c>
      <c r="I179">
        <v>10</v>
      </c>
      <c r="J179">
        <v>0</v>
      </c>
      <c r="K179">
        <v>14.4</v>
      </c>
      <c r="L179">
        <v>10.6</v>
      </c>
      <c r="M179">
        <v>9.8000000000000007</v>
      </c>
      <c r="N179">
        <v>10.9</v>
      </c>
      <c r="O179">
        <v>12.6</v>
      </c>
      <c r="P179">
        <v>11</v>
      </c>
      <c r="Q179">
        <v>10</v>
      </c>
      <c r="R179">
        <v>10</v>
      </c>
      <c r="S179">
        <v>10.3</v>
      </c>
      <c r="T179">
        <v>10.1</v>
      </c>
      <c r="U179">
        <v>13.6</v>
      </c>
      <c r="V179">
        <v>10</v>
      </c>
      <c r="W179">
        <v>9.6999999999999993</v>
      </c>
      <c r="X179">
        <v>14.4</v>
      </c>
      <c r="Y179" s="2">
        <v>2674</v>
      </c>
      <c r="Z179" s="5">
        <f t="shared" si="13"/>
        <v>2.6739999999999999</v>
      </c>
      <c r="AA179">
        <v>-25</v>
      </c>
      <c r="AB179">
        <v>1</v>
      </c>
      <c r="AC179" s="3">
        <v>2.3264499999999999</v>
      </c>
      <c r="AD179">
        <v>10</v>
      </c>
      <c r="AE179">
        <v>10</v>
      </c>
      <c r="AF179">
        <v>0.83</v>
      </c>
      <c r="AG179">
        <v>-200</v>
      </c>
      <c r="AH179" s="7">
        <f t="shared" si="14"/>
        <v>7.8999999999999995</v>
      </c>
      <c r="AI179" s="7">
        <f t="shared" si="15"/>
        <v>5.8999999999999995</v>
      </c>
      <c r="AJ179" s="7">
        <f t="shared" si="16"/>
        <v>6.3999999999999995</v>
      </c>
      <c r="AK179" s="7">
        <f t="shared" si="17"/>
        <v>0.79999999999999893</v>
      </c>
    </row>
    <row r="180" spans="1:37" x14ac:dyDescent="0.25">
      <c r="A180" s="1">
        <v>0.9087615740740741</v>
      </c>
      <c r="B180" s="6">
        <f t="shared" si="12"/>
        <v>45</v>
      </c>
      <c r="C180">
        <v>12.1</v>
      </c>
      <c r="D180">
        <v>4.2</v>
      </c>
      <c r="E180">
        <v>6.3</v>
      </c>
      <c r="F180">
        <v>5.7</v>
      </c>
      <c r="G180">
        <v>11.4</v>
      </c>
      <c r="H180">
        <v>4.5999999999999996</v>
      </c>
      <c r="I180">
        <v>10</v>
      </c>
      <c r="J180">
        <v>0</v>
      </c>
      <c r="K180">
        <v>14.4</v>
      </c>
      <c r="L180">
        <v>10.6</v>
      </c>
      <c r="M180">
        <v>9.9</v>
      </c>
      <c r="N180">
        <v>10.8</v>
      </c>
      <c r="O180">
        <v>12.6</v>
      </c>
      <c r="P180">
        <v>10.9</v>
      </c>
      <c r="Q180">
        <v>10</v>
      </c>
      <c r="R180">
        <v>10</v>
      </c>
      <c r="S180">
        <v>10.3</v>
      </c>
      <c r="T180">
        <v>10.1</v>
      </c>
      <c r="U180">
        <v>13.5</v>
      </c>
      <c r="V180">
        <v>10</v>
      </c>
      <c r="W180">
        <v>9.6</v>
      </c>
      <c r="X180">
        <v>14.4</v>
      </c>
      <c r="Y180" s="2">
        <v>2679</v>
      </c>
      <c r="Z180" s="5">
        <f t="shared" si="13"/>
        <v>2.6789999999999998</v>
      </c>
      <c r="AA180">
        <v>-25</v>
      </c>
      <c r="AB180">
        <v>1</v>
      </c>
      <c r="AC180" s="3">
        <v>2.2895699999999999</v>
      </c>
      <c r="AD180">
        <v>10</v>
      </c>
      <c r="AE180">
        <v>10</v>
      </c>
      <c r="AF180">
        <v>0.83</v>
      </c>
      <c r="AG180">
        <v>-200</v>
      </c>
      <c r="AH180" s="7">
        <f t="shared" si="14"/>
        <v>7.8999999999999995</v>
      </c>
      <c r="AI180" s="7">
        <f t="shared" si="15"/>
        <v>5.8</v>
      </c>
      <c r="AJ180" s="7">
        <f t="shared" si="16"/>
        <v>6.3999999999999995</v>
      </c>
      <c r="AK180" s="7">
        <f t="shared" si="17"/>
        <v>0.69999999999999929</v>
      </c>
    </row>
    <row r="181" spans="1:37" x14ac:dyDescent="0.25">
      <c r="A181" s="1">
        <v>0.90893518518518512</v>
      </c>
      <c r="B181" s="6">
        <f t="shared" si="12"/>
        <v>45.25</v>
      </c>
      <c r="C181">
        <v>12</v>
      </c>
      <c r="D181">
        <v>4.2</v>
      </c>
      <c r="E181">
        <v>6.2</v>
      </c>
      <c r="F181">
        <v>5.7</v>
      </c>
      <c r="G181">
        <v>11.3</v>
      </c>
      <c r="H181">
        <v>4.5999999999999996</v>
      </c>
      <c r="I181">
        <v>10</v>
      </c>
      <c r="J181">
        <v>0</v>
      </c>
      <c r="K181">
        <v>14.4</v>
      </c>
      <c r="L181">
        <v>10.5</v>
      </c>
      <c r="M181">
        <v>9.8000000000000007</v>
      </c>
      <c r="N181">
        <v>10.8</v>
      </c>
      <c r="O181">
        <v>12.6</v>
      </c>
      <c r="P181">
        <v>11</v>
      </c>
      <c r="Q181">
        <v>10</v>
      </c>
      <c r="R181">
        <v>10</v>
      </c>
      <c r="S181">
        <v>10.3</v>
      </c>
      <c r="T181">
        <v>10.1</v>
      </c>
      <c r="U181">
        <v>13.5</v>
      </c>
      <c r="V181">
        <v>10</v>
      </c>
      <c r="W181">
        <v>9.6999999999999993</v>
      </c>
      <c r="X181">
        <v>14.4</v>
      </c>
      <c r="Y181" s="2">
        <v>2672</v>
      </c>
      <c r="Z181" s="5">
        <f t="shared" si="13"/>
        <v>2.6720000000000002</v>
      </c>
      <c r="AA181">
        <v>-25</v>
      </c>
      <c r="AB181">
        <v>1</v>
      </c>
      <c r="AC181" s="3">
        <v>2.3105199999999999</v>
      </c>
      <c r="AD181">
        <v>10</v>
      </c>
      <c r="AE181">
        <v>10</v>
      </c>
      <c r="AF181">
        <v>0.83</v>
      </c>
      <c r="AG181">
        <v>-200</v>
      </c>
      <c r="AH181" s="7">
        <f t="shared" si="14"/>
        <v>7.8</v>
      </c>
      <c r="AI181" s="7">
        <f t="shared" si="15"/>
        <v>5.8</v>
      </c>
      <c r="AJ181" s="7">
        <f t="shared" si="16"/>
        <v>6.3</v>
      </c>
      <c r="AK181" s="7">
        <f t="shared" si="17"/>
        <v>0.69999999999999929</v>
      </c>
    </row>
    <row r="182" spans="1:37" x14ac:dyDescent="0.25">
      <c r="A182" s="1">
        <v>0.90910879629629626</v>
      </c>
      <c r="B182" s="6">
        <f t="shared" si="12"/>
        <v>45.5</v>
      </c>
      <c r="C182">
        <v>12.1</v>
      </c>
      <c r="D182">
        <v>4.0999999999999996</v>
      </c>
      <c r="E182">
        <v>6.2</v>
      </c>
      <c r="F182">
        <v>5.7</v>
      </c>
      <c r="G182">
        <v>11.3</v>
      </c>
      <c r="H182">
        <v>4.7</v>
      </c>
      <c r="I182">
        <v>10</v>
      </c>
      <c r="J182">
        <v>0</v>
      </c>
      <c r="K182">
        <v>14.4</v>
      </c>
      <c r="L182">
        <v>10.5</v>
      </c>
      <c r="M182">
        <v>9.8000000000000007</v>
      </c>
      <c r="N182">
        <v>10.8</v>
      </c>
      <c r="O182">
        <v>12.6</v>
      </c>
      <c r="P182">
        <v>10.9</v>
      </c>
      <c r="Q182">
        <v>10</v>
      </c>
      <c r="R182">
        <v>10</v>
      </c>
      <c r="S182">
        <v>10.3</v>
      </c>
      <c r="T182">
        <v>10.1</v>
      </c>
      <c r="U182">
        <v>13.5</v>
      </c>
      <c r="V182">
        <v>10</v>
      </c>
      <c r="W182">
        <v>9.8000000000000007</v>
      </c>
      <c r="X182">
        <v>14.4</v>
      </c>
      <c r="Y182" s="2">
        <v>2678</v>
      </c>
      <c r="Z182" s="5">
        <f t="shared" si="13"/>
        <v>2.6779999999999999</v>
      </c>
      <c r="AA182">
        <v>-25</v>
      </c>
      <c r="AB182">
        <v>1</v>
      </c>
      <c r="AC182" s="3">
        <v>2.2801800000000001</v>
      </c>
      <c r="AD182">
        <v>10</v>
      </c>
      <c r="AE182">
        <v>10</v>
      </c>
      <c r="AF182">
        <v>0.83</v>
      </c>
      <c r="AG182">
        <v>-200</v>
      </c>
      <c r="AH182" s="7">
        <f t="shared" si="14"/>
        <v>8</v>
      </c>
      <c r="AI182" s="7">
        <f t="shared" si="15"/>
        <v>5.8999999999999995</v>
      </c>
      <c r="AJ182" s="7">
        <f t="shared" si="16"/>
        <v>6.3999999999999995</v>
      </c>
      <c r="AK182" s="7">
        <f t="shared" si="17"/>
        <v>0.79999999999999893</v>
      </c>
    </row>
    <row r="183" spans="1:37" x14ac:dyDescent="0.25">
      <c r="A183" s="1">
        <v>0.9092824074074074</v>
      </c>
      <c r="B183" s="6">
        <f t="shared" si="12"/>
        <v>45.75</v>
      </c>
      <c r="C183">
        <v>12.1</v>
      </c>
      <c r="D183">
        <v>4.2</v>
      </c>
      <c r="E183">
        <v>6.2</v>
      </c>
      <c r="F183">
        <v>5.7</v>
      </c>
      <c r="G183">
        <v>11.3</v>
      </c>
      <c r="H183">
        <v>4.7</v>
      </c>
      <c r="I183">
        <v>10</v>
      </c>
      <c r="J183">
        <v>0</v>
      </c>
      <c r="K183">
        <v>14.4</v>
      </c>
      <c r="L183">
        <v>10.6</v>
      </c>
      <c r="M183">
        <v>9.8000000000000007</v>
      </c>
      <c r="N183">
        <v>10.8</v>
      </c>
      <c r="O183">
        <v>12.6</v>
      </c>
      <c r="P183">
        <v>11</v>
      </c>
      <c r="Q183">
        <v>10</v>
      </c>
      <c r="R183">
        <v>10</v>
      </c>
      <c r="S183">
        <v>10.199999999999999</v>
      </c>
      <c r="T183">
        <v>10.1</v>
      </c>
      <c r="U183">
        <v>13.5</v>
      </c>
      <c r="V183">
        <v>10</v>
      </c>
      <c r="W183">
        <v>9.8000000000000007</v>
      </c>
      <c r="X183">
        <v>14.4</v>
      </c>
      <c r="Y183" s="2">
        <v>2674</v>
      </c>
      <c r="Z183" s="5">
        <f t="shared" si="13"/>
        <v>2.6739999999999999</v>
      </c>
      <c r="AA183">
        <v>-25</v>
      </c>
      <c r="AB183">
        <v>1</v>
      </c>
      <c r="AC183" s="3">
        <v>2.3453599999999999</v>
      </c>
      <c r="AD183">
        <v>10</v>
      </c>
      <c r="AE183">
        <v>10</v>
      </c>
      <c r="AF183">
        <v>0.83</v>
      </c>
      <c r="AG183">
        <v>-200</v>
      </c>
      <c r="AH183" s="7">
        <f t="shared" si="14"/>
        <v>7.8999999999999995</v>
      </c>
      <c r="AI183" s="7">
        <f t="shared" si="15"/>
        <v>5.8999999999999995</v>
      </c>
      <c r="AJ183" s="7">
        <f t="shared" si="16"/>
        <v>6.3999999999999995</v>
      </c>
      <c r="AK183" s="7">
        <f t="shared" si="17"/>
        <v>0.79999999999999893</v>
      </c>
    </row>
    <row r="184" spans="1:37" x14ac:dyDescent="0.25">
      <c r="A184" s="1">
        <v>0.90945601851851843</v>
      </c>
      <c r="B184" s="6">
        <f t="shared" si="12"/>
        <v>46</v>
      </c>
      <c r="C184">
        <v>12.1</v>
      </c>
      <c r="D184">
        <v>4.2</v>
      </c>
      <c r="E184">
        <v>6.2</v>
      </c>
      <c r="F184">
        <v>5.7</v>
      </c>
      <c r="G184">
        <v>11.3</v>
      </c>
      <c r="H184">
        <v>4.7</v>
      </c>
      <c r="I184">
        <v>10</v>
      </c>
      <c r="J184">
        <v>0</v>
      </c>
      <c r="K184">
        <v>14.4</v>
      </c>
      <c r="L184">
        <v>10.5</v>
      </c>
      <c r="M184">
        <v>9.8000000000000007</v>
      </c>
      <c r="N184">
        <v>10.8</v>
      </c>
      <c r="O184">
        <v>12.6</v>
      </c>
      <c r="P184">
        <v>11</v>
      </c>
      <c r="Q184">
        <v>10</v>
      </c>
      <c r="R184">
        <v>10</v>
      </c>
      <c r="S184">
        <v>10.3</v>
      </c>
      <c r="T184">
        <v>10.1</v>
      </c>
      <c r="U184">
        <v>13.5</v>
      </c>
      <c r="V184">
        <v>10</v>
      </c>
      <c r="W184">
        <v>9.6999999999999993</v>
      </c>
      <c r="X184">
        <v>14.4</v>
      </c>
      <c r="Y184" s="2">
        <v>2670</v>
      </c>
      <c r="Z184" s="5">
        <f t="shared" si="13"/>
        <v>2.67</v>
      </c>
      <c r="AA184">
        <v>-25</v>
      </c>
      <c r="AB184">
        <v>1</v>
      </c>
      <c r="AC184" s="3">
        <v>2.2977300000000001</v>
      </c>
      <c r="AD184">
        <v>10</v>
      </c>
      <c r="AE184">
        <v>10</v>
      </c>
      <c r="AF184">
        <v>0.83</v>
      </c>
      <c r="AG184">
        <v>-200</v>
      </c>
      <c r="AH184" s="7">
        <f t="shared" si="14"/>
        <v>7.8999999999999995</v>
      </c>
      <c r="AI184" s="7">
        <f t="shared" si="15"/>
        <v>5.8999999999999995</v>
      </c>
      <c r="AJ184" s="7">
        <f t="shared" si="16"/>
        <v>6.3999999999999995</v>
      </c>
      <c r="AK184" s="7">
        <f t="shared" si="17"/>
        <v>0.79999999999999893</v>
      </c>
    </row>
    <row r="185" spans="1:37" x14ac:dyDescent="0.25">
      <c r="A185" s="1">
        <v>0.90962962962962957</v>
      </c>
      <c r="B185" s="6">
        <f t="shared" si="12"/>
        <v>46.25</v>
      </c>
      <c r="C185">
        <v>12.1</v>
      </c>
      <c r="D185">
        <v>4.2</v>
      </c>
      <c r="E185">
        <v>6.1</v>
      </c>
      <c r="F185">
        <v>5.7</v>
      </c>
      <c r="G185">
        <v>11.3</v>
      </c>
      <c r="H185">
        <v>4.5999999999999996</v>
      </c>
      <c r="I185">
        <v>10</v>
      </c>
      <c r="J185">
        <v>0</v>
      </c>
      <c r="K185">
        <v>14.4</v>
      </c>
      <c r="L185">
        <v>10.6</v>
      </c>
      <c r="M185">
        <v>9.9</v>
      </c>
      <c r="N185">
        <v>10.7</v>
      </c>
      <c r="O185">
        <v>12.6</v>
      </c>
      <c r="P185">
        <v>11</v>
      </c>
      <c r="Q185">
        <v>10</v>
      </c>
      <c r="R185">
        <v>10</v>
      </c>
      <c r="S185">
        <v>10.3</v>
      </c>
      <c r="T185">
        <v>10.1</v>
      </c>
      <c r="U185">
        <v>13.5</v>
      </c>
      <c r="V185">
        <v>10</v>
      </c>
      <c r="W185">
        <v>9.6999999999999993</v>
      </c>
      <c r="X185">
        <v>14.4</v>
      </c>
      <c r="Y185" s="2">
        <v>2681</v>
      </c>
      <c r="Z185" s="5">
        <f t="shared" si="13"/>
        <v>2.681</v>
      </c>
      <c r="AA185">
        <v>-25</v>
      </c>
      <c r="AB185">
        <v>1</v>
      </c>
      <c r="AC185" s="3">
        <v>2.3020900000000002</v>
      </c>
      <c r="AD185">
        <v>10</v>
      </c>
      <c r="AE185">
        <v>10</v>
      </c>
      <c r="AF185">
        <v>0.83</v>
      </c>
      <c r="AG185">
        <v>-200</v>
      </c>
      <c r="AH185" s="7">
        <f t="shared" si="14"/>
        <v>7.8999999999999995</v>
      </c>
      <c r="AI185" s="7">
        <f t="shared" si="15"/>
        <v>6</v>
      </c>
      <c r="AJ185" s="7">
        <f t="shared" si="16"/>
        <v>6.3999999999999995</v>
      </c>
      <c r="AK185" s="7">
        <f t="shared" si="17"/>
        <v>0.79999999999999893</v>
      </c>
    </row>
    <row r="186" spans="1:37" x14ac:dyDescent="0.25">
      <c r="A186" s="1">
        <v>0.9098032407407407</v>
      </c>
      <c r="B186" s="6">
        <f t="shared" si="12"/>
        <v>46.5</v>
      </c>
      <c r="C186">
        <v>12.2</v>
      </c>
      <c r="D186">
        <v>4.0999999999999996</v>
      </c>
      <c r="E186">
        <v>6.3</v>
      </c>
      <c r="F186">
        <v>5.7</v>
      </c>
      <c r="G186">
        <v>11.3</v>
      </c>
      <c r="H186">
        <v>4.5999999999999996</v>
      </c>
      <c r="I186">
        <v>10</v>
      </c>
      <c r="J186">
        <v>0</v>
      </c>
      <c r="K186">
        <v>14.4</v>
      </c>
      <c r="L186">
        <v>10.6</v>
      </c>
      <c r="M186">
        <v>9.8000000000000007</v>
      </c>
      <c r="N186">
        <v>10.8</v>
      </c>
      <c r="O186">
        <v>12.6</v>
      </c>
      <c r="P186">
        <v>11</v>
      </c>
      <c r="Q186">
        <v>10</v>
      </c>
      <c r="R186">
        <v>10</v>
      </c>
      <c r="S186">
        <v>10.3</v>
      </c>
      <c r="T186">
        <v>10.1</v>
      </c>
      <c r="U186">
        <v>13.5</v>
      </c>
      <c r="V186">
        <v>10</v>
      </c>
      <c r="W186">
        <v>9.6999999999999993</v>
      </c>
      <c r="X186">
        <v>14.4</v>
      </c>
      <c r="Y186" s="2">
        <v>2682</v>
      </c>
      <c r="Z186" s="5">
        <f t="shared" si="13"/>
        <v>2.6819999999999999</v>
      </c>
      <c r="AA186">
        <v>-25</v>
      </c>
      <c r="AB186">
        <v>1</v>
      </c>
      <c r="AC186" s="3">
        <v>2.2807200000000001</v>
      </c>
      <c r="AD186">
        <v>10</v>
      </c>
      <c r="AE186">
        <v>10</v>
      </c>
      <c r="AF186">
        <v>0.83</v>
      </c>
      <c r="AG186">
        <v>-200</v>
      </c>
      <c r="AH186" s="7">
        <f t="shared" si="14"/>
        <v>8.1</v>
      </c>
      <c r="AI186" s="7">
        <f t="shared" si="15"/>
        <v>5.8999999999999995</v>
      </c>
      <c r="AJ186" s="7">
        <f t="shared" si="16"/>
        <v>6.4999999999999991</v>
      </c>
      <c r="AK186" s="7">
        <f t="shared" si="17"/>
        <v>0.89999999999999858</v>
      </c>
    </row>
    <row r="187" spans="1:37" x14ac:dyDescent="0.25">
      <c r="A187" s="1">
        <v>0.90997685185185195</v>
      </c>
      <c r="B187" s="6">
        <f t="shared" si="12"/>
        <v>46.75</v>
      </c>
      <c r="C187">
        <v>12.1</v>
      </c>
      <c r="D187">
        <v>4.0999999999999996</v>
      </c>
      <c r="E187">
        <v>6.2</v>
      </c>
      <c r="F187">
        <v>5.7</v>
      </c>
      <c r="G187">
        <v>11.3</v>
      </c>
      <c r="H187">
        <v>4.5999999999999996</v>
      </c>
      <c r="I187">
        <v>10</v>
      </c>
      <c r="J187">
        <v>0</v>
      </c>
      <c r="K187">
        <v>14.4</v>
      </c>
      <c r="L187">
        <v>10.5</v>
      </c>
      <c r="M187">
        <v>9.8000000000000007</v>
      </c>
      <c r="N187">
        <v>10.8</v>
      </c>
      <c r="O187">
        <v>12.5</v>
      </c>
      <c r="P187">
        <v>10.9</v>
      </c>
      <c r="Q187">
        <v>10</v>
      </c>
      <c r="R187">
        <v>9.8000000000000007</v>
      </c>
      <c r="S187">
        <v>10.3</v>
      </c>
      <c r="T187">
        <v>10.199999999999999</v>
      </c>
      <c r="U187">
        <v>13.5</v>
      </c>
      <c r="V187">
        <v>10</v>
      </c>
      <c r="W187">
        <v>9.8000000000000007</v>
      </c>
      <c r="X187">
        <v>14.4</v>
      </c>
      <c r="Y187" s="2">
        <v>2677</v>
      </c>
      <c r="Z187" s="5">
        <f t="shared" si="13"/>
        <v>2.677</v>
      </c>
      <c r="AA187">
        <v>-25</v>
      </c>
      <c r="AB187">
        <v>1</v>
      </c>
      <c r="AC187" s="3">
        <v>2.27596</v>
      </c>
      <c r="AD187">
        <v>10</v>
      </c>
      <c r="AE187">
        <v>10</v>
      </c>
      <c r="AF187">
        <v>0.83</v>
      </c>
      <c r="AG187">
        <v>-200</v>
      </c>
      <c r="AH187" s="7">
        <f t="shared" si="14"/>
        <v>8</v>
      </c>
      <c r="AI187" s="7">
        <f t="shared" si="15"/>
        <v>5.8999999999999995</v>
      </c>
      <c r="AJ187" s="7">
        <f t="shared" si="16"/>
        <v>6.3999999999999995</v>
      </c>
      <c r="AK187" s="7">
        <f t="shared" si="17"/>
        <v>0.79999999999999893</v>
      </c>
    </row>
    <row r="188" spans="1:37" x14ac:dyDescent="0.25">
      <c r="A188" s="1">
        <v>0.91015046296296298</v>
      </c>
      <c r="B188" s="6">
        <f t="shared" si="12"/>
        <v>47</v>
      </c>
      <c r="C188">
        <v>12.1</v>
      </c>
      <c r="D188">
        <v>4.0999999999999996</v>
      </c>
      <c r="E188">
        <v>6</v>
      </c>
      <c r="F188">
        <v>5.7</v>
      </c>
      <c r="G188">
        <v>11.3</v>
      </c>
      <c r="H188">
        <v>4.7</v>
      </c>
      <c r="I188">
        <v>10</v>
      </c>
      <c r="J188">
        <v>0</v>
      </c>
      <c r="K188">
        <v>14.4</v>
      </c>
      <c r="L188">
        <v>10.4</v>
      </c>
      <c r="M188">
        <v>9.8000000000000007</v>
      </c>
      <c r="N188">
        <v>10.9</v>
      </c>
      <c r="O188">
        <v>12.5</v>
      </c>
      <c r="P188">
        <v>10.9</v>
      </c>
      <c r="Q188">
        <v>10</v>
      </c>
      <c r="R188">
        <v>10</v>
      </c>
      <c r="S188">
        <v>10.3</v>
      </c>
      <c r="T188">
        <v>10.199999999999999</v>
      </c>
      <c r="U188">
        <v>13.4</v>
      </c>
      <c r="V188">
        <v>10</v>
      </c>
      <c r="W188">
        <v>9.6999999999999993</v>
      </c>
      <c r="X188">
        <v>14.4</v>
      </c>
      <c r="Y188" s="2">
        <v>2677</v>
      </c>
      <c r="Z188" s="5">
        <f t="shared" si="13"/>
        <v>2.677</v>
      </c>
      <c r="AA188">
        <v>-25</v>
      </c>
      <c r="AB188">
        <v>1</v>
      </c>
      <c r="AC188" s="3">
        <v>2.2907899999999999</v>
      </c>
      <c r="AD188">
        <v>10</v>
      </c>
      <c r="AE188">
        <v>10</v>
      </c>
      <c r="AF188">
        <v>0.83</v>
      </c>
      <c r="AG188">
        <v>-200</v>
      </c>
      <c r="AH188" s="7">
        <f t="shared" si="14"/>
        <v>8</v>
      </c>
      <c r="AI188" s="7">
        <f t="shared" si="15"/>
        <v>6.1</v>
      </c>
      <c r="AJ188" s="7">
        <f t="shared" si="16"/>
        <v>6.3999999999999995</v>
      </c>
      <c r="AK188" s="7">
        <f t="shared" si="17"/>
        <v>0.79999999999999893</v>
      </c>
    </row>
    <row r="189" spans="1:37" x14ac:dyDescent="0.25">
      <c r="A189" s="1">
        <v>0.91032407407407412</v>
      </c>
      <c r="B189" s="6">
        <f t="shared" si="12"/>
        <v>47.25</v>
      </c>
      <c r="C189">
        <v>12.1</v>
      </c>
      <c r="D189">
        <v>4.2</v>
      </c>
      <c r="E189">
        <v>6.1</v>
      </c>
      <c r="F189">
        <v>5.7</v>
      </c>
      <c r="G189">
        <v>11.3</v>
      </c>
      <c r="H189">
        <v>4.5999999999999996</v>
      </c>
      <c r="I189">
        <v>10</v>
      </c>
      <c r="J189">
        <v>0</v>
      </c>
      <c r="K189">
        <v>14.4</v>
      </c>
      <c r="L189">
        <v>10.6</v>
      </c>
      <c r="M189">
        <v>9.8000000000000007</v>
      </c>
      <c r="N189">
        <v>11</v>
      </c>
      <c r="O189">
        <v>12.6</v>
      </c>
      <c r="P189">
        <v>10.9</v>
      </c>
      <c r="Q189">
        <v>10</v>
      </c>
      <c r="R189">
        <v>10</v>
      </c>
      <c r="S189">
        <v>10.3</v>
      </c>
      <c r="T189">
        <v>10.1</v>
      </c>
      <c r="U189">
        <v>13.4</v>
      </c>
      <c r="V189">
        <v>10</v>
      </c>
      <c r="W189">
        <v>9.6999999999999993</v>
      </c>
      <c r="X189">
        <v>14.4</v>
      </c>
      <c r="Y189" s="2">
        <v>2681</v>
      </c>
      <c r="Z189" s="5">
        <f t="shared" si="13"/>
        <v>2.681</v>
      </c>
      <c r="AA189">
        <v>-25</v>
      </c>
      <c r="AB189">
        <v>1</v>
      </c>
      <c r="AC189" s="3">
        <v>2.2479300000000002</v>
      </c>
      <c r="AD189">
        <v>10</v>
      </c>
      <c r="AE189">
        <v>10</v>
      </c>
      <c r="AF189">
        <v>0.83</v>
      </c>
      <c r="AG189">
        <v>-200</v>
      </c>
      <c r="AH189" s="7">
        <f t="shared" si="14"/>
        <v>7.8999999999999995</v>
      </c>
      <c r="AI189" s="7">
        <f t="shared" si="15"/>
        <v>6</v>
      </c>
      <c r="AJ189" s="7">
        <f t="shared" si="16"/>
        <v>6.3999999999999995</v>
      </c>
      <c r="AK189" s="7">
        <f t="shared" si="17"/>
        <v>0.79999999999999893</v>
      </c>
    </row>
    <row r="190" spans="1:37" x14ac:dyDescent="0.25">
      <c r="A190" s="1">
        <v>0.91049768518518526</v>
      </c>
      <c r="B190" s="6">
        <f t="shared" si="12"/>
        <v>47.5</v>
      </c>
      <c r="C190">
        <v>12.1</v>
      </c>
      <c r="D190">
        <v>4.0999999999999996</v>
      </c>
      <c r="E190">
        <v>6.3</v>
      </c>
      <c r="F190">
        <v>5.6</v>
      </c>
      <c r="G190">
        <v>11.3</v>
      </c>
      <c r="H190">
        <v>4.5999999999999996</v>
      </c>
      <c r="I190">
        <v>10</v>
      </c>
      <c r="J190">
        <v>0</v>
      </c>
      <c r="K190">
        <v>14.4</v>
      </c>
      <c r="L190">
        <v>10.6</v>
      </c>
      <c r="M190">
        <v>9.8000000000000007</v>
      </c>
      <c r="N190">
        <v>10.9</v>
      </c>
      <c r="O190">
        <v>12.6</v>
      </c>
      <c r="P190">
        <v>10.9</v>
      </c>
      <c r="Q190">
        <v>10</v>
      </c>
      <c r="R190">
        <v>10</v>
      </c>
      <c r="S190">
        <v>10.199999999999999</v>
      </c>
      <c r="T190">
        <v>10.1</v>
      </c>
      <c r="U190">
        <v>13.4</v>
      </c>
      <c r="V190">
        <v>10</v>
      </c>
      <c r="W190">
        <v>9.6999999999999993</v>
      </c>
      <c r="X190">
        <v>14.4</v>
      </c>
      <c r="Y190" s="2">
        <v>2689</v>
      </c>
      <c r="Z190" s="5">
        <f t="shared" si="13"/>
        <v>2.6890000000000001</v>
      </c>
      <c r="AA190">
        <v>-25</v>
      </c>
      <c r="AB190">
        <v>1</v>
      </c>
      <c r="AC190" s="3">
        <v>2.2424900000000001</v>
      </c>
      <c r="AD190">
        <v>10</v>
      </c>
      <c r="AE190">
        <v>10</v>
      </c>
      <c r="AF190">
        <v>0.83</v>
      </c>
      <c r="AG190">
        <v>-200</v>
      </c>
      <c r="AH190" s="7">
        <f t="shared" si="14"/>
        <v>8</v>
      </c>
      <c r="AI190" s="7">
        <f t="shared" si="15"/>
        <v>5.8</v>
      </c>
      <c r="AJ190" s="7">
        <f t="shared" si="16"/>
        <v>6.5</v>
      </c>
      <c r="AK190" s="7">
        <f t="shared" si="17"/>
        <v>0.79999999999999893</v>
      </c>
    </row>
    <row r="191" spans="1:37" x14ac:dyDescent="0.25">
      <c r="A191" s="1">
        <v>0.91067129629629628</v>
      </c>
      <c r="B191" s="6">
        <f t="shared" si="12"/>
        <v>47.75</v>
      </c>
      <c r="C191">
        <v>12</v>
      </c>
      <c r="D191">
        <v>4.0999999999999996</v>
      </c>
      <c r="E191">
        <v>6.2</v>
      </c>
      <c r="F191">
        <v>5.7</v>
      </c>
      <c r="G191">
        <v>11.3</v>
      </c>
      <c r="H191">
        <v>4.7</v>
      </c>
      <c r="I191">
        <v>10</v>
      </c>
      <c r="J191">
        <v>0</v>
      </c>
      <c r="K191">
        <v>14.4</v>
      </c>
      <c r="L191">
        <v>10.6</v>
      </c>
      <c r="M191">
        <v>9.8000000000000007</v>
      </c>
      <c r="N191">
        <v>10.9</v>
      </c>
      <c r="O191">
        <v>12.5</v>
      </c>
      <c r="P191">
        <v>10.9</v>
      </c>
      <c r="Q191">
        <v>10</v>
      </c>
      <c r="R191">
        <v>10</v>
      </c>
      <c r="S191">
        <v>10.3</v>
      </c>
      <c r="T191">
        <v>10.1</v>
      </c>
      <c r="U191">
        <v>13.5</v>
      </c>
      <c r="V191">
        <v>10</v>
      </c>
      <c r="W191">
        <v>9.8000000000000007</v>
      </c>
      <c r="X191">
        <v>14.4</v>
      </c>
      <c r="Y191" s="2">
        <v>2678</v>
      </c>
      <c r="Z191" s="5">
        <f t="shared" si="13"/>
        <v>2.6779999999999999</v>
      </c>
      <c r="AA191">
        <v>-25</v>
      </c>
      <c r="AB191">
        <v>1</v>
      </c>
      <c r="AC191" s="3">
        <v>2.31202</v>
      </c>
      <c r="AD191">
        <v>10</v>
      </c>
      <c r="AE191">
        <v>10</v>
      </c>
      <c r="AF191">
        <v>0.83</v>
      </c>
      <c r="AG191">
        <v>-200</v>
      </c>
      <c r="AH191" s="7">
        <f t="shared" si="14"/>
        <v>7.9</v>
      </c>
      <c r="AI191" s="7">
        <f t="shared" si="15"/>
        <v>5.8</v>
      </c>
      <c r="AJ191" s="7">
        <f t="shared" si="16"/>
        <v>6.3</v>
      </c>
      <c r="AK191" s="7">
        <f t="shared" si="17"/>
        <v>0.69999999999999929</v>
      </c>
    </row>
    <row r="192" spans="1:37" x14ac:dyDescent="0.25">
      <c r="A192" s="1">
        <v>0.91084490740740742</v>
      </c>
      <c r="B192" s="6">
        <f t="shared" si="12"/>
        <v>48</v>
      </c>
      <c r="C192">
        <v>12</v>
      </c>
      <c r="D192">
        <v>4.2</v>
      </c>
      <c r="E192">
        <v>6.2</v>
      </c>
      <c r="F192">
        <v>5.7</v>
      </c>
      <c r="G192">
        <v>11.3</v>
      </c>
      <c r="H192">
        <v>4.5999999999999996</v>
      </c>
      <c r="I192">
        <v>10</v>
      </c>
      <c r="J192">
        <v>0</v>
      </c>
      <c r="K192">
        <v>14.3</v>
      </c>
      <c r="L192">
        <v>10.6</v>
      </c>
      <c r="M192">
        <v>9.8000000000000007</v>
      </c>
      <c r="N192">
        <v>10.8</v>
      </c>
      <c r="O192">
        <v>12.6</v>
      </c>
      <c r="P192">
        <v>10.9</v>
      </c>
      <c r="Q192">
        <v>10</v>
      </c>
      <c r="R192">
        <v>10</v>
      </c>
      <c r="S192">
        <v>10.3</v>
      </c>
      <c r="T192">
        <v>10.1</v>
      </c>
      <c r="U192">
        <v>13.5</v>
      </c>
      <c r="V192">
        <v>10</v>
      </c>
      <c r="W192">
        <v>9.6999999999999993</v>
      </c>
      <c r="X192">
        <v>14.3</v>
      </c>
      <c r="Y192" s="2">
        <v>2683</v>
      </c>
      <c r="Z192" s="5">
        <f t="shared" si="13"/>
        <v>2.6829999999999998</v>
      </c>
      <c r="AA192">
        <v>-25</v>
      </c>
      <c r="AB192">
        <v>1</v>
      </c>
      <c r="AC192" s="3">
        <v>2.2098300000000002</v>
      </c>
      <c r="AD192">
        <v>10</v>
      </c>
      <c r="AE192">
        <v>10</v>
      </c>
      <c r="AF192">
        <v>0.83</v>
      </c>
      <c r="AG192">
        <v>-200</v>
      </c>
      <c r="AH192" s="7">
        <f t="shared" si="14"/>
        <v>7.8</v>
      </c>
      <c r="AI192" s="7">
        <f t="shared" si="15"/>
        <v>5.8</v>
      </c>
      <c r="AJ192" s="7">
        <f t="shared" si="16"/>
        <v>6.3</v>
      </c>
      <c r="AK192" s="7">
        <f t="shared" si="17"/>
        <v>0.69999999999999929</v>
      </c>
    </row>
    <row r="193" spans="1:37" x14ac:dyDescent="0.25">
      <c r="A193" s="1">
        <v>0.91101851851851856</v>
      </c>
      <c r="B193" s="6">
        <f t="shared" si="12"/>
        <v>48.25</v>
      </c>
      <c r="C193">
        <v>12.1</v>
      </c>
      <c r="D193">
        <v>4.0999999999999996</v>
      </c>
      <c r="E193">
        <v>6</v>
      </c>
      <c r="F193">
        <v>5.7</v>
      </c>
      <c r="G193">
        <v>11.3</v>
      </c>
      <c r="H193">
        <v>4.7</v>
      </c>
      <c r="I193">
        <v>10</v>
      </c>
      <c r="J193">
        <v>0</v>
      </c>
      <c r="K193">
        <v>14.4</v>
      </c>
      <c r="L193">
        <v>10.5</v>
      </c>
      <c r="M193">
        <v>9.8000000000000007</v>
      </c>
      <c r="N193">
        <v>10.9</v>
      </c>
      <c r="O193">
        <v>12.5</v>
      </c>
      <c r="P193">
        <v>11</v>
      </c>
      <c r="Q193">
        <v>10</v>
      </c>
      <c r="R193">
        <v>10</v>
      </c>
      <c r="S193">
        <v>10.199999999999999</v>
      </c>
      <c r="T193">
        <v>10.199999999999999</v>
      </c>
      <c r="U193">
        <v>13.4</v>
      </c>
      <c r="V193">
        <v>9.9</v>
      </c>
      <c r="W193">
        <v>9.6</v>
      </c>
      <c r="X193">
        <v>14.4</v>
      </c>
      <c r="Y193" s="2">
        <v>2672</v>
      </c>
      <c r="Z193" s="5">
        <f t="shared" si="13"/>
        <v>2.6720000000000002</v>
      </c>
      <c r="AA193">
        <v>-25</v>
      </c>
      <c r="AB193">
        <v>1</v>
      </c>
      <c r="AC193" s="3">
        <v>2.2411300000000001</v>
      </c>
      <c r="AD193">
        <v>10</v>
      </c>
      <c r="AE193">
        <v>9.1999999999999993</v>
      </c>
      <c r="AF193">
        <v>0.83</v>
      </c>
      <c r="AG193">
        <v>-200</v>
      </c>
      <c r="AH193" s="7">
        <f t="shared" si="14"/>
        <v>8</v>
      </c>
      <c r="AI193" s="7">
        <f t="shared" si="15"/>
        <v>6.1</v>
      </c>
      <c r="AJ193" s="7">
        <f t="shared" si="16"/>
        <v>6.3999999999999995</v>
      </c>
      <c r="AK193" s="7">
        <f t="shared" si="17"/>
        <v>0.79999999999999893</v>
      </c>
    </row>
    <row r="194" spans="1:37" x14ac:dyDescent="0.25">
      <c r="A194" s="1">
        <v>0.91119212962962959</v>
      </c>
      <c r="B194" s="6">
        <f t="shared" si="12"/>
        <v>48.5</v>
      </c>
      <c r="C194">
        <v>12.1</v>
      </c>
      <c r="D194">
        <v>4.0999999999999996</v>
      </c>
      <c r="E194">
        <v>6.1</v>
      </c>
      <c r="F194">
        <v>5.6</v>
      </c>
      <c r="G194">
        <v>11.3</v>
      </c>
      <c r="H194">
        <v>4.5999999999999996</v>
      </c>
      <c r="I194">
        <v>10</v>
      </c>
      <c r="J194">
        <v>0</v>
      </c>
      <c r="K194">
        <v>14.4</v>
      </c>
      <c r="L194">
        <v>10.6</v>
      </c>
      <c r="M194">
        <v>9.8000000000000007</v>
      </c>
      <c r="N194">
        <v>10.8</v>
      </c>
      <c r="O194">
        <v>12.5</v>
      </c>
      <c r="P194">
        <v>11</v>
      </c>
      <c r="Q194">
        <v>10</v>
      </c>
      <c r="R194">
        <v>10</v>
      </c>
      <c r="S194">
        <v>10.3</v>
      </c>
      <c r="T194">
        <v>10</v>
      </c>
      <c r="U194">
        <v>13.3</v>
      </c>
      <c r="V194">
        <v>10</v>
      </c>
      <c r="W194">
        <v>9</v>
      </c>
      <c r="X194">
        <v>14.4</v>
      </c>
      <c r="Y194" s="2">
        <v>2679</v>
      </c>
      <c r="Z194" s="5">
        <f t="shared" si="13"/>
        <v>2.6789999999999998</v>
      </c>
      <c r="AA194">
        <v>-25</v>
      </c>
      <c r="AB194">
        <v>1</v>
      </c>
      <c r="AC194" s="3">
        <v>2.27651</v>
      </c>
      <c r="AD194">
        <v>8.9</v>
      </c>
      <c r="AE194">
        <v>9.1999999999999993</v>
      </c>
      <c r="AF194">
        <v>0.83</v>
      </c>
      <c r="AG194">
        <v>-200</v>
      </c>
      <c r="AH194" s="7">
        <f t="shared" si="14"/>
        <v>8</v>
      </c>
      <c r="AI194" s="7">
        <f t="shared" si="15"/>
        <v>6</v>
      </c>
      <c r="AJ194" s="7">
        <f t="shared" si="16"/>
        <v>6.5</v>
      </c>
      <c r="AK194" s="7">
        <f t="shared" si="17"/>
        <v>0.79999999999999893</v>
      </c>
    </row>
    <row r="195" spans="1:37" x14ac:dyDescent="0.25">
      <c r="A195" s="1">
        <v>0.91136574074074073</v>
      </c>
      <c r="B195" s="6">
        <f t="shared" si="12"/>
        <v>48.75</v>
      </c>
      <c r="C195">
        <v>12</v>
      </c>
      <c r="D195">
        <v>4.2</v>
      </c>
      <c r="E195">
        <v>6.1</v>
      </c>
      <c r="F195">
        <v>5.7</v>
      </c>
      <c r="G195">
        <v>11.3</v>
      </c>
      <c r="H195">
        <v>4.5999999999999996</v>
      </c>
      <c r="I195">
        <v>10</v>
      </c>
      <c r="J195">
        <v>0</v>
      </c>
      <c r="K195">
        <v>14.4</v>
      </c>
      <c r="L195">
        <v>10.6</v>
      </c>
      <c r="M195">
        <v>9.8000000000000007</v>
      </c>
      <c r="N195">
        <v>10.9</v>
      </c>
      <c r="O195">
        <v>12.5</v>
      </c>
      <c r="P195">
        <v>10.9</v>
      </c>
      <c r="Q195">
        <v>10</v>
      </c>
      <c r="R195">
        <v>10</v>
      </c>
      <c r="S195">
        <v>10.3</v>
      </c>
      <c r="T195">
        <v>9.6999999999999993</v>
      </c>
      <c r="U195">
        <v>13.4</v>
      </c>
      <c r="V195">
        <v>10</v>
      </c>
      <c r="W195">
        <v>8.8000000000000007</v>
      </c>
      <c r="X195">
        <v>14.4</v>
      </c>
      <c r="Y195" s="2">
        <v>2681</v>
      </c>
      <c r="Z195" s="5">
        <f t="shared" si="13"/>
        <v>2.681</v>
      </c>
      <c r="AA195">
        <v>-25</v>
      </c>
      <c r="AB195">
        <v>1</v>
      </c>
      <c r="AC195" s="3">
        <v>2.2816800000000002</v>
      </c>
      <c r="AD195">
        <v>8.8000000000000007</v>
      </c>
      <c r="AE195">
        <v>9.1999999999999993</v>
      </c>
      <c r="AF195">
        <v>0.83</v>
      </c>
      <c r="AG195">
        <v>-200</v>
      </c>
      <c r="AH195" s="7">
        <f t="shared" si="14"/>
        <v>7.8</v>
      </c>
      <c r="AI195" s="7">
        <f t="shared" si="15"/>
        <v>5.9</v>
      </c>
      <c r="AJ195" s="7">
        <f t="shared" si="16"/>
        <v>6.3</v>
      </c>
      <c r="AK195" s="7">
        <f t="shared" si="17"/>
        <v>0.69999999999999929</v>
      </c>
    </row>
    <row r="196" spans="1:37" x14ac:dyDescent="0.25">
      <c r="A196" s="1">
        <v>0.91153935185185186</v>
      </c>
      <c r="B196" s="6">
        <f t="shared" ref="B196:B259" si="18">+B195+0.25</f>
        <v>49</v>
      </c>
      <c r="C196">
        <v>12.1</v>
      </c>
      <c r="D196">
        <v>4.0999999999999996</v>
      </c>
      <c r="E196">
        <v>6.1</v>
      </c>
      <c r="F196">
        <v>5.7</v>
      </c>
      <c r="G196">
        <v>11.2</v>
      </c>
      <c r="H196">
        <v>4.5999999999999996</v>
      </c>
      <c r="I196">
        <v>10</v>
      </c>
      <c r="J196">
        <v>0</v>
      </c>
      <c r="K196">
        <v>14.4</v>
      </c>
      <c r="L196">
        <v>10.6</v>
      </c>
      <c r="M196">
        <v>9.8000000000000007</v>
      </c>
      <c r="N196">
        <v>10.8</v>
      </c>
      <c r="O196">
        <v>12.6</v>
      </c>
      <c r="P196">
        <v>10.9</v>
      </c>
      <c r="Q196">
        <v>10</v>
      </c>
      <c r="R196">
        <v>10</v>
      </c>
      <c r="S196">
        <v>10.3</v>
      </c>
      <c r="T196">
        <v>9.5</v>
      </c>
      <c r="U196">
        <v>13.3</v>
      </c>
      <c r="V196">
        <v>10</v>
      </c>
      <c r="W196">
        <v>8.6999999999999993</v>
      </c>
      <c r="X196">
        <v>14.3</v>
      </c>
      <c r="Y196" s="2">
        <v>2680</v>
      </c>
      <c r="Z196" s="5">
        <f t="shared" si="13"/>
        <v>2.68</v>
      </c>
      <c r="AA196">
        <v>-25</v>
      </c>
      <c r="AB196">
        <v>1</v>
      </c>
      <c r="AC196" s="3">
        <v>2.27868</v>
      </c>
      <c r="AD196">
        <v>10</v>
      </c>
      <c r="AE196">
        <v>9.1999999999999993</v>
      </c>
      <c r="AF196">
        <v>0.83</v>
      </c>
      <c r="AG196">
        <v>-200</v>
      </c>
      <c r="AH196" s="7">
        <f t="shared" si="14"/>
        <v>8</v>
      </c>
      <c r="AI196" s="7">
        <f t="shared" si="15"/>
        <v>6</v>
      </c>
      <c r="AJ196" s="7">
        <f t="shared" si="16"/>
        <v>6.3999999999999995</v>
      </c>
      <c r="AK196" s="7">
        <f t="shared" si="17"/>
        <v>0.90000000000000036</v>
      </c>
    </row>
    <row r="197" spans="1:37" x14ac:dyDescent="0.25">
      <c r="A197" s="1">
        <v>0.91171296296296289</v>
      </c>
      <c r="B197" s="6">
        <f t="shared" si="18"/>
        <v>49.25</v>
      </c>
      <c r="C197">
        <v>12</v>
      </c>
      <c r="D197">
        <v>4.0999999999999996</v>
      </c>
      <c r="E197">
        <v>6.2</v>
      </c>
      <c r="F197">
        <v>5.7</v>
      </c>
      <c r="G197">
        <v>11.3</v>
      </c>
      <c r="H197">
        <v>4.5999999999999996</v>
      </c>
      <c r="I197">
        <v>10</v>
      </c>
      <c r="J197">
        <v>0</v>
      </c>
      <c r="K197">
        <v>14.4</v>
      </c>
      <c r="L197">
        <v>10.5</v>
      </c>
      <c r="M197">
        <v>9.8000000000000007</v>
      </c>
      <c r="N197">
        <v>10.9</v>
      </c>
      <c r="O197">
        <v>12.6</v>
      </c>
      <c r="P197">
        <v>10.9</v>
      </c>
      <c r="Q197">
        <v>10</v>
      </c>
      <c r="R197">
        <v>10</v>
      </c>
      <c r="S197">
        <v>10.1</v>
      </c>
      <c r="T197">
        <v>9.1999999999999993</v>
      </c>
      <c r="U197">
        <v>13.4</v>
      </c>
      <c r="V197">
        <v>10</v>
      </c>
      <c r="W197">
        <v>8.8000000000000007</v>
      </c>
      <c r="X197">
        <v>14.4</v>
      </c>
      <c r="Y197" s="2">
        <v>2676</v>
      </c>
      <c r="Z197" s="5">
        <f t="shared" ref="Z197:Z260" si="19">+Y197/1000</f>
        <v>2.6760000000000002</v>
      </c>
      <c r="AA197">
        <v>-25</v>
      </c>
      <c r="AB197">
        <v>1</v>
      </c>
      <c r="AC197" s="3">
        <v>2.2363599999999999</v>
      </c>
      <c r="AD197">
        <v>9.4</v>
      </c>
      <c r="AE197">
        <v>9.1999999999999993</v>
      </c>
      <c r="AF197">
        <v>0.83</v>
      </c>
      <c r="AG197">
        <v>-200</v>
      </c>
      <c r="AH197" s="7">
        <f t="shared" ref="AH197:AH260" si="20">+$C197-D197</f>
        <v>7.9</v>
      </c>
      <c r="AI197" s="7">
        <f t="shared" ref="AI197:AI260" si="21">+$C197-E197</f>
        <v>5.8</v>
      </c>
      <c r="AJ197" s="7">
        <f t="shared" ref="AJ197:AJ260" si="22">+$C197-F197</f>
        <v>6.3</v>
      </c>
      <c r="AK197" s="7">
        <f t="shared" ref="AK197:AK260" si="23">+$C197-G197</f>
        <v>0.69999999999999929</v>
      </c>
    </row>
    <row r="198" spans="1:37" x14ac:dyDescent="0.25">
      <c r="A198" s="1">
        <v>0.91188657407407403</v>
      </c>
      <c r="B198" s="6">
        <f t="shared" si="18"/>
        <v>49.5</v>
      </c>
      <c r="C198">
        <v>12.1</v>
      </c>
      <c r="D198">
        <v>4.0999999999999996</v>
      </c>
      <c r="E198">
        <v>6.2</v>
      </c>
      <c r="F198">
        <v>5.6</v>
      </c>
      <c r="G198">
        <v>11.3</v>
      </c>
      <c r="H198">
        <v>4.7</v>
      </c>
      <c r="I198">
        <v>10</v>
      </c>
      <c r="J198">
        <v>0</v>
      </c>
      <c r="K198">
        <v>14.4</v>
      </c>
      <c r="L198">
        <v>10.5</v>
      </c>
      <c r="M198">
        <v>9.8000000000000007</v>
      </c>
      <c r="N198">
        <v>10.8</v>
      </c>
      <c r="O198">
        <v>12.6</v>
      </c>
      <c r="P198">
        <v>11</v>
      </c>
      <c r="Q198">
        <v>10</v>
      </c>
      <c r="R198">
        <v>9.9</v>
      </c>
      <c r="S198">
        <v>10.1</v>
      </c>
      <c r="T198">
        <v>9.1</v>
      </c>
      <c r="U198">
        <v>13.4</v>
      </c>
      <c r="V198">
        <v>10</v>
      </c>
      <c r="W198">
        <v>8.8000000000000007</v>
      </c>
      <c r="X198">
        <v>14.4</v>
      </c>
      <c r="Y198" s="2">
        <v>2682</v>
      </c>
      <c r="Z198" s="5">
        <f t="shared" si="19"/>
        <v>2.6819999999999999</v>
      </c>
      <c r="AA198">
        <v>-25</v>
      </c>
      <c r="AB198">
        <v>1</v>
      </c>
      <c r="AC198" s="3">
        <v>2.2539199999999999</v>
      </c>
      <c r="AD198">
        <v>9.9</v>
      </c>
      <c r="AE198">
        <v>9.1999999999999993</v>
      </c>
      <c r="AF198">
        <v>0.83</v>
      </c>
      <c r="AG198">
        <v>-200</v>
      </c>
      <c r="AH198" s="7">
        <f t="shared" si="20"/>
        <v>8</v>
      </c>
      <c r="AI198" s="7">
        <f t="shared" si="21"/>
        <v>5.8999999999999995</v>
      </c>
      <c r="AJ198" s="7">
        <f t="shared" si="22"/>
        <v>6.5</v>
      </c>
      <c r="AK198" s="7">
        <f t="shared" si="23"/>
        <v>0.79999999999999893</v>
      </c>
    </row>
    <row r="199" spans="1:37" x14ac:dyDescent="0.25">
      <c r="A199" s="1">
        <v>0.91206018518518517</v>
      </c>
      <c r="B199" s="6">
        <f t="shared" si="18"/>
        <v>49.75</v>
      </c>
      <c r="C199">
        <v>12</v>
      </c>
      <c r="D199">
        <v>4.2</v>
      </c>
      <c r="E199">
        <v>6.1</v>
      </c>
      <c r="F199">
        <v>5.7</v>
      </c>
      <c r="G199">
        <v>11.3</v>
      </c>
      <c r="H199">
        <v>4.5999999999999996</v>
      </c>
      <c r="I199">
        <v>10</v>
      </c>
      <c r="J199">
        <v>0</v>
      </c>
      <c r="K199">
        <v>14.4</v>
      </c>
      <c r="L199">
        <v>10.5</v>
      </c>
      <c r="M199">
        <v>9.8000000000000007</v>
      </c>
      <c r="N199">
        <v>10.8</v>
      </c>
      <c r="O199">
        <v>12.5</v>
      </c>
      <c r="P199">
        <v>10.9</v>
      </c>
      <c r="Q199">
        <v>9.9</v>
      </c>
      <c r="R199">
        <v>9.8000000000000007</v>
      </c>
      <c r="S199">
        <v>10</v>
      </c>
      <c r="T199">
        <v>9</v>
      </c>
      <c r="U199">
        <v>13.3</v>
      </c>
      <c r="V199">
        <v>10</v>
      </c>
      <c r="W199">
        <v>8.8000000000000007</v>
      </c>
      <c r="X199">
        <v>14.3</v>
      </c>
      <c r="Y199" s="2">
        <v>2678</v>
      </c>
      <c r="Z199" s="5">
        <f t="shared" si="19"/>
        <v>2.6779999999999999</v>
      </c>
      <c r="AA199">
        <v>-25</v>
      </c>
      <c r="AB199">
        <v>1</v>
      </c>
      <c r="AC199" s="3">
        <v>2.3042699999999998</v>
      </c>
      <c r="AD199">
        <v>9</v>
      </c>
      <c r="AE199">
        <v>9.1999999999999993</v>
      </c>
      <c r="AF199">
        <v>0.83</v>
      </c>
      <c r="AG199">
        <v>-200</v>
      </c>
      <c r="AH199" s="7">
        <f t="shared" si="20"/>
        <v>7.8</v>
      </c>
      <c r="AI199" s="7">
        <f t="shared" si="21"/>
        <v>5.9</v>
      </c>
      <c r="AJ199" s="7">
        <f t="shared" si="22"/>
        <v>6.3</v>
      </c>
      <c r="AK199" s="7">
        <f t="shared" si="23"/>
        <v>0.69999999999999929</v>
      </c>
    </row>
    <row r="200" spans="1:37" x14ac:dyDescent="0.25">
      <c r="A200" s="1">
        <v>0.9122337962962962</v>
      </c>
      <c r="B200" s="6">
        <f t="shared" si="18"/>
        <v>50</v>
      </c>
      <c r="C200">
        <v>12</v>
      </c>
      <c r="D200">
        <v>4.0999999999999996</v>
      </c>
      <c r="E200">
        <v>6.1</v>
      </c>
      <c r="F200">
        <v>5.6</v>
      </c>
      <c r="G200">
        <v>11.3</v>
      </c>
      <c r="H200">
        <v>4.7</v>
      </c>
      <c r="I200">
        <v>10</v>
      </c>
      <c r="J200">
        <v>0</v>
      </c>
      <c r="K200">
        <v>14.3</v>
      </c>
      <c r="L200">
        <v>10.6</v>
      </c>
      <c r="M200">
        <v>9.8000000000000007</v>
      </c>
      <c r="N200">
        <v>10.7</v>
      </c>
      <c r="O200">
        <v>12.6</v>
      </c>
      <c r="P200">
        <v>10.9</v>
      </c>
      <c r="Q200">
        <v>9.8000000000000007</v>
      </c>
      <c r="R200">
        <v>9.6</v>
      </c>
      <c r="S200">
        <v>9.8000000000000007</v>
      </c>
      <c r="T200">
        <v>9</v>
      </c>
      <c r="U200">
        <v>13.3</v>
      </c>
      <c r="V200">
        <v>9.8000000000000007</v>
      </c>
      <c r="W200">
        <v>8.6</v>
      </c>
      <c r="X200">
        <v>14.3</v>
      </c>
      <c r="Y200" s="2">
        <v>2678</v>
      </c>
      <c r="Z200" s="5">
        <f t="shared" si="19"/>
        <v>2.6779999999999999</v>
      </c>
      <c r="AA200">
        <v>-25</v>
      </c>
      <c r="AB200">
        <v>1</v>
      </c>
      <c r="AC200" s="3">
        <v>2.1732300000000002</v>
      </c>
      <c r="AD200">
        <v>9.4</v>
      </c>
      <c r="AE200">
        <v>9.1999999999999993</v>
      </c>
      <c r="AF200">
        <v>0.83</v>
      </c>
      <c r="AG200">
        <v>-200</v>
      </c>
      <c r="AH200" s="7">
        <f t="shared" si="20"/>
        <v>7.9</v>
      </c>
      <c r="AI200" s="7">
        <f t="shared" si="21"/>
        <v>5.9</v>
      </c>
      <c r="AJ200" s="7">
        <f t="shared" si="22"/>
        <v>6.4</v>
      </c>
      <c r="AK200" s="7">
        <f t="shared" si="23"/>
        <v>0.69999999999999929</v>
      </c>
    </row>
    <row r="201" spans="1:37" x14ac:dyDescent="0.25">
      <c r="A201" s="1">
        <v>0.91240740740740733</v>
      </c>
      <c r="B201" s="6">
        <f t="shared" si="18"/>
        <v>50.25</v>
      </c>
      <c r="C201">
        <v>12.1</v>
      </c>
      <c r="D201">
        <v>4.0999999999999996</v>
      </c>
      <c r="E201">
        <v>6.1</v>
      </c>
      <c r="F201">
        <v>5.7</v>
      </c>
      <c r="G201">
        <v>11.3</v>
      </c>
      <c r="H201">
        <v>4.5999999999999996</v>
      </c>
      <c r="I201">
        <v>10</v>
      </c>
      <c r="J201">
        <v>0</v>
      </c>
      <c r="K201">
        <v>14.3</v>
      </c>
      <c r="L201">
        <v>10.5</v>
      </c>
      <c r="M201">
        <v>9.6999999999999993</v>
      </c>
      <c r="N201">
        <v>10.6</v>
      </c>
      <c r="O201">
        <v>12.5</v>
      </c>
      <c r="P201">
        <v>10.8</v>
      </c>
      <c r="Q201">
        <v>9.6</v>
      </c>
      <c r="R201">
        <v>9.6</v>
      </c>
      <c r="S201">
        <v>9.6</v>
      </c>
      <c r="T201">
        <v>8.9</v>
      </c>
      <c r="U201">
        <v>13.3</v>
      </c>
      <c r="V201">
        <v>9.3000000000000007</v>
      </c>
      <c r="W201">
        <v>8.4</v>
      </c>
      <c r="X201">
        <v>14.3</v>
      </c>
      <c r="Y201" s="2">
        <v>2669</v>
      </c>
      <c r="Z201" s="5">
        <f t="shared" si="19"/>
        <v>2.669</v>
      </c>
      <c r="AA201">
        <v>-25</v>
      </c>
      <c r="AB201">
        <v>1</v>
      </c>
      <c r="AC201" s="3">
        <v>2.2163599999999999</v>
      </c>
      <c r="AD201">
        <v>8.6</v>
      </c>
      <c r="AE201">
        <v>9.1999999999999993</v>
      </c>
      <c r="AF201">
        <v>0.83</v>
      </c>
      <c r="AG201">
        <v>-200</v>
      </c>
      <c r="AH201" s="7">
        <f t="shared" si="20"/>
        <v>8</v>
      </c>
      <c r="AI201" s="7">
        <f t="shared" si="21"/>
        <v>6</v>
      </c>
      <c r="AJ201" s="7">
        <f t="shared" si="22"/>
        <v>6.3999999999999995</v>
      </c>
      <c r="AK201" s="7">
        <f t="shared" si="23"/>
        <v>0.79999999999999893</v>
      </c>
    </row>
    <row r="202" spans="1:37" x14ac:dyDescent="0.25">
      <c r="A202" s="1">
        <v>0.91258101851851858</v>
      </c>
      <c r="B202" s="6">
        <f t="shared" si="18"/>
        <v>50.5</v>
      </c>
      <c r="C202">
        <v>12</v>
      </c>
      <c r="D202">
        <v>4</v>
      </c>
      <c r="E202">
        <v>6.1</v>
      </c>
      <c r="F202">
        <v>5.7</v>
      </c>
      <c r="G202">
        <v>11.3</v>
      </c>
      <c r="H202">
        <v>4.5999999999999996</v>
      </c>
      <c r="I202">
        <v>10</v>
      </c>
      <c r="J202">
        <v>0</v>
      </c>
      <c r="K202">
        <v>14.4</v>
      </c>
      <c r="L202">
        <v>10.5</v>
      </c>
      <c r="M202">
        <v>9.6999999999999993</v>
      </c>
      <c r="N202">
        <v>10.6</v>
      </c>
      <c r="O202">
        <v>12.6</v>
      </c>
      <c r="P202">
        <v>10.8</v>
      </c>
      <c r="Q202">
        <v>9.5</v>
      </c>
      <c r="R202">
        <v>9.4</v>
      </c>
      <c r="S202">
        <v>9.5</v>
      </c>
      <c r="T202">
        <v>8.8000000000000007</v>
      </c>
      <c r="U202">
        <v>13.3</v>
      </c>
      <c r="V202">
        <v>9</v>
      </c>
      <c r="W202">
        <v>8.5</v>
      </c>
      <c r="X202">
        <v>14.3</v>
      </c>
      <c r="Y202" s="2">
        <v>2669</v>
      </c>
      <c r="Z202" s="5">
        <f t="shared" si="19"/>
        <v>2.669</v>
      </c>
      <c r="AA202">
        <v>-25</v>
      </c>
      <c r="AB202">
        <v>1</v>
      </c>
      <c r="AC202" s="3">
        <v>2.2317399999999998</v>
      </c>
      <c r="AD202">
        <v>9.4</v>
      </c>
      <c r="AE202">
        <v>9.1999999999999993</v>
      </c>
      <c r="AF202">
        <v>0.83</v>
      </c>
      <c r="AG202">
        <v>-200</v>
      </c>
      <c r="AH202" s="7">
        <f t="shared" si="20"/>
        <v>8</v>
      </c>
      <c r="AI202" s="7">
        <f t="shared" si="21"/>
        <v>5.9</v>
      </c>
      <c r="AJ202" s="7">
        <f t="shared" si="22"/>
        <v>6.3</v>
      </c>
      <c r="AK202" s="7">
        <f t="shared" si="23"/>
        <v>0.69999999999999929</v>
      </c>
    </row>
    <row r="203" spans="1:37" x14ac:dyDescent="0.25">
      <c r="A203" s="1">
        <v>0.91275462962962972</v>
      </c>
      <c r="B203" s="6">
        <f t="shared" si="18"/>
        <v>50.75</v>
      </c>
      <c r="C203">
        <v>12.1</v>
      </c>
      <c r="D203">
        <v>4.2</v>
      </c>
      <c r="E203">
        <v>6.1</v>
      </c>
      <c r="F203">
        <v>5.7</v>
      </c>
      <c r="G203">
        <v>11.3</v>
      </c>
      <c r="H203">
        <v>4.7</v>
      </c>
      <c r="I203">
        <v>10</v>
      </c>
      <c r="J203">
        <v>0</v>
      </c>
      <c r="K203">
        <v>14.4</v>
      </c>
      <c r="L203">
        <v>10.4</v>
      </c>
      <c r="M203">
        <v>9.6</v>
      </c>
      <c r="N203">
        <v>10.6</v>
      </c>
      <c r="O203">
        <v>12.5</v>
      </c>
      <c r="P203">
        <v>10.6</v>
      </c>
      <c r="Q203">
        <v>9.3000000000000007</v>
      </c>
      <c r="R203">
        <v>9.3000000000000007</v>
      </c>
      <c r="S203">
        <v>9.4</v>
      </c>
      <c r="T203">
        <v>8.8000000000000007</v>
      </c>
      <c r="U203">
        <v>13.3</v>
      </c>
      <c r="V203">
        <v>8.9</v>
      </c>
      <c r="W203">
        <v>8.5</v>
      </c>
      <c r="X203">
        <v>14.3</v>
      </c>
      <c r="Y203" s="2">
        <v>2680</v>
      </c>
      <c r="Z203" s="5">
        <f t="shared" si="19"/>
        <v>2.68</v>
      </c>
      <c r="AA203">
        <v>-25</v>
      </c>
      <c r="AB203">
        <v>1</v>
      </c>
      <c r="AC203" s="3">
        <v>2.23691</v>
      </c>
      <c r="AD203">
        <v>9</v>
      </c>
      <c r="AE203">
        <v>9.1999999999999993</v>
      </c>
      <c r="AF203">
        <v>0.83</v>
      </c>
      <c r="AG203">
        <v>-200</v>
      </c>
      <c r="AH203" s="7">
        <f t="shared" si="20"/>
        <v>7.8999999999999995</v>
      </c>
      <c r="AI203" s="7">
        <f t="shared" si="21"/>
        <v>6</v>
      </c>
      <c r="AJ203" s="7">
        <f t="shared" si="22"/>
        <v>6.3999999999999995</v>
      </c>
      <c r="AK203" s="7">
        <f t="shared" si="23"/>
        <v>0.79999999999999893</v>
      </c>
    </row>
    <row r="204" spans="1:37" x14ac:dyDescent="0.25">
      <c r="A204" s="1">
        <v>0.91292824074074075</v>
      </c>
      <c r="B204" s="6">
        <f t="shared" si="18"/>
        <v>51</v>
      </c>
      <c r="C204">
        <v>12</v>
      </c>
      <c r="D204">
        <v>4.0999999999999996</v>
      </c>
      <c r="E204">
        <v>6.1</v>
      </c>
      <c r="F204">
        <v>5.7</v>
      </c>
      <c r="G204">
        <v>11.2</v>
      </c>
      <c r="H204">
        <v>4.5999999999999996</v>
      </c>
      <c r="I204">
        <v>10</v>
      </c>
      <c r="J204">
        <v>0</v>
      </c>
      <c r="K204">
        <v>14.3</v>
      </c>
      <c r="L204">
        <v>10.4</v>
      </c>
      <c r="M204">
        <v>9.6</v>
      </c>
      <c r="N204">
        <v>10.5</v>
      </c>
      <c r="O204">
        <v>12.6</v>
      </c>
      <c r="P204">
        <v>10.5</v>
      </c>
      <c r="Q204">
        <v>9.3000000000000007</v>
      </c>
      <c r="R204">
        <v>9.1</v>
      </c>
      <c r="S204">
        <v>9.3000000000000007</v>
      </c>
      <c r="T204">
        <v>8.8000000000000007</v>
      </c>
      <c r="U204">
        <v>13.3</v>
      </c>
      <c r="V204">
        <v>8.8000000000000007</v>
      </c>
      <c r="W204">
        <v>8.5</v>
      </c>
      <c r="X204">
        <v>14.3</v>
      </c>
      <c r="Y204" s="2">
        <v>2666</v>
      </c>
      <c r="Z204" s="5">
        <f t="shared" si="19"/>
        <v>2.6659999999999999</v>
      </c>
      <c r="AA204">
        <v>-25</v>
      </c>
      <c r="AB204">
        <v>1</v>
      </c>
      <c r="AC204" s="3">
        <v>2.2144599999999999</v>
      </c>
      <c r="AD204">
        <v>8.9</v>
      </c>
      <c r="AE204">
        <v>9.1999999999999993</v>
      </c>
      <c r="AF204">
        <v>0.83</v>
      </c>
      <c r="AG204">
        <v>-200</v>
      </c>
      <c r="AH204" s="7">
        <f t="shared" si="20"/>
        <v>7.9</v>
      </c>
      <c r="AI204" s="7">
        <f t="shared" si="21"/>
        <v>5.9</v>
      </c>
      <c r="AJ204" s="7">
        <f t="shared" si="22"/>
        <v>6.3</v>
      </c>
      <c r="AK204" s="7">
        <f t="shared" si="23"/>
        <v>0.80000000000000071</v>
      </c>
    </row>
    <row r="205" spans="1:37" x14ac:dyDescent="0.25">
      <c r="A205" s="1">
        <v>0.91310185185185189</v>
      </c>
      <c r="B205" s="6">
        <f t="shared" si="18"/>
        <v>51.25</v>
      </c>
      <c r="C205">
        <v>12.1</v>
      </c>
      <c r="D205">
        <v>4.0999999999999996</v>
      </c>
      <c r="E205">
        <v>6.2</v>
      </c>
      <c r="F205">
        <v>5.6</v>
      </c>
      <c r="G205">
        <v>11.3</v>
      </c>
      <c r="H205">
        <v>4.7</v>
      </c>
      <c r="I205">
        <v>10</v>
      </c>
      <c r="J205">
        <v>0</v>
      </c>
      <c r="K205">
        <v>14.2</v>
      </c>
      <c r="L205">
        <v>10.4</v>
      </c>
      <c r="M205">
        <v>9.6</v>
      </c>
      <c r="N205">
        <v>10.4</v>
      </c>
      <c r="O205">
        <v>12.5</v>
      </c>
      <c r="P205">
        <v>10.4</v>
      </c>
      <c r="Q205">
        <v>9.1</v>
      </c>
      <c r="R205">
        <v>9.1</v>
      </c>
      <c r="S205">
        <v>9.3000000000000007</v>
      </c>
      <c r="T205">
        <v>8.6999999999999993</v>
      </c>
      <c r="U205">
        <v>13.3</v>
      </c>
      <c r="V205">
        <v>8.8000000000000007</v>
      </c>
      <c r="W205">
        <v>8.5</v>
      </c>
      <c r="X205">
        <v>14.3</v>
      </c>
      <c r="Y205" s="2">
        <v>2671</v>
      </c>
      <c r="Z205" s="5">
        <f t="shared" si="19"/>
        <v>2.6709999999999998</v>
      </c>
      <c r="AA205">
        <v>-25</v>
      </c>
      <c r="AB205">
        <v>1</v>
      </c>
      <c r="AC205" s="3">
        <v>2.1880600000000001</v>
      </c>
      <c r="AD205">
        <v>8.4</v>
      </c>
      <c r="AE205">
        <v>9.1999999999999993</v>
      </c>
      <c r="AF205">
        <v>0.83</v>
      </c>
      <c r="AG205">
        <v>-200</v>
      </c>
      <c r="AH205" s="7">
        <f t="shared" si="20"/>
        <v>8</v>
      </c>
      <c r="AI205" s="7">
        <f t="shared" si="21"/>
        <v>5.8999999999999995</v>
      </c>
      <c r="AJ205" s="7">
        <f t="shared" si="22"/>
        <v>6.5</v>
      </c>
      <c r="AK205" s="7">
        <f t="shared" si="23"/>
        <v>0.79999999999999893</v>
      </c>
    </row>
    <row r="206" spans="1:37" x14ac:dyDescent="0.25">
      <c r="A206" s="1">
        <v>0.91327546296296302</v>
      </c>
      <c r="B206" s="6">
        <f t="shared" si="18"/>
        <v>51.5</v>
      </c>
      <c r="C206">
        <v>12.1</v>
      </c>
      <c r="D206">
        <v>4.0999999999999996</v>
      </c>
      <c r="E206">
        <v>6.2</v>
      </c>
      <c r="F206">
        <v>5.6</v>
      </c>
      <c r="G206">
        <v>11.3</v>
      </c>
      <c r="H206">
        <v>4.5999999999999996</v>
      </c>
      <c r="I206">
        <v>10</v>
      </c>
      <c r="J206">
        <v>0</v>
      </c>
      <c r="K206">
        <v>14.2</v>
      </c>
      <c r="L206">
        <v>10.3</v>
      </c>
      <c r="M206">
        <v>9.6</v>
      </c>
      <c r="N206">
        <v>10.4</v>
      </c>
      <c r="O206">
        <v>12.5</v>
      </c>
      <c r="P206">
        <v>10.3</v>
      </c>
      <c r="Q206">
        <v>9</v>
      </c>
      <c r="R206">
        <v>9.1</v>
      </c>
      <c r="S206">
        <v>9.3000000000000007</v>
      </c>
      <c r="T206">
        <v>8.6</v>
      </c>
      <c r="U206">
        <v>13.3</v>
      </c>
      <c r="V206">
        <v>8.8000000000000007</v>
      </c>
      <c r="W206">
        <v>8.4</v>
      </c>
      <c r="X206">
        <v>14.3</v>
      </c>
      <c r="Y206" s="2">
        <v>2680</v>
      </c>
      <c r="Z206" s="5">
        <f t="shared" si="19"/>
        <v>2.68</v>
      </c>
      <c r="AA206">
        <v>-25</v>
      </c>
      <c r="AB206">
        <v>1</v>
      </c>
      <c r="AC206" s="3">
        <v>2.2441200000000001</v>
      </c>
      <c r="AD206">
        <v>8.6999999999999993</v>
      </c>
      <c r="AE206">
        <v>9.1999999999999993</v>
      </c>
      <c r="AF206">
        <v>0.83</v>
      </c>
      <c r="AG206">
        <v>-200</v>
      </c>
      <c r="AH206" s="7">
        <f t="shared" si="20"/>
        <v>8</v>
      </c>
      <c r="AI206" s="7">
        <f t="shared" si="21"/>
        <v>5.8999999999999995</v>
      </c>
      <c r="AJ206" s="7">
        <f t="shared" si="22"/>
        <v>6.5</v>
      </c>
      <c r="AK206" s="7">
        <f t="shared" si="23"/>
        <v>0.79999999999999893</v>
      </c>
    </row>
    <row r="207" spans="1:37" x14ac:dyDescent="0.25">
      <c r="A207" s="1">
        <v>0.91344907407407405</v>
      </c>
      <c r="B207" s="6">
        <f t="shared" si="18"/>
        <v>51.75</v>
      </c>
      <c r="C207">
        <v>12</v>
      </c>
      <c r="D207">
        <v>4.0999999999999996</v>
      </c>
      <c r="E207">
        <v>6.1</v>
      </c>
      <c r="F207">
        <v>5.6</v>
      </c>
      <c r="G207">
        <v>11.3</v>
      </c>
      <c r="H207">
        <v>4.5999999999999996</v>
      </c>
      <c r="I207">
        <v>10</v>
      </c>
      <c r="J207">
        <v>0</v>
      </c>
      <c r="K207">
        <v>14.3</v>
      </c>
      <c r="L207">
        <v>10.3</v>
      </c>
      <c r="M207">
        <v>9.5</v>
      </c>
      <c r="N207">
        <v>10.4</v>
      </c>
      <c r="O207">
        <v>12.5</v>
      </c>
      <c r="P207">
        <v>10.199999999999999</v>
      </c>
      <c r="Q207">
        <v>9</v>
      </c>
      <c r="R207">
        <v>9.1</v>
      </c>
      <c r="S207">
        <v>9.1999999999999993</v>
      </c>
      <c r="T207">
        <v>8.6</v>
      </c>
      <c r="U207">
        <v>13.3</v>
      </c>
      <c r="V207">
        <v>8.8000000000000007</v>
      </c>
      <c r="W207">
        <v>8.4</v>
      </c>
      <c r="X207">
        <v>14.3</v>
      </c>
      <c r="Y207" s="2">
        <v>2678</v>
      </c>
      <c r="Z207" s="5">
        <f t="shared" si="19"/>
        <v>2.6779999999999999</v>
      </c>
      <c r="AA207">
        <v>-25</v>
      </c>
      <c r="AB207">
        <v>1</v>
      </c>
      <c r="AC207" s="3">
        <v>2.1676500000000001</v>
      </c>
      <c r="AD207">
        <v>8.8000000000000007</v>
      </c>
      <c r="AE207">
        <v>9.1999999999999993</v>
      </c>
      <c r="AF207">
        <v>0.83</v>
      </c>
      <c r="AG207">
        <v>-200</v>
      </c>
      <c r="AH207" s="7">
        <f t="shared" si="20"/>
        <v>7.9</v>
      </c>
      <c r="AI207" s="7">
        <f t="shared" si="21"/>
        <v>5.9</v>
      </c>
      <c r="AJ207" s="7">
        <f t="shared" si="22"/>
        <v>6.4</v>
      </c>
      <c r="AK207" s="7">
        <f t="shared" si="23"/>
        <v>0.69999999999999929</v>
      </c>
    </row>
    <row r="208" spans="1:37" x14ac:dyDescent="0.25">
      <c r="A208" s="1">
        <v>0.91362268518518519</v>
      </c>
      <c r="B208" s="6">
        <f t="shared" si="18"/>
        <v>52</v>
      </c>
      <c r="C208">
        <v>12.1</v>
      </c>
      <c r="D208">
        <v>4.0999999999999996</v>
      </c>
      <c r="E208">
        <v>6.1</v>
      </c>
      <c r="F208">
        <v>5.6</v>
      </c>
      <c r="G208">
        <v>11.3</v>
      </c>
      <c r="H208">
        <v>4.5999999999999996</v>
      </c>
      <c r="I208">
        <v>10</v>
      </c>
      <c r="J208">
        <v>0</v>
      </c>
      <c r="K208">
        <v>14.3</v>
      </c>
      <c r="L208">
        <v>10.199999999999999</v>
      </c>
      <c r="M208">
        <v>9.5</v>
      </c>
      <c r="N208">
        <v>10.3</v>
      </c>
      <c r="O208">
        <v>12.5</v>
      </c>
      <c r="P208">
        <v>10.199999999999999</v>
      </c>
      <c r="Q208">
        <v>8.9</v>
      </c>
      <c r="R208">
        <v>9</v>
      </c>
      <c r="S208">
        <v>9.1</v>
      </c>
      <c r="T208">
        <v>8.6999999999999993</v>
      </c>
      <c r="U208">
        <v>13.2</v>
      </c>
      <c r="V208">
        <v>8.6</v>
      </c>
      <c r="W208">
        <v>8.5</v>
      </c>
      <c r="X208">
        <v>14.2</v>
      </c>
      <c r="Y208" s="2">
        <v>2678</v>
      </c>
      <c r="Z208" s="5">
        <f t="shared" si="19"/>
        <v>2.6779999999999999</v>
      </c>
      <c r="AA208">
        <v>-25</v>
      </c>
      <c r="AB208">
        <v>1</v>
      </c>
      <c r="AC208" s="3">
        <v>2.1446499999999999</v>
      </c>
      <c r="AD208">
        <v>8.6999999999999993</v>
      </c>
      <c r="AE208">
        <v>9.1999999999999993</v>
      </c>
      <c r="AF208">
        <v>0.83</v>
      </c>
      <c r="AG208">
        <v>-200</v>
      </c>
      <c r="AH208" s="7">
        <f t="shared" si="20"/>
        <v>8</v>
      </c>
      <c r="AI208" s="7">
        <f t="shared" si="21"/>
        <v>6</v>
      </c>
      <c r="AJ208" s="7">
        <f t="shared" si="22"/>
        <v>6.5</v>
      </c>
      <c r="AK208" s="7">
        <f t="shared" si="23"/>
        <v>0.79999999999999893</v>
      </c>
    </row>
    <row r="209" spans="1:37" x14ac:dyDescent="0.25">
      <c r="A209" s="1">
        <v>0.91379629629629633</v>
      </c>
      <c r="B209" s="6">
        <f t="shared" si="18"/>
        <v>52.25</v>
      </c>
      <c r="C209">
        <v>12.1</v>
      </c>
      <c r="D209">
        <v>4.0999999999999996</v>
      </c>
      <c r="E209">
        <v>6.1</v>
      </c>
      <c r="F209">
        <v>5.7</v>
      </c>
      <c r="G209">
        <v>11.3</v>
      </c>
      <c r="H209">
        <v>4.5999999999999996</v>
      </c>
      <c r="I209">
        <v>10</v>
      </c>
      <c r="J209">
        <v>0</v>
      </c>
      <c r="K209">
        <v>14.3</v>
      </c>
      <c r="L209">
        <v>10.199999999999999</v>
      </c>
      <c r="M209">
        <v>9.4</v>
      </c>
      <c r="N209">
        <v>10.3</v>
      </c>
      <c r="O209">
        <v>12.5</v>
      </c>
      <c r="P209">
        <v>10.1</v>
      </c>
      <c r="Q209">
        <v>8.8000000000000007</v>
      </c>
      <c r="R209">
        <v>8.9</v>
      </c>
      <c r="S209">
        <v>9</v>
      </c>
      <c r="T209">
        <v>8.8000000000000007</v>
      </c>
      <c r="U209">
        <v>13.2</v>
      </c>
      <c r="V209">
        <v>8.6</v>
      </c>
      <c r="W209">
        <v>8.6</v>
      </c>
      <c r="X209">
        <v>14.2</v>
      </c>
      <c r="Y209" s="2">
        <v>2670</v>
      </c>
      <c r="Z209" s="5">
        <f t="shared" si="19"/>
        <v>2.67</v>
      </c>
      <c r="AA209">
        <v>-25</v>
      </c>
      <c r="AB209">
        <v>1</v>
      </c>
      <c r="AC209" s="3">
        <v>2.1982599999999999</v>
      </c>
      <c r="AD209">
        <v>9</v>
      </c>
      <c r="AE209">
        <v>9.1999999999999993</v>
      </c>
      <c r="AF209">
        <v>0.83</v>
      </c>
      <c r="AG209">
        <v>-200</v>
      </c>
      <c r="AH209" s="7">
        <f t="shared" si="20"/>
        <v>8</v>
      </c>
      <c r="AI209" s="7">
        <f t="shared" si="21"/>
        <v>6</v>
      </c>
      <c r="AJ209" s="7">
        <f t="shared" si="22"/>
        <v>6.3999999999999995</v>
      </c>
      <c r="AK209" s="7">
        <f t="shared" si="23"/>
        <v>0.79999999999999893</v>
      </c>
    </row>
    <row r="210" spans="1:37" x14ac:dyDescent="0.25">
      <c r="A210" s="1">
        <v>0.91396990740740736</v>
      </c>
      <c r="B210" s="6">
        <f t="shared" si="18"/>
        <v>52.5</v>
      </c>
      <c r="C210">
        <v>12</v>
      </c>
      <c r="D210">
        <v>4.0999999999999996</v>
      </c>
      <c r="E210">
        <v>6.2</v>
      </c>
      <c r="F210">
        <v>5.7</v>
      </c>
      <c r="G210">
        <v>11.3</v>
      </c>
      <c r="H210">
        <v>4.5999999999999996</v>
      </c>
      <c r="I210">
        <v>10</v>
      </c>
      <c r="J210">
        <v>0</v>
      </c>
      <c r="K210">
        <v>14.3</v>
      </c>
      <c r="L210">
        <v>10.199999999999999</v>
      </c>
      <c r="M210">
        <v>9.5</v>
      </c>
      <c r="N210">
        <v>10.199999999999999</v>
      </c>
      <c r="O210">
        <v>12.5</v>
      </c>
      <c r="P210">
        <v>10</v>
      </c>
      <c r="Q210">
        <v>8.8000000000000007</v>
      </c>
      <c r="R210">
        <v>8.8000000000000007</v>
      </c>
      <c r="S210">
        <v>9</v>
      </c>
      <c r="T210">
        <v>8.8000000000000007</v>
      </c>
      <c r="U210">
        <v>13.2</v>
      </c>
      <c r="V210">
        <v>8.6</v>
      </c>
      <c r="W210">
        <v>8.6</v>
      </c>
      <c r="X210">
        <v>14.2</v>
      </c>
      <c r="Y210" s="2">
        <v>2680</v>
      </c>
      <c r="Z210" s="5">
        <f t="shared" si="19"/>
        <v>2.68</v>
      </c>
      <c r="AA210">
        <v>-25</v>
      </c>
      <c r="AB210">
        <v>1</v>
      </c>
      <c r="AC210" s="3">
        <v>2.22004</v>
      </c>
      <c r="AD210">
        <v>8.9</v>
      </c>
      <c r="AE210">
        <v>9.1999999999999993</v>
      </c>
      <c r="AF210">
        <v>0.83</v>
      </c>
      <c r="AG210">
        <v>-200</v>
      </c>
      <c r="AH210" s="7">
        <f t="shared" si="20"/>
        <v>7.9</v>
      </c>
      <c r="AI210" s="7">
        <f t="shared" si="21"/>
        <v>5.8</v>
      </c>
      <c r="AJ210" s="7">
        <f t="shared" si="22"/>
        <v>6.3</v>
      </c>
      <c r="AK210" s="7">
        <f t="shared" si="23"/>
        <v>0.69999999999999929</v>
      </c>
    </row>
    <row r="211" spans="1:37" x14ac:dyDescent="0.25">
      <c r="A211" s="1">
        <v>0.91414351851851849</v>
      </c>
      <c r="B211" s="6">
        <f t="shared" si="18"/>
        <v>52.75</v>
      </c>
      <c r="C211">
        <v>12</v>
      </c>
      <c r="D211">
        <v>4.0999999999999996</v>
      </c>
      <c r="E211">
        <v>6.1</v>
      </c>
      <c r="F211">
        <v>5.6</v>
      </c>
      <c r="G211">
        <v>11.3</v>
      </c>
      <c r="H211">
        <v>4.5999999999999996</v>
      </c>
      <c r="I211">
        <v>10</v>
      </c>
      <c r="J211">
        <v>0</v>
      </c>
      <c r="K211">
        <v>14.3</v>
      </c>
      <c r="L211">
        <v>10.1</v>
      </c>
      <c r="M211">
        <v>9.3000000000000007</v>
      </c>
      <c r="N211">
        <v>10.1</v>
      </c>
      <c r="O211">
        <v>12.5</v>
      </c>
      <c r="P211">
        <v>10</v>
      </c>
      <c r="Q211">
        <v>8.8000000000000007</v>
      </c>
      <c r="R211">
        <v>9</v>
      </c>
      <c r="S211">
        <v>9.1</v>
      </c>
      <c r="T211">
        <v>9</v>
      </c>
      <c r="U211">
        <v>13.1</v>
      </c>
      <c r="V211">
        <v>8.5</v>
      </c>
      <c r="W211">
        <v>8.8000000000000007</v>
      </c>
      <c r="X211">
        <v>14.2</v>
      </c>
      <c r="Y211" s="2">
        <v>2684</v>
      </c>
      <c r="Z211" s="5">
        <f t="shared" si="19"/>
        <v>2.6840000000000002</v>
      </c>
      <c r="AA211">
        <v>-25</v>
      </c>
      <c r="AB211">
        <v>1</v>
      </c>
      <c r="AC211" s="3">
        <v>2.1947299999999998</v>
      </c>
      <c r="AD211">
        <v>8.9</v>
      </c>
      <c r="AE211">
        <v>9.1999999999999993</v>
      </c>
      <c r="AF211">
        <v>0.83</v>
      </c>
      <c r="AG211">
        <v>-200</v>
      </c>
      <c r="AH211" s="7">
        <f t="shared" si="20"/>
        <v>7.9</v>
      </c>
      <c r="AI211" s="7">
        <f t="shared" si="21"/>
        <v>5.9</v>
      </c>
      <c r="AJ211" s="7">
        <f t="shared" si="22"/>
        <v>6.4</v>
      </c>
      <c r="AK211" s="7">
        <f t="shared" si="23"/>
        <v>0.69999999999999929</v>
      </c>
    </row>
    <row r="212" spans="1:37" x14ac:dyDescent="0.25">
      <c r="A212" s="1">
        <v>0.91431712962962963</v>
      </c>
      <c r="B212" s="6">
        <f t="shared" si="18"/>
        <v>53</v>
      </c>
      <c r="C212">
        <v>12</v>
      </c>
      <c r="D212">
        <v>4.0999999999999996</v>
      </c>
      <c r="E212">
        <v>6.1</v>
      </c>
      <c r="F212">
        <v>5.6</v>
      </c>
      <c r="G212">
        <v>11.3</v>
      </c>
      <c r="H212">
        <v>4.5999999999999996</v>
      </c>
      <c r="I212">
        <v>10</v>
      </c>
      <c r="J212">
        <v>0</v>
      </c>
      <c r="K212">
        <v>14.3</v>
      </c>
      <c r="L212">
        <v>10</v>
      </c>
      <c r="M212">
        <v>9.1999999999999993</v>
      </c>
      <c r="N212">
        <v>10.1</v>
      </c>
      <c r="O212">
        <v>12.5</v>
      </c>
      <c r="P212">
        <v>9.9</v>
      </c>
      <c r="Q212">
        <v>8.8000000000000007</v>
      </c>
      <c r="R212">
        <v>9</v>
      </c>
      <c r="S212">
        <v>9.1</v>
      </c>
      <c r="T212">
        <v>9</v>
      </c>
      <c r="U212">
        <v>13.2</v>
      </c>
      <c r="V212">
        <v>8.5</v>
      </c>
      <c r="W212">
        <v>8.8000000000000007</v>
      </c>
      <c r="X212">
        <v>14.2</v>
      </c>
      <c r="Y212" s="2">
        <v>2674</v>
      </c>
      <c r="Z212" s="5">
        <f t="shared" si="19"/>
        <v>2.6739999999999999</v>
      </c>
      <c r="AA212">
        <v>-25</v>
      </c>
      <c r="AB212">
        <v>1</v>
      </c>
      <c r="AC212" s="3">
        <v>2.0832799999999998</v>
      </c>
      <c r="AD212">
        <v>8.9</v>
      </c>
      <c r="AE212">
        <v>9.1999999999999993</v>
      </c>
      <c r="AF212">
        <v>0.83</v>
      </c>
      <c r="AG212">
        <v>-200</v>
      </c>
      <c r="AH212" s="7">
        <f t="shared" si="20"/>
        <v>7.9</v>
      </c>
      <c r="AI212" s="7">
        <f t="shared" si="21"/>
        <v>5.9</v>
      </c>
      <c r="AJ212" s="7">
        <f t="shared" si="22"/>
        <v>6.4</v>
      </c>
      <c r="AK212" s="7">
        <f t="shared" si="23"/>
        <v>0.69999999999999929</v>
      </c>
    </row>
    <row r="213" spans="1:37" x14ac:dyDescent="0.25">
      <c r="A213" s="1">
        <v>0.91449074074074066</v>
      </c>
      <c r="B213" s="6">
        <f t="shared" si="18"/>
        <v>53.25</v>
      </c>
      <c r="C213">
        <v>12</v>
      </c>
      <c r="D213">
        <v>4.0999999999999996</v>
      </c>
      <c r="E213">
        <v>6.1</v>
      </c>
      <c r="F213">
        <v>5.6</v>
      </c>
      <c r="G213">
        <v>11.2</v>
      </c>
      <c r="H213">
        <v>4.5999999999999996</v>
      </c>
      <c r="I213">
        <v>10</v>
      </c>
      <c r="J213">
        <v>0</v>
      </c>
      <c r="K213">
        <v>14.3</v>
      </c>
      <c r="L213">
        <v>10.1</v>
      </c>
      <c r="M213">
        <v>9.3000000000000007</v>
      </c>
      <c r="N213">
        <v>10.1</v>
      </c>
      <c r="O213">
        <v>12.5</v>
      </c>
      <c r="P213">
        <v>9.9</v>
      </c>
      <c r="Q213">
        <v>8.8000000000000007</v>
      </c>
      <c r="R213">
        <v>9</v>
      </c>
      <c r="S213">
        <v>9.1</v>
      </c>
      <c r="T213">
        <v>9.1</v>
      </c>
      <c r="U213">
        <v>13.1</v>
      </c>
      <c r="V213">
        <v>8.6</v>
      </c>
      <c r="W213">
        <v>8.8000000000000007</v>
      </c>
      <c r="X213">
        <v>14.2</v>
      </c>
      <c r="Y213" s="2">
        <v>2681</v>
      </c>
      <c r="Z213" s="5">
        <f t="shared" si="19"/>
        <v>2.681</v>
      </c>
      <c r="AA213">
        <v>-25</v>
      </c>
      <c r="AB213">
        <v>1</v>
      </c>
      <c r="AC213" s="3">
        <v>0.21754000000000001</v>
      </c>
      <c r="AD213">
        <v>9</v>
      </c>
      <c r="AE213">
        <v>9.1999999999999993</v>
      </c>
      <c r="AF213">
        <v>0.83</v>
      </c>
      <c r="AG213">
        <v>-200</v>
      </c>
      <c r="AH213" s="7">
        <f t="shared" si="20"/>
        <v>7.9</v>
      </c>
      <c r="AI213" s="7">
        <f t="shared" si="21"/>
        <v>5.9</v>
      </c>
      <c r="AJ213" s="7">
        <f t="shared" si="22"/>
        <v>6.4</v>
      </c>
      <c r="AK213" s="7">
        <f t="shared" si="23"/>
        <v>0.80000000000000071</v>
      </c>
    </row>
    <row r="214" spans="1:37" x14ac:dyDescent="0.25">
      <c r="A214" s="1">
        <v>0.9146643518518518</v>
      </c>
      <c r="B214" s="6">
        <f t="shared" si="18"/>
        <v>53.5</v>
      </c>
      <c r="C214">
        <v>12</v>
      </c>
      <c r="D214">
        <v>4.0999999999999996</v>
      </c>
      <c r="E214">
        <v>6</v>
      </c>
      <c r="F214">
        <v>5.6</v>
      </c>
      <c r="G214">
        <v>11.4</v>
      </c>
      <c r="H214">
        <v>4.5999999999999996</v>
      </c>
      <c r="I214">
        <v>10</v>
      </c>
      <c r="J214">
        <v>0</v>
      </c>
      <c r="K214">
        <v>14.2</v>
      </c>
      <c r="L214">
        <v>10</v>
      </c>
      <c r="M214">
        <v>9.3000000000000007</v>
      </c>
      <c r="N214">
        <v>10.199999999999999</v>
      </c>
      <c r="O214">
        <v>12.5</v>
      </c>
      <c r="P214">
        <v>9.9</v>
      </c>
      <c r="Q214">
        <v>8.8000000000000007</v>
      </c>
      <c r="R214">
        <v>8.9</v>
      </c>
      <c r="S214">
        <v>9.1</v>
      </c>
      <c r="T214">
        <v>9.1</v>
      </c>
      <c r="U214">
        <v>13.1</v>
      </c>
      <c r="V214">
        <v>8.6</v>
      </c>
      <c r="W214">
        <v>8.8000000000000007</v>
      </c>
      <c r="X214">
        <v>14.2</v>
      </c>
      <c r="Y214" s="2">
        <v>2672</v>
      </c>
      <c r="Z214" s="5">
        <f t="shared" si="19"/>
        <v>2.6720000000000002</v>
      </c>
      <c r="AA214">
        <v>-25</v>
      </c>
      <c r="AB214">
        <v>1</v>
      </c>
      <c r="AC214" s="3">
        <v>2.18479</v>
      </c>
      <c r="AD214">
        <v>9</v>
      </c>
      <c r="AE214">
        <v>9.1999999999999993</v>
      </c>
      <c r="AF214">
        <v>0.83</v>
      </c>
      <c r="AG214">
        <v>-200</v>
      </c>
      <c r="AH214" s="7">
        <f t="shared" si="20"/>
        <v>7.9</v>
      </c>
      <c r="AI214" s="7">
        <f t="shared" si="21"/>
        <v>6</v>
      </c>
      <c r="AJ214" s="7">
        <f t="shared" si="22"/>
        <v>6.4</v>
      </c>
      <c r="AK214" s="7">
        <f t="shared" si="23"/>
        <v>0.59999999999999964</v>
      </c>
    </row>
    <row r="215" spans="1:37" x14ac:dyDescent="0.25">
      <c r="A215" s="1">
        <v>0.91483796296296294</v>
      </c>
      <c r="B215" s="6">
        <f t="shared" si="18"/>
        <v>53.75</v>
      </c>
      <c r="C215">
        <v>12</v>
      </c>
      <c r="D215">
        <v>4.0999999999999996</v>
      </c>
      <c r="E215">
        <v>6.1</v>
      </c>
      <c r="F215">
        <v>5.7</v>
      </c>
      <c r="G215">
        <v>11.3</v>
      </c>
      <c r="H215">
        <v>4.5999999999999996</v>
      </c>
      <c r="I215">
        <v>10</v>
      </c>
      <c r="J215">
        <v>0</v>
      </c>
      <c r="K215">
        <v>14.3</v>
      </c>
      <c r="L215">
        <v>10</v>
      </c>
      <c r="M215">
        <v>9.1999999999999993</v>
      </c>
      <c r="N215">
        <v>10.1</v>
      </c>
      <c r="O215">
        <v>12.5</v>
      </c>
      <c r="P215">
        <v>9.8000000000000007</v>
      </c>
      <c r="Q215">
        <v>8.8000000000000007</v>
      </c>
      <c r="R215">
        <v>9</v>
      </c>
      <c r="S215">
        <v>9</v>
      </c>
      <c r="T215">
        <v>9.1</v>
      </c>
      <c r="U215">
        <v>13.1</v>
      </c>
      <c r="V215">
        <v>8.8000000000000007</v>
      </c>
      <c r="W215">
        <v>8.8000000000000007</v>
      </c>
      <c r="X215">
        <v>14.2</v>
      </c>
      <c r="Y215" s="2">
        <v>2679</v>
      </c>
      <c r="Z215" s="5">
        <f t="shared" si="19"/>
        <v>2.6789999999999998</v>
      </c>
      <c r="AA215">
        <v>-25</v>
      </c>
      <c r="AB215">
        <v>1</v>
      </c>
      <c r="AC215" s="3">
        <v>2.1593499999999999</v>
      </c>
      <c r="AD215">
        <v>9.1</v>
      </c>
      <c r="AE215">
        <v>9.1999999999999993</v>
      </c>
      <c r="AF215">
        <v>0.83</v>
      </c>
      <c r="AG215">
        <v>-200</v>
      </c>
      <c r="AH215" s="7">
        <f t="shared" si="20"/>
        <v>7.9</v>
      </c>
      <c r="AI215" s="7">
        <f t="shared" si="21"/>
        <v>5.9</v>
      </c>
      <c r="AJ215" s="7">
        <f t="shared" si="22"/>
        <v>6.3</v>
      </c>
      <c r="AK215" s="7">
        <f t="shared" si="23"/>
        <v>0.69999999999999929</v>
      </c>
    </row>
    <row r="216" spans="1:37" x14ac:dyDescent="0.25">
      <c r="A216" s="1">
        <v>0.91501157407407396</v>
      </c>
      <c r="B216" s="6">
        <f t="shared" si="18"/>
        <v>54</v>
      </c>
      <c r="C216">
        <v>12</v>
      </c>
      <c r="D216">
        <v>4.0999999999999996</v>
      </c>
      <c r="E216">
        <v>6.2</v>
      </c>
      <c r="F216">
        <v>5.6</v>
      </c>
      <c r="G216">
        <v>11.2</v>
      </c>
      <c r="H216">
        <v>4.5999999999999996</v>
      </c>
      <c r="I216">
        <v>10</v>
      </c>
      <c r="J216">
        <v>0</v>
      </c>
      <c r="K216">
        <v>14.3</v>
      </c>
      <c r="L216">
        <v>9.9</v>
      </c>
      <c r="M216">
        <v>9.1999999999999993</v>
      </c>
      <c r="N216">
        <v>10.1</v>
      </c>
      <c r="O216">
        <v>12.5</v>
      </c>
      <c r="P216">
        <v>9.8000000000000007</v>
      </c>
      <c r="Q216">
        <v>8.8000000000000007</v>
      </c>
      <c r="R216">
        <v>9.1</v>
      </c>
      <c r="S216">
        <v>9.3000000000000007</v>
      </c>
      <c r="T216">
        <v>9.1</v>
      </c>
      <c r="U216">
        <v>13.1</v>
      </c>
      <c r="V216">
        <v>8.9</v>
      </c>
      <c r="W216">
        <v>8.9</v>
      </c>
      <c r="X216">
        <v>14.2</v>
      </c>
      <c r="Y216" s="2">
        <v>2672</v>
      </c>
      <c r="Z216" s="5">
        <f t="shared" si="19"/>
        <v>2.6720000000000002</v>
      </c>
      <c r="AA216">
        <v>-25</v>
      </c>
      <c r="AB216">
        <v>1</v>
      </c>
      <c r="AC216" s="3">
        <v>2.1500900000000001</v>
      </c>
      <c r="AD216">
        <v>9.1999999999999993</v>
      </c>
      <c r="AE216">
        <v>9.1999999999999993</v>
      </c>
      <c r="AF216">
        <v>0.83</v>
      </c>
      <c r="AG216">
        <v>-200</v>
      </c>
      <c r="AH216" s="7">
        <f t="shared" si="20"/>
        <v>7.9</v>
      </c>
      <c r="AI216" s="7">
        <f t="shared" si="21"/>
        <v>5.8</v>
      </c>
      <c r="AJ216" s="7">
        <f t="shared" si="22"/>
        <v>6.4</v>
      </c>
      <c r="AK216" s="7">
        <f t="shared" si="23"/>
        <v>0.80000000000000071</v>
      </c>
    </row>
    <row r="217" spans="1:37" x14ac:dyDescent="0.25">
      <c r="A217" s="1">
        <v>0.91518518518518521</v>
      </c>
      <c r="B217" s="6">
        <f t="shared" si="18"/>
        <v>54.25</v>
      </c>
      <c r="C217">
        <v>12</v>
      </c>
      <c r="D217">
        <v>4.0999999999999996</v>
      </c>
      <c r="E217">
        <v>6.1</v>
      </c>
      <c r="F217">
        <v>5.6</v>
      </c>
      <c r="G217">
        <v>11.3</v>
      </c>
      <c r="H217">
        <v>4.5999999999999996</v>
      </c>
      <c r="I217">
        <v>10</v>
      </c>
      <c r="J217">
        <v>0</v>
      </c>
      <c r="K217">
        <v>14.3</v>
      </c>
      <c r="L217">
        <v>9.8000000000000007</v>
      </c>
      <c r="M217">
        <v>9.1</v>
      </c>
      <c r="N217">
        <v>10.199999999999999</v>
      </c>
      <c r="O217">
        <v>12.5</v>
      </c>
      <c r="P217">
        <v>9.9</v>
      </c>
      <c r="Q217">
        <v>8.9</v>
      </c>
      <c r="R217">
        <v>9.1</v>
      </c>
      <c r="S217">
        <v>9.3000000000000007</v>
      </c>
      <c r="T217">
        <v>9.3000000000000007</v>
      </c>
      <c r="U217">
        <v>13.1</v>
      </c>
      <c r="V217">
        <v>8.9</v>
      </c>
      <c r="W217">
        <v>8.9</v>
      </c>
      <c r="X217">
        <v>14.2</v>
      </c>
      <c r="Y217" s="2">
        <v>2678</v>
      </c>
      <c r="Z217" s="5">
        <f t="shared" si="19"/>
        <v>2.6779999999999999</v>
      </c>
      <c r="AA217">
        <v>-25</v>
      </c>
      <c r="AB217">
        <v>1</v>
      </c>
      <c r="AC217" s="3">
        <v>2.1401599999999998</v>
      </c>
      <c r="AD217">
        <v>9.1999999999999993</v>
      </c>
      <c r="AE217">
        <v>9.1999999999999993</v>
      </c>
      <c r="AF217">
        <v>0.83</v>
      </c>
      <c r="AG217">
        <v>-200</v>
      </c>
      <c r="AH217" s="7">
        <f t="shared" si="20"/>
        <v>7.9</v>
      </c>
      <c r="AI217" s="7">
        <f t="shared" si="21"/>
        <v>5.9</v>
      </c>
      <c r="AJ217" s="7">
        <f t="shared" si="22"/>
        <v>6.4</v>
      </c>
      <c r="AK217" s="7">
        <f t="shared" si="23"/>
        <v>0.69999999999999929</v>
      </c>
    </row>
    <row r="218" spans="1:37" x14ac:dyDescent="0.25">
      <c r="A218" s="1">
        <v>0.91535879629629635</v>
      </c>
      <c r="B218" s="6">
        <f t="shared" si="18"/>
        <v>54.5</v>
      </c>
      <c r="C218">
        <v>12</v>
      </c>
      <c r="D218">
        <v>4</v>
      </c>
      <c r="E218">
        <v>6</v>
      </c>
      <c r="F218">
        <v>5.5</v>
      </c>
      <c r="G218">
        <v>11.2</v>
      </c>
      <c r="H218">
        <v>4.5999999999999996</v>
      </c>
      <c r="I218">
        <v>10</v>
      </c>
      <c r="J218">
        <v>0</v>
      </c>
      <c r="K218">
        <v>14.2</v>
      </c>
      <c r="L218">
        <v>9.8000000000000007</v>
      </c>
      <c r="M218">
        <v>9.1</v>
      </c>
      <c r="N218">
        <v>10.1</v>
      </c>
      <c r="O218">
        <v>12.5</v>
      </c>
      <c r="P218">
        <v>9.9</v>
      </c>
      <c r="Q218">
        <v>9</v>
      </c>
      <c r="R218">
        <v>9.1</v>
      </c>
      <c r="S218">
        <v>9.3000000000000007</v>
      </c>
      <c r="T218">
        <v>9.3000000000000007</v>
      </c>
      <c r="U218">
        <v>13.1</v>
      </c>
      <c r="V218">
        <v>8.9</v>
      </c>
      <c r="W218">
        <v>9</v>
      </c>
      <c r="X218">
        <v>14.2</v>
      </c>
      <c r="Y218" s="2">
        <v>2668</v>
      </c>
      <c r="Z218" s="5">
        <f t="shared" si="19"/>
        <v>2.6680000000000001</v>
      </c>
      <c r="AA218">
        <v>-25</v>
      </c>
      <c r="AB218">
        <v>1</v>
      </c>
      <c r="AC218" s="3">
        <v>2.0866799999999999</v>
      </c>
      <c r="AD218">
        <v>9.1999999999999993</v>
      </c>
      <c r="AE218">
        <v>9.1999999999999993</v>
      </c>
      <c r="AF218">
        <v>0.83</v>
      </c>
      <c r="AG218">
        <v>-200</v>
      </c>
      <c r="AH218" s="7">
        <f t="shared" si="20"/>
        <v>8</v>
      </c>
      <c r="AI218" s="7">
        <f t="shared" si="21"/>
        <v>6</v>
      </c>
      <c r="AJ218" s="7">
        <f t="shared" si="22"/>
        <v>6.5</v>
      </c>
      <c r="AK218" s="7">
        <f t="shared" si="23"/>
        <v>0.80000000000000071</v>
      </c>
    </row>
    <row r="219" spans="1:37" x14ac:dyDescent="0.25">
      <c r="A219" s="1">
        <v>0.91553240740740749</v>
      </c>
      <c r="B219" s="6">
        <f t="shared" si="18"/>
        <v>54.75</v>
      </c>
      <c r="C219">
        <v>12.1</v>
      </c>
      <c r="D219">
        <v>4</v>
      </c>
      <c r="E219">
        <v>6</v>
      </c>
      <c r="F219">
        <v>5.7</v>
      </c>
      <c r="G219">
        <v>11.3</v>
      </c>
      <c r="H219">
        <v>4.5999999999999996</v>
      </c>
      <c r="I219">
        <v>10</v>
      </c>
      <c r="J219">
        <v>0</v>
      </c>
      <c r="K219">
        <v>14.3</v>
      </c>
      <c r="L219">
        <v>9.8000000000000007</v>
      </c>
      <c r="M219">
        <v>9.1</v>
      </c>
      <c r="N219">
        <v>10.199999999999999</v>
      </c>
      <c r="O219">
        <v>12.5</v>
      </c>
      <c r="P219">
        <v>10</v>
      </c>
      <c r="Q219">
        <v>9</v>
      </c>
      <c r="R219">
        <v>9.1</v>
      </c>
      <c r="S219">
        <v>9.3000000000000007</v>
      </c>
      <c r="T219">
        <v>9.3000000000000007</v>
      </c>
      <c r="U219">
        <v>13.2</v>
      </c>
      <c r="V219">
        <v>9</v>
      </c>
      <c r="W219">
        <v>9</v>
      </c>
      <c r="X219">
        <v>14.1</v>
      </c>
      <c r="Y219" s="2">
        <v>2680</v>
      </c>
      <c r="Z219" s="5">
        <f t="shared" si="19"/>
        <v>2.68</v>
      </c>
      <c r="AA219">
        <v>-25</v>
      </c>
      <c r="AB219">
        <v>1</v>
      </c>
      <c r="AC219" s="3">
        <v>2.0651799999999998</v>
      </c>
      <c r="AD219">
        <v>9.3000000000000007</v>
      </c>
      <c r="AE219">
        <v>9.1999999999999993</v>
      </c>
      <c r="AF219">
        <v>0.83</v>
      </c>
      <c r="AG219">
        <v>-200</v>
      </c>
      <c r="AH219" s="7">
        <f t="shared" si="20"/>
        <v>8.1</v>
      </c>
      <c r="AI219" s="7">
        <f t="shared" si="21"/>
        <v>6.1</v>
      </c>
      <c r="AJ219" s="7">
        <f t="shared" si="22"/>
        <v>6.3999999999999995</v>
      </c>
      <c r="AK219" s="7">
        <f t="shared" si="23"/>
        <v>0.79999999999999893</v>
      </c>
    </row>
    <row r="220" spans="1:37" x14ac:dyDescent="0.25">
      <c r="A220" s="1">
        <v>0.91570601851851852</v>
      </c>
      <c r="B220" s="6">
        <f t="shared" si="18"/>
        <v>55</v>
      </c>
      <c r="C220">
        <v>12</v>
      </c>
      <c r="D220">
        <v>4.0999999999999996</v>
      </c>
      <c r="E220">
        <v>6.1</v>
      </c>
      <c r="F220">
        <v>5.6</v>
      </c>
      <c r="G220">
        <v>11.2</v>
      </c>
      <c r="H220">
        <v>4.5999999999999996</v>
      </c>
      <c r="I220">
        <v>10</v>
      </c>
      <c r="J220">
        <v>0</v>
      </c>
      <c r="K220">
        <v>14.3</v>
      </c>
      <c r="L220">
        <v>9.8000000000000007</v>
      </c>
      <c r="M220">
        <v>9.1</v>
      </c>
      <c r="N220">
        <v>10.1</v>
      </c>
      <c r="O220">
        <v>12.5</v>
      </c>
      <c r="P220">
        <v>10</v>
      </c>
      <c r="Q220">
        <v>9</v>
      </c>
      <c r="R220">
        <v>9.1999999999999993</v>
      </c>
      <c r="S220">
        <v>9.4</v>
      </c>
      <c r="T220">
        <v>9.4</v>
      </c>
      <c r="U220">
        <v>13.1</v>
      </c>
      <c r="V220">
        <v>9</v>
      </c>
      <c r="W220">
        <v>9.1</v>
      </c>
      <c r="X220">
        <v>14.1</v>
      </c>
      <c r="Y220" s="2">
        <v>2670</v>
      </c>
      <c r="Z220" s="5">
        <f t="shared" si="19"/>
        <v>2.67</v>
      </c>
      <c r="AA220">
        <v>-25</v>
      </c>
      <c r="AB220">
        <v>1</v>
      </c>
      <c r="AC220" s="3">
        <v>2.11199</v>
      </c>
      <c r="AD220">
        <v>9.3000000000000007</v>
      </c>
      <c r="AE220">
        <v>9.1999999999999993</v>
      </c>
      <c r="AF220">
        <v>0.83</v>
      </c>
      <c r="AG220">
        <v>-200</v>
      </c>
      <c r="AH220" s="7">
        <f t="shared" si="20"/>
        <v>7.9</v>
      </c>
      <c r="AI220" s="7">
        <f t="shared" si="21"/>
        <v>5.9</v>
      </c>
      <c r="AJ220" s="7">
        <f t="shared" si="22"/>
        <v>6.4</v>
      </c>
      <c r="AK220" s="7">
        <f t="shared" si="23"/>
        <v>0.80000000000000071</v>
      </c>
    </row>
    <row r="221" spans="1:37" x14ac:dyDescent="0.25">
      <c r="A221" s="1">
        <v>0.91587962962962965</v>
      </c>
      <c r="B221" s="6">
        <f t="shared" si="18"/>
        <v>55.25</v>
      </c>
      <c r="C221">
        <v>12</v>
      </c>
      <c r="D221">
        <v>4.0999999999999996</v>
      </c>
      <c r="E221">
        <v>6</v>
      </c>
      <c r="F221">
        <v>5.7</v>
      </c>
      <c r="G221">
        <v>11.2</v>
      </c>
      <c r="H221">
        <v>4.5999999999999996</v>
      </c>
      <c r="I221">
        <v>10</v>
      </c>
      <c r="J221">
        <v>0</v>
      </c>
      <c r="K221">
        <v>14.3</v>
      </c>
      <c r="L221">
        <v>10</v>
      </c>
      <c r="M221">
        <v>9.1999999999999993</v>
      </c>
      <c r="N221">
        <v>10.1</v>
      </c>
      <c r="O221">
        <v>12.5</v>
      </c>
      <c r="P221">
        <v>10</v>
      </c>
      <c r="Q221">
        <v>9</v>
      </c>
      <c r="R221">
        <v>9.3000000000000007</v>
      </c>
      <c r="S221">
        <v>9.5</v>
      </c>
      <c r="T221">
        <v>9.4</v>
      </c>
      <c r="U221">
        <v>13.1</v>
      </c>
      <c r="V221">
        <v>9</v>
      </c>
      <c r="W221">
        <v>9.1</v>
      </c>
      <c r="X221">
        <v>14.1</v>
      </c>
      <c r="Y221" s="2">
        <v>2681</v>
      </c>
      <c r="Z221" s="5">
        <f t="shared" si="19"/>
        <v>2.681</v>
      </c>
      <c r="AA221">
        <v>-25</v>
      </c>
      <c r="AB221">
        <v>1</v>
      </c>
      <c r="AC221" s="3">
        <v>2.14588</v>
      </c>
      <c r="AD221">
        <v>9.3000000000000007</v>
      </c>
      <c r="AE221">
        <v>9.1999999999999993</v>
      </c>
      <c r="AF221">
        <v>0.83</v>
      </c>
      <c r="AG221">
        <v>-200</v>
      </c>
      <c r="AH221" s="7">
        <f t="shared" si="20"/>
        <v>7.9</v>
      </c>
      <c r="AI221" s="7">
        <f t="shared" si="21"/>
        <v>6</v>
      </c>
      <c r="AJ221" s="7">
        <f t="shared" si="22"/>
        <v>6.3</v>
      </c>
      <c r="AK221" s="7">
        <f t="shared" si="23"/>
        <v>0.80000000000000071</v>
      </c>
    </row>
    <row r="222" spans="1:37" x14ac:dyDescent="0.25">
      <c r="A222" s="1">
        <v>0.91605324074074079</v>
      </c>
      <c r="B222" s="6">
        <f t="shared" si="18"/>
        <v>55.5</v>
      </c>
      <c r="C222">
        <v>12</v>
      </c>
      <c r="D222">
        <v>4.0999999999999996</v>
      </c>
      <c r="E222">
        <v>6</v>
      </c>
      <c r="F222">
        <v>5.6</v>
      </c>
      <c r="G222">
        <v>11.3</v>
      </c>
      <c r="H222">
        <v>4.5999999999999996</v>
      </c>
      <c r="I222">
        <v>10</v>
      </c>
      <c r="J222">
        <v>0</v>
      </c>
      <c r="K222">
        <v>14.2</v>
      </c>
      <c r="L222">
        <v>9.8000000000000007</v>
      </c>
      <c r="M222">
        <v>9.1</v>
      </c>
      <c r="N222">
        <v>10.1</v>
      </c>
      <c r="O222">
        <v>12.5</v>
      </c>
      <c r="P222">
        <v>10</v>
      </c>
      <c r="Q222">
        <v>9.1</v>
      </c>
      <c r="R222">
        <v>9.3000000000000007</v>
      </c>
      <c r="S222">
        <v>9.5</v>
      </c>
      <c r="T222">
        <v>9.5</v>
      </c>
      <c r="U222">
        <v>13.1</v>
      </c>
      <c r="V222">
        <v>9.1</v>
      </c>
      <c r="W222">
        <v>9</v>
      </c>
      <c r="X222">
        <v>14.1</v>
      </c>
      <c r="Y222" s="2">
        <v>2689</v>
      </c>
      <c r="Z222" s="5">
        <f t="shared" si="19"/>
        <v>2.6890000000000001</v>
      </c>
      <c r="AA222">
        <v>-25</v>
      </c>
      <c r="AB222">
        <v>1</v>
      </c>
      <c r="AC222" s="3">
        <v>2.1990799999999999</v>
      </c>
      <c r="AD222">
        <v>9.3000000000000007</v>
      </c>
      <c r="AE222">
        <v>9.1999999999999993</v>
      </c>
      <c r="AF222">
        <v>0.83</v>
      </c>
      <c r="AG222">
        <v>-200</v>
      </c>
      <c r="AH222" s="7">
        <f t="shared" si="20"/>
        <v>7.9</v>
      </c>
      <c r="AI222" s="7">
        <f t="shared" si="21"/>
        <v>6</v>
      </c>
      <c r="AJ222" s="7">
        <f t="shared" si="22"/>
        <v>6.4</v>
      </c>
      <c r="AK222" s="7">
        <f t="shared" si="23"/>
        <v>0.69999999999999929</v>
      </c>
    </row>
    <row r="223" spans="1:37" x14ac:dyDescent="0.25">
      <c r="A223" s="1">
        <v>0.91622685185185182</v>
      </c>
      <c r="B223" s="6">
        <f t="shared" si="18"/>
        <v>55.75</v>
      </c>
      <c r="C223">
        <v>12</v>
      </c>
      <c r="D223">
        <v>4</v>
      </c>
      <c r="E223">
        <v>6.1</v>
      </c>
      <c r="F223">
        <v>5.5</v>
      </c>
      <c r="G223">
        <v>11.3</v>
      </c>
      <c r="H223">
        <v>4.5999999999999996</v>
      </c>
      <c r="I223">
        <v>10</v>
      </c>
      <c r="J223">
        <v>0</v>
      </c>
      <c r="K223">
        <v>14.2</v>
      </c>
      <c r="L223">
        <v>9.8000000000000007</v>
      </c>
      <c r="M223">
        <v>9.1</v>
      </c>
      <c r="N223">
        <v>10.1</v>
      </c>
      <c r="O223">
        <v>12.5</v>
      </c>
      <c r="P223">
        <v>10.1</v>
      </c>
      <c r="Q223">
        <v>9.1</v>
      </c>
      <c r="R223">
        <v>9.3000000000000007</v>
      </c>
      <c r="S223">
        <v>9.5</v>
      </c>
      <c r="T223">
        <v>9.5</v>
      </c>
      <c r="U223">
        <v>13.1</v>
      </c>
      <c r="V223">
        <v>9.1</v>
      </c>
      <c r="W223">
        <v>9.1</v>
      </c>
      <c r="X223">
        <v>14.1</v>
      </c>
      <c r="Y223" s="2">
        <v>2679</v>
      </c>
      <c r="Z223" s="5">
        <f t="shared" si="19"/>
        <v>2.6789999999999998</v>
      </c>
      <c r="AA223">
        <v>-25</v>
      </c>
      <c r="AB223">
        <v>1</v>
      </c>
      <c r="AC223" s="3">
        <v>2.1577099999999998</v>
      </c>
      <c r="AD223">
        <v>9.3000000000000007</v>
      </c>
      <c r="AE223">
        <v>9.1999999999999993</v>
      </c>
      <c r="AF223">
        <v>0.83</v>
      </c>
      <c r="AG223">
        <v>-200</v>
      </c>
      <c r="AH223" s="7">
        <f t="shared" si="20"/>
        <v>8</v>
      </c>
      <c r="AI223" s="7">
        <f t="shared" si="21"/>
        <v>5.9</v>
      </c>
      <c r="AJ223" s="7">
        <f t="shared" si="22"/>
        <v>6.5</v>
      </c>
      <c r="AK223" s="7">
        <f t="shared" si="23"/>
        <v>0.69999999999999929</v>
      </c>
    </row>
    <row r="224" spans="1:37" x14ac:dyDescent="0.25">
      <c r="A224" s="1">
        <v>0.91640046296296296</v>
      </c>
      <c r="B224" s="6">
        <f t="shared" si="18"/>
        <v>56</v>
      </c>
      <c r="C224">
        <v>12</v>
      </c>
      <c r="D224">
        <v>4</v>
      </c>
      <c r="E224">
        <v>6</v>
      </c>
      <c r="F224">
        <v>5.6</v>
      </c>
      <c r="G224">
        <v>11.2</v>
      </c>
      <c r="H224">
        <v>4.5999999999999996</v>
      </c>
      <c r="I224">
        <v>10</v>
      </c>
      <c r="J224">
        <v>0</v>
      </c>
      <c r="K224">
        <v>14.2</v>
      </c>
      <c r="L224">
        <v>9.9</v>
      </c>
      <c r="M224">
        <v>9.1</v>
      </c>
      <c r="N224">
        <v>10.1</v>
      </c>
      <c r="O224">
        <v>12.5</v>
      </c>
      <c r="P224">
        <v>10.1</v>
      </c>
      <c r="Q224">
        <v>9.1</v>
      </c>
      <c r="R224">
        <v>9.4</v>
      </c>
      <c r="S224">
        <v>9.5</v>
      </c>
      <c r="T224">
        <v>9.5</v>
      </c>
      <c r="U224">
        <v>13.1</v>
      </c>
      <c r="V224">
        <v>9.1</v>
      </c>
      <c r="W224">
        <v>9.1</v>
      </c>
      <c r="X224">
        <v>14.1</v>
      </c>
      <c r="Y224" s="2">
        <v>2684</v>
      </c>
      <c r="Z224" s="5">
        <f t="shared" si="19"/>
        <v>2.6840000000000002</v>
      </c>
      <c r="AA224">
        <v>-25</v>
      </c>
      <c r="AB224">
        <v>1</v>
      </c>
      <c r="AC224" s="3">
        <v>2.0827399999999998</v>
      </c>
      <c r="AD224">
        <v>9.4</v>
      </c>
      <c r="AE224">
        <v>9.1999999999999993</v>
      </c>
      <c r="AF224">
        <v>0.83</v>
      </c>
      <c r="AG224">
        <v>-200</v>
      </c>
      <c r="AH224" s="7">
        <f t="shared" si="20"/>
        <v>8</v>
      </c>
      <c r="AI224" s="7">
        <f t="shared" si="21"/>
        <v>6</v>
      </c>
      <c r="AJ224" s="7">
        <f t="shared" si="22"/>
        <v>6.4</v>
      </c>
      <c r="AK224" s="7">
        <f t="shared" si="23"/>
        <v>0.80000000000000071</v>
      </c>
    </row>
    <row r="225" spans="1:37" x14ac:dyDescent="0.25">
      <c r="A225" s="1">
        <v>0.9165740740740741</v>
      </c>
      <c r="B225" s="6">
        <f t="shared" si="18"/>
        <v>56.25</v>
      </c>
      <c r="C225">
        <v>12</v>
      </c>
      <c r="D225">
        <v>4</v>
      </c>
      <c r="E225">
        <v>6.1</v>
      </c>
      <c r="F225">
        <v>5.6</v>
      </c>
      <c r="G225">
        <v>11.3</v>
      </c>
      <c r="H225">
        <v>4.5999999999999996</v>
      </c>
      <c r="I225">
        <v>10</v>
      </c>
      <c r="J225">
        <v>0</v>
      </c>
      <c r="K225">
        <v>14.1</v>
      </c>
      <c r="L225">
        <v>10</v>
      </c>
      <c r="M225">
        <v>9.1</v>
      </c>
      <c r="N225">
        <v>10.199999999999999</v>
      </c>
      <c r="O225">
        <v>12.4</v>
      </c>
      <c r="P225">
        <v>10.199999999999999</v>
      </c>
      <c r="Q225">
        <v>9.3000000000000007</v>
      </c>
      <c r="R225">
        <v>9.3000000000000007</v>
      </c>
      <c r="S225">
        <v>9.5</v>
      </c>
      <c r="T225">
        <v>9.5</v>
      </c>
      <c r="U225">
        <v>13.1</v>
      </c>
      <c r="V225">
        <v>9.3000000000000007</v>
      </c>
      <c r="W225">
        <v>9.1</v>
      </c>
      <c r="X225">
        <v>14.1</v>
      </c>
      <c r="Y225" s="2">
        <v>2687</v>
      </c>
      <c r="Z225" s="5">
        <f t="shared" si="19"/>
        <v>2.6869999999999998</v>
      </c>
      <c r="AA225">
        <v>-25</v>
      </c>
      <c r="AB225">
        <v>1</v>
      </c>
      <c r="AC225" s="3">
        <v>2.1174400000000002</v>
      </c>
      <c r="AD225">
        <v>9.4</v>
      </c>
      <c r="AE225">
        <v>9.1999999999999993</v>
      </c>
      <c r="AF225">
        <v>0.83</v>
      </c>
      <c r="AG225">
        <v>-200</v>
      </c>
      <c r="AH225" s="7">
        <f t="shared" si="20"/>
        <v>8</v>
      </c>
      <c r="AI225" s="7">
        <f t="shared" si="21"/>
        <v>5.9</v>
      </c>
      <c r="AJ225" s="7">
        <f t="shared" si="22"/>
        <v>6.4</v>
      </c>
      <c r="AK225" s="7">
        <f t="shared" si="23"/>
        <v>0.69999999999999929</v>
      </c>
    </row>
    <row r="226" spans="1:37" x14ac:dyDescent="0.25">
      <c r="A226" s="1">
        <v>0.91674768518518512</v>
      </c>
      <c r="B226" s="6">
        <f t="shared" si="18"/>
        <v>56.5</v>
      </c>
      <c r="C226">
        <v>12</v>
      </c>
      <c r="D226">
        <v>4</v>
      </c>
      <c r="E226">
        <v>6</v>
      </c>
      <c r="F226">
        <v>5.5</v>
      </c>
      <c r="G226">
        <v>11.3</v>
      </c>
      <c r="H226">
        <v>4.5999999999999996</v>
      </c>
      <c r="I226">
        <v>10</v>
      </c>
      <c r="J226">
        <v>0</v>
      </c>
      <c r="K226">
        <v>14.3</v>
      </c>
      <c r="L226">
        <v>9.9</v>
      </c>
      <c r="M226">
        <v>9.1</v>
      </c>
      <c r="N226">
        <v>10.1</v>
      </c>
      <c r="O226">
        <v>12.4</v>
      </c>
      <c r="P226">
        <v>10.199999999999999</v>
      </c>
      <c r="Q226">
        <v>9.3000000000000007</v>
      </c>
      <c r="R226">
        <v>9.4</v>
      </c>
      <c r="S226">
        <v>9.5</v>
      </c>
      <c r="T226">
        <v>9.5</v>
      </c>
      <c r="U226">
        <v>13.1</v>
      </c>
      <c r="V226">
        <v>9.3000000000000007</v>
      </c>
      <c r="W226">
        <v>9.3000000000000007</v>
      </c>
      <c r="X226">
        <v>14.1</v>
      </c>
      <c r="Y226" s="2">
        <v>2694</v>
      </c>
      <c r="Z226" s="5">
        <f t="shared" si="19"/>
        <v>2.694</v>
      </c>
      <c r="AA226">
        <v>-25</v>
      </c>
      <c r="AB226">
        <v>1</v>
      </c>
      <c r="AC226" s="3">
        <v>2.0668199999999999</v>
      </c>
      <c r="AD226">
        <v>9.3000000000000007</v>
      </c>
      <c r="AE226">
        <v>9.1999999999999993</v>
      </c>
      <c r="AF226">
        <v>0.83</v>
      </c>
      <c r="AG226">
        <v>-200</v>
      </c>
      <c r="AH226" s="7">
        <f t="shared" si="20"/>
        <v>8</v>
      </c>
      <c r="AI226" s="7">
        <f t="shared" si="21"/>
        <v>6</v>
      </c>
      <c r="AJ226" s="7">
        <f t="shared" si="22"/>
        <v>6.5</v>
      </c>
      <c r="AK226" s="7">
        <f t="shared" si="23"/>
        <v>0.69999999999999929</v>
      </c>
    </row>
    <row r="227" spans="1:37" x14ac:dyDescent="0.25">
      <c r="A227" s="1">
        <v>0.91692129629629626</v>
      </c>
      <c r="B227" s="6">
        <f t="shared" si="18"/>
        <v>56.75</v>
      </c>
      <c r="C227">
        <v>12</v>
      </c>
      <c r="D227">
        <v>4.0999999999999996</v>
      </c>
      <c r="E227">
        <v>6</v>
      </c>
      <c r="F227">
        <v>5.6</v>
      </c>
      <c r="G227">
        <v>11.2</v>
      </c>
      <c r="H227">
        <v>4.5999999999999996</v>
      </c>
      <c r="I227">
        <v>10</v>
      </c>
      <c r="J227">
        <v>0</v>
      </c>
      <c r="K227">
        <v>14.2</v>
      </c>
      <c r="L227">
        <v>9.8000000000000007</v>
      </c>
      <c r="M227">
        <v>9.1</v>
      </c>
      <c r="N227">
        <v>10.199999999999999</v>
      </c>
      <c r="O227">
        <v>12.4</v>
      </c>
      <c r="P227">
        <v>10.199999999999999</v>
      </c>
      <c r="Q227">
        <v>9.3000000000000007</v>
      </c>
      <c r="R227">
        <v>9.5</v>
      </c>
      <c r="S227">
        <v>9.6</v>
      </c>
      <c r="T227">
        <v>9.5</v>
      </c>
      <c r="U227">
        <v>13.1</v>
      </c>
      <c r="V227">
        <v>9.3000000000000007</v>
      </c>
      <c r="W227">
        <v>9.1</v>
      </c>
      <c r="X227">
        <v>14.1</v>
      </c>
      <c r="Y227" s="2">
        <v>2694</v>
      </c>
      <c r="Z227" s="5">
        <f t="shared" si="19"/>
        <v>2.694</v>
      </c>
      <c r="AA227">
        <v>-25</v>
      </c>
      <c r="AB227">
        <v>1</v>
      </c>
      <c r="AC227" s="3">
        <v>2.01633</v>
      </c>
      <c r="AD227">
        <v>9.4</v>
      </c>
      <c r="AE227">
        <v>9.1999999999999993</v>
      </c>
      <c r="AF227">
        <v>0.83</v>
      </c>
      <c r="AG227">
        <v>-200</v>
      </c>
      <c r="AH227" s="7">
        <f t="shared" si="20"/>
        <v>7.9</v>
      </c>
      <c r="AI227" s="7">
        <f t="shared" si="21"/>
        <v>6</v>
      </c>
      <c r="AJ227" s="7">
        <f t="shared" si="22"/>
        <v>6.4</v>
      </c>
      <c r="AK227" s="7">
        <f t="shared" si="23"/>
        <v>0.80000000000000071</v>
      </c>
    </row>
    <row r="228" spans="1:37" x14ac:dyDescent="0.25">
      <c r="A228" s="1">
        <v>0.9170949074074074</v>
      </c>
      <c r="B228" s="6">
        <f t="shared" si="18"/>
        <v>57</v>
      </c>
      <c r="C228">
        <v>12</v>
      </c>
      <c r="D228">
        <v>4</v>
      </c>
      <c r="E228">
        <v>6.1</v>
      </c>
      <c r="F228">
        <v>5.6</v>
      </c>
      <c r="G228">
        <v>11.2</v>
      </c>
      <c r="H228">
        <v>4.5999999999999996</v>
      </c>
      <c r="I228">
        <v>10</v>
      </c>
      <c r="J228">
        <v>0</v>
      </c>
      <c r="K228">
        <v>14.2</v>
      </c>
      <c r="L228">
        <v>9.8000000000000007</v>
      </c>
      <c r="M228">
        <v>9.1</v>
      </c>
      <c r="N228">
        <v>10.199999999999999</v>
      </c>
      <c r="O228">
        <v>12.4</v>
      </c>
      <c r="P228">
        <v>10.3</v>
      </c>
      <c r="Q228">
        <v>9.3000000000000007</v>
      </c>
      <c r="R228">
        <v>9.5</v>
      </c>
      <c r="S228">
        <v>9.6999999999999993</v>
      </c>
      <c r="T228">
        <v>9.5</v>
      </c>
      <c r="U228">
        <v>13.1</v>
      </c>
      <c r="V228">
        <v>9.3000000000000007</v>
      </c>
      <c r="W228">
        <v>9</v>
      </c>
      <c r="X228">
        <v>14.1</v>
      </c>
      <c r="Y228" s="2">
        <v>2690</v>
      </c>
      <c r="Z228" s="5">
        <f t="shared" si="19"/>
        <v>2.69</v>
      </c>
      <c r="AA228">
        <v>-25</v>
      </c>
      <c r="AB228">
        <v>1</v>
      </c>
      <c r="AC228" s="3">
        <v>2.1181199999999998</v>
      </c>
      <c r="AD228">
        <v>9.4</v>
      </c>
      <c r="AE228">
        <v>9.1999999999999993</v>
      </c>
      <c r="AF228">
        <v>0.83</v>
      </c>
      <c r="AG228">
        <v>-200</v>
      </c>
      <c r="AH228" s="7">
        <f t="shared" si="20"/>
        <v>8</v>
      </c>
      <c r="AI228" s="7">
        <f t="shared" si="21"/>
        <v>5.9</v>
      </c>
      <c r="AJ228" s="7">
        <f t="shared" si="22"/>
        <v>6.4</v>
      </c>
      <c r="AK228" s="7">
        <f t="shared" si="23"/>
        <v>0.80000000000000071</v>
      </c>
    </row>
    <row r="229" spans="1:37" x14ac:dyDescent="0.25">
      <c r="A229" s="1">
        <v>0.91726851851851843</v>
      </c>
      <c r="B229" s="6">
        <f t="shared" si="18"/>
        <v>57.25</v>
      </c>
      <c r="C229">
        <v>12</v>
      </c>
      <c r="D229">
        <v>4</v>
      </c>
      <c r="E229">
        <v>6</v>
      </c>
      <c r="F229">
        <v>5.6</v>
      </c>
      <c r="G229">
        <v>11.3</v>
      </c>
      <c r="H229">
        <v>4.5999999999999996</v>
      </c>
      <c r="I229">
        <v>10</v>
      </c>
      <c r="J229">
        <v>0</v>
      </c>
      <c r="K229">
        <v>14.1</v>
      </c>
      <c r="L229">
        <v>9.8000000000000007</v>
      </c>
      <c r="M229">
        <v>9.1</v>
      </c>
      <c r="N229">
        <v>10.199999999999999</v>
      </c>
      <c r="O229">
        <v>12.4</v>
      </c>
      <c r="P229">
        <v>10.3</v>
      </c>
      <c r="Q229">
        <v>9.3000000000000007</v>
      </c>
      <c r="R229">
        <v>9.6</v>
      </c>
      <c r="S229">
        <v>9.6</v>
      </c>
      <c r="T229">
        <v>9.5</v>
      </c>
      <c r="U229">
        <v>13.1</v>
      </c>
      <c r="V229">
        <v>9.3000000000000007</v>
      </c>
      <c r="W229">
        <v>9</v>
      </c>
      <c r="X229">
        <v>14.1</v>
      </c>
      <c r="Y229" s="2">
        <v>2688</v>
      </c>
      <c r="Z229" s="5">
        <f t="shared" si="19"/>
        <v>2.6880000000000002</v>
      </c>
      <c r="AA229">
        <v>-25</v>
      </c>
      <c r="AB229">
        <v>1</v>
      </c>
      <c r="AC229" s="3">
        <v>2.1054599999999999</v>
      </c>
      <c r="AD229">
        <v>9.3000000000000007</v>
      </c>
      <c r="AE229">
        <v>9.1999999999999993</v>
      </c>
      <c r="AF229">
        <v>0.83</v>
      </c>
      <c r="AG229">
        <v>-200</v>
      </c>
      <c r="AH229" s="7">
        <f t="shared" si="20"/>
        <v>8</v>
      </c>
      <c r="AI229" s="7">
        <f t="shared" si="21"/>
        <v>6</v>
      </c>
      <c r="AJ229" s="7">
        <f t="shared" si="22"/>
        <v>6.4</v>
      </c>
      <c r="AK229" s="7">
        <f t="shared" si="23"/>
        <v>0.69999999999999929</v>
      </c>
    </row>
    <row r="230" spans="1:37" x14ac:dyDescent="0.25">
      <c r="A230" s="1">
        <v>0.91744212962962957</v>
      </c>
      <c r="B230" s="6">
        <f t="shared" si="18"/>
        <v>57.5</v>
      </c>
      <c r="C230">
        <v>12</v>
      </c>
      <c r="D230">
        <v>4</v>
      </c>
      <c r="E230">
        <v>6</v>
      </c>
      <c r="F230">
        <v>5.7</v>
      </c>
      <c r="G230">
        <v>11.3</v>
      </c>
      <c r="H230">
        <v>4.5999999999999996</v>
      </c>
      <c r="I230">
        <v>10</v>
      </c>
      <c r="J230">
        <v>0</v>
      </c>
      <c r="K230">
        <v>14.2</v>
      </c>
      <c r="L230">
        <v>9.9</v>
      </c>
      <c r="M230">
        <v>9.1</v>
      </c>
      <c r="N230">
        <v>10.199999999999999</v>
      </c>
      <c r="O230">
        <v>12.4</v>
      </c>
      <c r="P230">
        <v>10.3</v>
      </c>
      <c r="Q230">
        <v>9.4</v>
      </c>
      <c r="R230">
        <v>9.5</v>
      </c>
      <c r="S230">
        <v>9.6</v>
      </c>
      <c r="T230">
        <v>9.5</v>
      </c>
      <c r="U230">
        <v>13</v>
      </c>
      <c r="V230">
        <v>9.3000000000000007</v>
      </c>
      <c r="W230">
        <v>9</v>
      </c>
      <c r="X230">
        <v>14.1</v>
      </c>
      <c r="Y230" s="2">
        <v>2688</v>
      </c>
      <c r="Z230" s="5">
        <f t="shared" si="19"/>
        <v>2.6880000000000002</v>
      </c>
      <c r="AA230">
        <v>-25</v>
      </c>
      <c r="AB230">
        <v>1</v>
      </c>
      <c r="AC230" s="3">
        <v>0.21354000000000001</v>
      </c>
      <c r="AD230">
        <v>9.3000000000000007</v>
      </c>
      <c r="AE230">
        <v>9.1999999999999993</v>
      </c>
      <c r="AF230">
        <v>0.83</v>
      </c>
      <c r="AG230">
        <v>-200</v>
      </c>
      <c r="AH230" s="7">
        <f t="shared" si="20"/>
        <v>8</v>
      </c>
      <c r="AI230" s="7">
        <f t="shared" si="21"/>
        <v>6</v>
      </c>
      <c r="AJ230" s="7">
        <f t="shared" si="22"/>
        <v>6.3</v>
      </c>
      <c r="AK230" s="7">
        <f t="shared" si="23"/>
        <v>0.69999999999999929</v>
      </c>
    </row>
    <row r="231" spans="1:37" x14ac:dyDescent="0.25">
      <c r="A231" s="1">
        <v>0.9176157407407407</v>
      </c>
      <c r="B231" s="6">
        <f t="shared" si="18"/>
        <v>57.75</v>
      </c>
      <c r="C231">
        <v>12</v>
      </c>
      <c r="D231">
        <v>3.9</v>
      </c>
      <c r="E231">
        <v>6</v>
      </c>
      <c r="F231">
        <v>5.6</v>
      </c>
      <c r="G231">
        <v>11.2</v>
      </c>
      <c r="H231">
        <v>4.5999999999999996</v>
      </c>
      <c r="I231">
        <v>10</v>
      </c>
      <c r="J231">
        <v>0</v>
      </c>
      <c r="K231">
        <v>14.2</v>
      </c>
      <c r="L231">
        <v>9.8000000000000007</v>
      </c>
      <c r="M231">
        <v>9.1</v>
      </c>
      <c r="N231">
        <v>10.199999999999999</v>
      </c>
      <c r="O231">
        <v>12.3</v>
      </c>
      <c r="P231">
        <v>10.3</v>
      </c>
      <c r="Q231">
        <v>9.4</v>
      </c>
      <c r="R231">
        <v>9.5</v>
      </c>
      <c r="S231">
        <v>9.5</v>
      </c>
      <c r="T231">
        <v>9.3000000000000007</v>
      </c>
      <c r="U231">
        <v>13</v>
      </c>
      <c r="V231">
        <v>9.4</v>
      </c>
      <c r="W231">
        <v>8.9</v>
      </c>
      <c r="X231">
        <v>14.1</v>
      </c>
      <c r="Y231" s="2">
        <v>2697</v>
      </c>
      <c r="Z231" s="5">
        <f t="shared" si="19"/>
        <v>2.6970000000000001</v>
      </c>
      <c r="AA231">
        <v>-25</v>
      </c>
      <c r="AB231">
        <v>1</v>
      </c>
      <c r="AC231" s="3">
        <v>2.0310299999999999</v>
      </c>
      <c r="AD231">
        <v>9.1999999999999993</v>
      </c>
      <c r="AE231">
        <v>9.1999999999999993</v>
      </c>
      <c r="AF231">
        <v>0.83</v>
      </c>
      <c r="AG231">
        <v>-200</v>
      </c>
      <c r="AH231" s="7">
        <f t="shared" si="20"/>
        <v>8.1</v>
      </c>
      <c r="AI231" s="7">
        <f t="shared" si="21"/>
        <v>6</v>
      </c>
      <c r="AJ231" s="7">
        <f t="shared" si="22"/>
        <v>6.4</v>
      </c>
      <c r="AK231" s="7">
        <f t="shared" si="23"/>
        <v>0.80000000000000071</v>
      </c>
    </row>
    <row r="232" spans="1:37" x14ac:dyDescent="0.25">
      <c r="A232" s="1">
        <v>0.91778935185185195</v>
      </c>
      <c r="B232" s="6">
        <f t="shared" si="18"/>
        <v>58</v>
      </c>
      <c r="C232">
        <v>12</v>
      </c>
      <c r="D232">
        <v>4.0999999999999996</v>
      </c>
      <c r="E232">
        <v>6</v>
      </c>
      <c r="F232">
        <v>5.6</v>
      </c>
      <c r="G232">
        <v>11.3</v>
      </c>
      <c r="H232">
        <v>4.5999999999999996</v>
      </c>
      <c r="I232">
        <v>10</v>
      </c>
      <c r="J232">
        <v>0</v>
      </c>
      <c r="K232">
        <v>14.2</v>
      </c>
      <c r="L232">
        <v>10</v>
      </c>
      <c r="M232">
        <v>9.1</v>
      </c>
      <c r="N232">
        <v>10.199999999999999</v>
      </c>
      <c r="O232">
        <v>12.3</v>
      </c>
      <c r="P232">
        <v>10.4</v>
      </c>
      <c r="Q232">
        <v>9.4</v>
      </c>
      <c r="R232">
        <v>9.4</v>
      </c>
      <c r="S232">
        <v>9.6999999999999993</v>
      </c>
      <c r="T232">
        <v>9.3000000000000007</v>
      </c>
      <c r="U232">
        <v>13</v>
      </c>
      <c r="V232">
        <v>9.4</v>
      </c>
      <c r="W232">
        <v>8.9</v>
      </c>
      <c r="X232">
        <v>14.1</v>
      </c>
      <c r="Y232" s="2">
        <v>2689</v>
      </c>
      <c r="Z232" s="5">
        <f t="shared" si="19"/>
        <v>2.6890000000000001</v>
      </c>
      <c r="AA232">
        <v>-25</v>
      </c>
      <c r="AB232">
        <v>1</v>
      </c>
      <c r="AC232" s="3">
        <v>2.1060099999999999</v>
      </c>
      <c r="AD232">
        <v>9.1999999999999993</v>
      </c>
      <c r="AE232">
        <v>9.1999999999999993</v>
      </c>
      <c r="AF232">
        <v>0.83</v>
      </c>
      <c r="AG232">
        <v>-200</v>
      </c>
      <c r="AH232" s="7">
        <f t="shared" si="20"/>
        <v>7.9</v>
      </c>
      <c r="AI232" s="7">
        <f t="shared" si="21"/>
        <v>6</v>
      </c>
      <c r="AJ232" s="7">
        <f t="shared" si="22"/>
        <v>6.4</v>
      </c>
      <c r="AK232" s="7">
        <f t="shared" si="23"/>
        <v>0.69999999999999929</v>
      </c>
    </row>
    <row r="233" spans="1:37" x14ac:dyDescent="0.25">
      <c r="A233" s="1">
        <v>0.91796296296296298</v>
      </c>
      <c r="B233" s="6">
        <f t="shared" si="18"/>
        <v>58.25</v>
      </c>
      <c r="C233">
        <v>11.9</v>
      </c>
      <c r="D233">
        <v>4</v>
      </c>
      <c r="E233">
        <v>6</v>
      </c>
      <c r="F233">
        <v>5.5</v>
      </c>
      <c r="G233">
        <v>11.3</v>
      </c>
      <c r="H233">
        <v>4.5999999999999996</v>
      </c>
      <c r="I233">
        <v>10</v>
      </c>
      <c r="J233">
        <v>0</v>
      </c>
      <c r="K233">
        <v>14.2</v>
      </c>
      <c r="L233">
        <v>9.9</v>
      </c>
      <c r="M233">
        <v>9.1</v>
      </c>
      <c r="N233">
        <v>10.199999999999999</v>
      </c>
      <c r="O233">
        <v>12.4</v>
      </c>
      <c r="P233">
        <v>10.4</v>
      </c>
      <c r="Q233">
        <v>9.4</v>
      </c>
      <c r="R233">
        <v>9.4</v>
      </c>
      <c r="S233">
        <v>9.6</v>
      </c>
      <c r="T233">
        <v>9.3000000000000007</v>
      </c>
      <c r="U233">
        <v>13</v>
      </c>
      <c r="V233">
        <v>9.3000000000000007</v>
      </c>
      <c r="W233">
        <v>8.9</v>
      </c>
      <c r="X233">
        <v>14.1</v>
      </c>
      <c r="Y233" s="2">
        <v>2701</v>
      </c>
      <c r="Z233" s="5">
        <f t="shared" si="19"/>
        <v>2.7010000000000001</v>
      </c>
      <c r="AA233">
        <v>-25</v>
      </c>
      <c r="AB233">
        <v>1</v>
      </c>
      <c r="AC233" s="3">
        <v>2.0775700000000001</v>
      </c>
      <c r="AD233">
        <v>9.1999999999999993</v>
      </c>
      <c r="AE233">
        <v>8.3000000000000007</v>
      </c>
      <c r="AF233">
        <v>0.83</v>
      </c>
      <c r="AG233">
        <v>-200</v>
      </c>
      <c r="AH233" s="7">
        <f t="shared" si="20"/>
        <v>7.9</v>
      </c>
      <c r="AI233" s="7">
        <f t="shared" si="21"/>
        <v>5.9</v>
      </c>
      <c r="AJ233" s="7">
        <f t="shared" si="22"/>
        <v>6.4</v>
      </c>
      <c r="AK233" s="7">
        <f t="shared" si="23"/>
        <v>0.59999999999999964</v>
      </c>
    </row>
    <row r="234" spans="1:37" x14ac:dyDescent="0.25">
      <c r="A234" s="1">
        <v>0.91813657407407412</v>
      </c>
      <c r="B234" s="6">
        <f t="shared" si="18"/>
        <v>58.5</v>
      </c>
      <c r="C234">
        <v>12</v>
      </c>
      <c r="D234">
        <v>4</v>
      </c>
      <c r="E234">
        <v>6</v>
      </c>
      <c r="F234">
        <v>5.6</v>
      </c>
      <c r="G234">
        <v>11.3</v>
      </c>
      <c r="H234">
        <v>4.5999999999999996</v>
      </c>
      <c r="I234">
        <v>10</v>
      </c>
      <c r="J234">
        <v>0</v>
      </c>
      <c r="K234">
        <v>14.2</v>
      </c>
      <c r="L234">
        <v>9.9</v>
      </c>
      <c r="M234">
        <v>9.1</v>
      </c>
      <c r="N234">
        <v>10.199999999999999</v>
      </c>
      <c r="O234">
        <v>12.3</v>
      </c>
      <c r="P234">
        <v>10.4</v>
      </c>
      <c r="Q234">
        <v>9.4</v>
      </c>
      <c r="R234">
        <v>9.4</v>
      </c>
      <c r="S234">
        <v>9.6</v>
      </c>
      <c r="T234">
        <v>9.1</v>
      </c>
      <c r="U234">
        <v>13</v>
      </c>
      <c r="V234">
        <v>9.3000000000000007</v>
      </c>
      <c r="W234">
        <v>8.1</v>
      </c>
      <c r="X234">
        <v>14</v>
      </c>
      <c r="Y234" s="2">
        <v>2697</v>
      </c>
      <c r="Z234" s="5">
        <f t="shared" si="19"/>
        <v>2.6970000000000001</v>
      </c>
      <c r="AA234">
        <v>-25</v>
      </c>
      <c r="AB234">
        <v>1</v>
      </c>
      <c r="AC234" s="3">
        <v>2.0387900000000001</v>
      </c>
      <c r="AD234">
        <v>7.8</v>
      </c>
      <c r="AE234">
        <v>8.3000000000000007</v>
      </c>
      <c r="AF234">
        <v>0.83</v>
      </c>
      <c r="AG234">
        <v>-200</v>
      </c>
      <c r="AH234" s="7">
        <f t="shared" si="20"/>
        <v>8</v>
      </c>
      <c r="AI234" s="7">
        <f t="shared" si="21"/>
        <v>6</v>
      </c>
      <c r="AJ234" s="7">
        <f t="shared" si="22"/>
        <v>6.4</v>
      </c>
      <c r="AK234" s="7">
        <f t="shared" si="23"/>
        <v>0.69999999999999929</v>
      </c>
    </row>
    <row r="235" spans="1:37" x14ac:dyDescent="0.25">
      <c r="A235" s="1">
        <v>0.91831018518518526</v>
      </c>
      <c r="B235" s="6">
        <f t="shared" si="18"/>
        <v>58.75</v>
      </c>
      <c r="C235">
        <v>12</v>
      </c>
      <c r="D235">
        <v>4</v>
      </c>
      <c r="E235">
        <v>6</v>
      </c>
      <c r="F235">
        <v>5.6</v>
      </c>
      <c r="G235">
        <v>11.2</v>
      </c>
      <c r="H235">
        <v>4.5999999999999996</v>
      </c>
      <c r="I235">
        <v>10</v>
      </c>
      <c r="J235">
        <v>0</v>
      </c>
      <c r="K235">
        <v>14.2</v>
      </c>
      <c r="L235">
        <v>10</v>
      </c>
      <c r="M235">
        <v>9.1999999999999993</v>
      </c>
      <c r="N235">
        <v>10.199999999999999</v>
      </c>
      <c r="O235">
        <v>12.3</v>
      </c>
      <c r="P235">
        <v>10.3</v>
      </c>
      <c r="Q235">
        <v>9.3000000000000007</v>
      </c>
      <c r="R235">
        <v>9.3000000000000007</v>
      </c>
      <c r="S235">
        <v>9.6</v>
      </c>
      <c r="T235">
        <v>8.8000000000000007</v>
      </c>
      <c r="U235">
        <v>13.1</v>
      </c>
      <c r="V235">
        <v>9.1999999999999993</v>
      </c>
      <c r="W235">
        <v>7.9</v>
      </c>
      <c r="X235">
        <v>14.1</v>
      </c>
      <c r="Y235" s="2">
        <v>2690</v>
      </c>
      <c r="Z235" s="5">
        <f t="shared" si="19"/>
        <v>2.69</v>
      </c>
      <c r="AA235">
        <v>-25</v>
      </c>
      <c r="AB235">
        <v>1</v>
      </c>
      <c r="AC235" s="3">
        <v>2.0947100000000001</v>
      </c>
      <c r="AD235">
        <v>9.1999999999999993</v>
      </c>
      <c r="AE235">
        <v>8.3000000000000007</v>
      </c>
      <c r="AF235">
        <v>0.83</v>
      </c>
      <c r="AG235">
        <v>-200</v>
      </c>
      <c r="AH235" s="7">
        <f t="shared" si="20"/>
        <v>8</v>
      </c>
      <c r="AI235" s="7">
        <f t="shared" si="21"/>
        <v>6</v>
      </c>
      <c r="AJ235" s="7">
        <f t="shared" si="22"/>
        <v>6.4</v>
      </c>
      <c r="AK235" s="7">
        <f t="shared" si="23"/>
        <v>0.80000000000000071</v>
      </c>
    </row>
    <row r="236" spans="1:37" x14ac:dyDescent="0.25">
      <c r="A236" s="1">
        <v>0.91848379629629628</v>
      </c>
      <c r="B236" s="6">
        <f t="shared" si="18"/>
        <v>59</v>
      </c>
      <c r="C236">
        <v>12</v>
      </c>
      <c r="D236">
        <v>4</v>
      </c>
      <c r="E236">
        <v>6</v>
      </c>
      <c r="F236">
        <v>5.6</v>
      </c>
      <c r="G236">
        <v>11.3</v>
      </c>
      <c r="H236">
        <v>4.5999999999999996</v>
      </c>
      <c r="I236">
        <v>10</v>
      </c>
      <c r="J236">
        <v>0</v>
      </c>
      <c r="K236">
        <v>14.2</v>
      </c>
      <c r="L236">
        <v>9.9</v>
      </c>
      <c r="M236">
        <v>9.1</v>
      </c>
      <c r="N236">
        <v>10.199999999999999</v>
      </c>
      <c r="O236">
        <v>12.3</v>
      </c>
      <c r="P236">
        <v>10.3</v>
      </c>
      <c r="Q236">
        <v>9.3000000000000007</v>
      </c>
      <c r="R236">
        <v>9.3000000000000007</v>
      </c>
      <c r="S236">
        <v>9.5</v>
      </c>
      <c r="T236">
        <v>8.5</v>
      </c>
      <c r="U236">
        <v>13</v>
      </c>
      <c r="V236">
        <v>9.3000000000000007</v>
      </c>
      <c r="W236">
        <v>7.9</v>
      </c>
      <c r="X236">
        <v>14.1</v>
      </c>
      <c r="Y236" s="2">
        <v>2693</v>
      </c>
      <c r="Z236" s="5">
        <f t="shared" si="19"/>
        <v>2.6930000000000001</v>
      </c>
      <c r="AA236">
        <v>-25</v>
      </c>
      <c r="AB236">
        <v>1</v>
      </c>
      <c r="AC236" s="3">
        <v>2.0442300000000002</v>
      </c>
      <c r="AD236">
        <v>8.8000000000000007</v>
      </c>
      <c r="AE236">
        <v>8.3000000000000007</v>
      </c>
      <c r="AF236">
        <v>0.83</v>
      </c>
      <c r="AG236">
        <v>-200</v>
      </c>
      <c r="AH236" s="7">
        <f t="shared" si="20"/>
        <v>8</v>
      </c>
      <c r="AI236" s="7">
        <f t="shared" si="21"/>
        <v>6</v>
      </c>
      <c r="AJ236" s="7">
        <f t="shared" si="22"/>
        <v>6.4</v>
      </c>
      <c r="AK236" s="7">
        <f t="shared" si="23"/>
        <v>0.69999999999999929</v>
      </c>
    </row>
    <row r="237" spans="1:37" x14ac:dyDescent="0.25">
      <c r="A237" s="1">
        <v>0.91865740740740742</v>
      </c>
      <c r="B237" s="6">
        <f t="shared" si="18"/>
        <v>59.25</v>
      </c>
      <c r="C237">
        <v>12</v>
      </c>
      <c r="D237">
        <v>4</v>
      </c>
      <c r="E237">
        <v>6</v>
      </c>
      <c r="F237">
        <v>5.6</v>
      </c>
      <c r="G237">
        <v>11.2</v>
      </c>
      <c r="H237">
        <v>4.5999999999999996</v>
      </c>
      <c r="I237">
        <v>10</v>
      </c>
      <c r="J237">
        <v>0</v>
      </c>
      <c r="K237">
        <v>14.1</v>
      </c>
      <c r="L237">
        <v>9.9</v>
      </c>
      <c r="M237">
        <v>9.1</v>
      </c>
      <c r="N237">
        <v>10.199999999999999</v>
      </c>
      <c r="O237">
        <v>12.3</v>
      </c>
      <c r="P237">
        <v>10.4</v>
      </c>
      <c r="Q237">
        <v>9.3000000000000007</v>
      </c>
      <c r="R237">
        <v>9.3000000000000007</v>
      </c>
      <c r="S237">
        <v>9.5</v>
      </c>
      <c r="T237">
        <v>8.3000000000000007</v>
      </c>
      <c r="U237">
        <v>13</v>
      </c>
      <c r="V237">
        <v>9.1</v>
      </c>
      <c r="W237">
        <v>8</v>
      </c>
      <c r="X237">
        <v>14</v>
      </c>
      <c r="Y237" s="2">
        <v>2691</v>
      </c>
      <c r="Z237" s="5">
        <f t="shared" si="19"/>
        <v>2.6909999999999998</v>
      </c>
      <c r="AA237">
        <v>-25</v>
      </c>
      <c r="AB237">
        <v>1</v>
      </c>
      <c r="AC237" s="3">
        <v>2.0809700000000002</v>
      </c>
      <c r="AD237">
        <v>8.6999999999999993</v>
      </c>
      <c r="AE237">
        <v>8.3000000000000007</v>
      </c>
      <c r="AF237">
        <v>0.83</v>
      </c>
      <c r="AG237">
        <v>-200</v>
      </c>
      <c r="AH237" s="7">
        <f t="shared" si="20"/>
        <v>8</v>
      </c>
      <c r="AI237" s="7">
        <f t="shared" si="21"/>
        <v>6</v>
      </c>
      <c r="AJ237" s="7">
        <f t="shared" si="22"/>
        <v>6.4</v>
      </c>
      <c r="AK237" s="7">
        <f t="shared" si="23"/>
        <v>0.80000000000000071</v>
      </c>
    </row>
    <row r="238" spans="1:37" x14ac:dyDescent="0.25">
      <c r="A238" s="1">
        <v>0.91883101851851856</v>
      </c>
      <c r="B238" s="6">
        <f t="shared" si="18"/>
        <v>59.5</v>
      </c>
      <c r="C238">
        <v>12</v>
      </c>
      <c r="D238">
        <v>4</v>
      </c>
      <c r="E238">
        <v>6</v>
      </c>
      <c r="F238">
        <v>5.6</v>
      </c>
      <c r="G238">
        <v>11.3</v>
      </c>
      <c r="H238">
        <v>4.5999999999999996</v>
      </c>
      <c r="I238">
        <v>10</v>
      </c>
      <c r="J238">
        <v>0</v>
      </c>
      <c r="K238">
        <v>14</v>
      </c>
      <c r="L238">
        <v>9.9</v>
      </c>
      <c r="M238">
        <v>9.1</v>
      </c>
      <c r="N238">
        <v>10.1</v>
      </c>
      <c r="O238">
        <v>12.3</v>
      </c>
      <c r="P238">
        <v>10.3</v>
      </c>
      <c r="Q238">
        <v>9.3000000000000007</v>
      </c>
      <c r="R238">
        <v>9.1999999999999993</v>
      </c>
      <c r="S238">
        <v>9.3000000000000007</v>
      </c>
      <c r="T238">
        <v>8.1999999999999993</v>
      </c>
      <c r="U238">
        <v>13</v>
      </c>
      <c r="V238">
        <v>9.1</v>
      </c>
      <c r="W238">
        <v>8</v>
      </c>
      <c r="X238">
        <v>14</v>
      </c>
      <c r="Y238" s="2">
        <v>2688</v>
      </c>
      <c r="Z238" s="5">
        <f t="shared" si="19"/>
        <v>2.6880000000000002</v>
      </c>
      <c r="AA238">
        <v>-25</v>
      </c>
      <c r="AB238">
        <v>1</v>
      </c>
      <c r="AC238" s="3">
        <v>0.20079</v>
      </c>
      <c r="AD238">
        <v>9</v>
      </c>
      <c r="AE238">
        <v>8.3000000000000007</v>
      </c>
      <c r="AF238">
        <v>0.83</v>
      </c>
      <c r="AG238">
        <v>-200</v>
      </c>
      <c r="AH238" s="7">
        <f t="shared" si="20"/>
        <v>8</v>
      </c>
      <c r="AI238" s="7">
        <f t="shared" si="21"/>
        <v>6</v>
      </c>
      <c r="AJ238" s="7">
        <f t="shared" si="22"/>
        <v>6.4</v>
      </c>
      <c r="AK238" s="7">
        <f t="shared" si="23"/>
        <v>0.69999999999999929</v>
      </c>
    </row>
    <row r="239" spans="1:37" x14ac:dyDescent="0.25">
      <c r="A239" s="1">
        <v>0.91901620370370374</v>
      </c>
      <c r="B239" s="6">
        <f t="shared" si="18"/>
        <v>59.75</v>
      </c>
      <c r="C239">
        <v>12</v>
      </c>
      <c r="D239">
        <v>4</v>
      </c>
      <c r="E239">
        <v>6</v>
      </c>
      <c r="F239">
        <v>5.6</v>
      </c>
      <c r="G239">
        <v>11.3</v>
      </c>
      <c r="H239">
        <v>4.5999999999999996</v>
      </c>
      <c r="I239">
        <v>10</v>
      </c>
      <c r="J239">
        <v>0</v>
      </c>
      <c r="K239">
        <v>14.1</v>
      </c>
      <c r="L239">
        <v>9.9</v>
      </c>
      <c r="M239">
        <v>9.1</v>
      </c>
      <c r="N239">
        <v>10.1</v>
      </c>
      <c r="O239">
        <v>12.3</v>
      </c>
      <c r="P239">
        <v>10.3</v>
      </c>
      <c r="Q239">
        <v>9.1</v>
      </c>
      <c r="R239">
        <v>9</v>
      </c>
      <c r="S239">
        <v>9.1</v>
      </c>
      <c r="T239">
        <v>8.1</v>
      </c>
      <c r="U239">
        <v>13</v>
      </c>
      <c r="V239">
        <v>9.1</v>
      </c>
      <c r="W239">
        <v>8</v>
      </c>
      <c r="X239">
        <v>14</v>
      </c>
      <c r="Y239" s="2">
        <v>2690</v>
      </c>
      <c r="Z239" s="5">
        <f t="shared" si="19"/>
        <v>2.69</v>
      </c>
      <c r="AA239">
        <v>-25</v>
      </c>
      <c r="AB239">
        <v>1</v>
      </c>
      <c r="AC239" s="3">
        <v>2.07308</v>
      </c>
      <c r="AD239">
        <v>8.5</v>
      </c>
      <c r="AE239">
        <v>8.3000000000000007</v>
      </c>
      <c r="AF239">
        <v>0.83</v>
      </c>
      <c r="AG239">
        <v>-200</v>
      </c>
      <c r="AH239" s="7">
        <f t="shared" si="20"/>
        <v>8</v>
      </c>
      <c r="AI239" s="7">
        <f t="shared" si="21"/>
        <v>6</v>
      </c>
      <c r="AJ239" s="7">
        <f t="shared" si="22"/>
        <v>6.4</v>
      </c>
      <c r="AK239" s="7">
        <f t="shared" si="23"/>
        <v>0.69999999999999929</v>
      </c>
    </row>
    <row r="240" spans="1:37" x14ac:dyDescent="0.25">
      <c r="A240" s="1">
        <v>0.91918981481481488</v>
      </c>
      <c r="B240" s="6">
        <f t="shared" si="18"/>
        <v>60</v>
      </c>
      <c r="C240">
        <v>11.9</v>
      </c>
      <c r="D240">
        <v>4</v>
      </c>
      <c r="E240">
        <v>6</v>
      </c>
      <c r="F240">
        <v>5.6</v>
      </c>
      <c r="G240">
        <v>11.2</v>
      </c>
      <c r="H240">
        <v>4.5999999999999996</v>
      </c>
      <c r="I240">
        <v>10</v>
      </c>
      <c r="J240">
        <v>0</v>
      </c>
      <c r="K240">
        <v>14.2</v>
      </c>
      <c r="L240">
        <v>9.9</v>
      </c>
      <c r="M240">
        <v>9.1</v>
      </c>
      <c r="N240">
        <v>10.1</v>
      </c>
      <c r="O240">
        <v>12.3</v>
      </c>
      <c r="P240">
        <v>10.3</v>
      </c>
      <c r="Q240">
        <v>9</v>
      </c>
      <c r="R240">
        <v>8.8000000000000007</v>
      </c>
      <c r="S240">
        <v>8.9</v>
      </c>
      <c r="T240">
        <v>8.1</v>
      </c>
      <c r="U240">
        <v>13</v>
      </c>
      <c r="V240">
        <v>8.6999999999999993</v>
      </c>
      <c r="W240">
        <v>7.9</v>
      </c>
      <c r="X240">
        <v>14</v>
      </c>
      <c r="Y240" s="2">
        <v>2692</v>
      </c>
      <c r="Z240" s="5">
        <f t="shared" si="19"/>
        <v>2.6920000000000002</v>
      </c>
      <c r="AA240">
        <v>-25</v>
      </c>
      <c r="AB240">
        <v>1</v>
      </c>
      <c r="AC240" s="3">
        <v>0.20180999999999999</v>
      </c>
      <c r="AD240">
        <v>8.5</v>
      </c>
      <c r="AE240">
        <v>8.3000000000000007</v>
      </c>
      <c r="AF240">
        <v>0.83099999999999996</v>
      </c>
      <c r="AG240">
        <v>-200</v>
      </c>
      <c r="AH240" s="7">
        <f t="shared" si="20"/>
        <v>7.9</v>
      </c>
      <c r="AI240" s="7">
        <f t="shared" si="21"/>
        <v>5.9</v>
      </c>
      <c r="AJ240" s="7">
        <f t="shared" si="22"/>
        <v>6.3000000000000007</v>
      </c>
      <c r="AK240" s="7">
        <f t="shared" si="23"/>
        <v>0.70000000000000107</v>
      </c>
    </row>
    <row r="241" spans="1:37" x14ac:dyDescent="0.25">
      <c r="A241" s="1">
        <v>0.9193634259259259</v>
      </c>
      <c r="B241" s="6">
        <f t="shared" si="18"/>
        <v>60.25</v>
      </c>
      <c r="C241">
        <v>12</v>
      </c>
      <c r="D241">
        <v>4</v>
      </c>
      <c r="E241">
        <v>5.9</v>
      </c>
      <c r="F241">
        <v>5.6</v>
      </c>
      <c r="G241">
        <v>11.2</v>
      </c>
      <c r="H241">
        <v>4.5999999999999996</v>
      </c>
      <c r="I241">
        <v>10</v>
      </c>
      <c r="J241">
        <v>0</v>
      </c>
      <c r="K241">
        <v>14.1</v>
      </c>
      <c r="L241">
        <v>9.9</v>
      </c>
      <c r="M241">
        <v>8.9</v>
      </c>
      <c r="N241">
        <v>10</v>
      </c>
      <c r="O241">
        <v>12.3</v>
      </c>
      <c r="P241">
        <v>10.199999999999999</v>
      </c>
      <c r="Q241">
        <v>8.8000000000000007</v>
      </c>
      <c r="R241">
        <v>8.6</v>
      </c>
      <c r="S241">
        <v>8.8000000000000007</v>
      </c>
      <c r="T241">
        <v>8.1</v>
      </c>
      <c r="U241">
        <v>13</v>
      </c>
      <c r="V241">
        <v>8.1999999999999993</v>
      </c>
      <c r="W241">
        <v>7.8</v>
      </c>
      <c r="X241">
        <v>14</v>
      </c>
      <c r="Y241" s="2">
        <v>2676</v>
      </c>
      <c r="Z241" s="5">
        <f t="shared" si="19"/>
        <v>2.6760000000000002</v>
      </c>
      <c r="AA241">
        <v>-25</v>
      </c>
      <c r="AB241">
        <v>1</v>
      </c>
      <c r="AC241" s="3">
        <v>2.0197400000000001</v>
      </c>
      <c r="AD241">
        <v>7.8</v>
      </c>
      <c r="AE241">
        <v>8.3000000000000007</v>
      </c>
      <c r="AF241">
        <v>0.83099999999999996</v>
      </c>
      <c r="AG241">
        <v>-200</v>
      </c>
      <c r="AH241" s="7">
        <f t="shared" si="20"/>
        <v>8</v>
      </c>
      <c r="AI241" s="7">
        <f t="shared" si="21"/>
        <v>6.1</v>
      </c>
      <c r="AJ241" s="7">
        <f t="shared" si="22"/>
        <v>6.4</v>
      </c>
      <c r="AK241" s="7">
        <f t="shared" si="23"/>
        <v>0.80000000000000071</v>
      </c>
    </row>
    <row r="242" spans="1:37" x14ac:dyDescent="0.25">
      <c r="A242" s="1">
        <v>0.91953703703703704</v>
      </c>
      <c r="B242" s="6">
        <f t="shared" si="18"/>
        <v>60.5</v>
      </c>
      <c r="C242">
        <v>12</v>
      </c>
      <c r="D242">
        <v>3.9</v>
      </c>
      <c r="E242">
        <v>6</v>
      </c>
      <c r="F242">
        <v>5.6</v>
      </c>
      <c r="G242">
        <v>11.2</v>
      </c>
      <c r="H242">
        <v>4.5999999999999996</v>
      </c>
      <c r="I242">
        <v>10</v>
      </c>
      <c r="J242">
        <v>0</v>
      </c>
      <c r="K242">
        <v>14.1</v>
      </c>
      <c r="L242">
        <v>9.8000000000000007</v>
      </c>
      <c r="M242">
        <v>8.9</v>
      </c>
      <c r="N242">
        <v>10</v>
      </c>
      <c r="O242">
        <v>12.3</v>
      </c>
      <c r="P242">
        <v>10.1</v>
      </c>
      <c r="Q242">
        <v>8.6</v>
      </c>
      <c r="R242">
        <v>8.6</v>
      </c>
      <c r="S242">
        <v>8.6</v>
      </c>
      <c r="T242">
        <v>8.1</v>
      </c>
      <c r="U242">
        <v>12.9</v>
      </c>
      <c r="V242">
        <v>8</v>
      </c>
      <c r="W242">
        <v>7.7</v>
      </c>
      <c r="X242">
        <v>14</v>
      </c>
      <c r="Y242" s="2">
        <v>2686</v>
      </c>
      <c r="Z242" s="5">
        <f t="shared" si="19"/>
        <v>2.6859999999999999</v>
      </c>
      <c r="AA242">
        <v>-25</v>
      </c>
      <c r="AB242">
        <v>1</v>
      </c>
      <c r="AC242" s="3">
        <v>0.19864000000000001</v>
      </c>
      <c r="AD242">
        <v>8.4</v>
      </c>
      <c r="AE242">
        <v>8.3000000000000007</v>
      </c>
      <c r="AF242">
        <v>0.83</v>
      </c>
      <c r="AG242">
        <v>-200</v>
      </c>
      <c r="AH242" s="7">
        <f t="shared" si="20"/>
        <v>8.1</v>
      </c>
      <c r="AI242" s="7">
        <f t="shared" si="21"/>
        <v>6</v>
      </c>
      <c r="AJ242" s="7">
        <f t="shared" si="22"/>
        <v>6.4</v>
      </c>
      <c r="AK242" s="7">
        <f t="shared" si="23"/>
        <v>0.80000000000000071</v>
      </c>
    </row>
    <row r="243" spans="1:37" x14ac:dyDescent="0.25">
      <c r="A243" s="1">
        <v>0.91971064814814818</v>
      </c>
      <c r="B243" s="6">
        <f t="shared" si="18"/>
        <v>60.75</v>
      </c>
      <c r="C243">
        <v>12</v>
      </c>
      <c r="D243">
        <v>4</v>
      </c>
      <c r="E243">
        <v>6</v>
      </c>
      <c r="F243">
        <v>5.5</v>
      </c>
      <c r="G243">
        <v>11.2</v>
      </c>
      <c r="H243">
        <v>4.5999999999999996</v>
      </c>
      <c r="I243">
        <v>10</v>
      </c>
      <c r="J243">
        <v>0</v>
      </c>
      <c r="K243">
        <v>14.1</v>
      </c>
      <c r="L243">
        <v>9.8000000000000007</v>
      </c>
      <c r="M243">
        <v>8.9</v>
      </c>
      <c r="N243">
        <v>9.8000000000000007</v>
      </c>
      <c r="O243">
        <v>12.3</v>
      </c>
      <c r="P243">
        <v>10</v>
      </c>
      <c r="Q243">
        <v>8.5</v>
      </c>
      <c r="R243">
        <v>8.5</v>
      </c>
      <c r="S243">
        <v>8.6</v>
      </c>
      <c r="T243">
        <v>8.1</v>
      </c>
      <c r="U243">
        <v>12.9</v>
      </c>
      <c r="V243">
        <v>7.9</v>
      </c>
      <c r="W243">
        <v>7.7</v>
      </c>
      <c r="X243">
        <v>14</v>
      </c>
      <c r="Y243" s="2">
        <v>2678</v>
      </c>
      <c r="Z243" s="5">
        <f t="shared" si="19"/>
        <v>2.6779999999999999</v>
      </c>
      <c r="AA243">
        <v>-25</v>
      </c>
      <c r="AB243">
        <v>1</v>
      </c>
      <c r="AC243" s="3">
        <v>1.9583699999999999</v>
      </c>
      <c r="AD243">
        <v>7.6</v>
      </c>
      <c r="AE243">
        <v>8.3000000000000007</v>
      </c>
      <c r="AF243">
        <v>0.83</v>
      </c>
      <c r="AG243">
        <v>-200</v>
      </c>
      <c r="AH243" s="7">
        <f t="shared" si="20"/>
        <v>8</v>
      </c>
      <c r="AI243" s="7">
        <f t="shared" si="21"/>
        <v>6</v>
      </c>
      <c r="AJ243" s="7">
        <f t="shared" si="22"/>
        <v>6.5</v>
      </c>
      <c r="AK243" s="7">
        <f t="shared" si="23"/>
        <v>0.80000000000000071</v>
      </c>
    </row>
    <row r="244" spans="1:37" x14ac:dyDescent="0.25">
      <c r="A244" s="1">
        <v>0.91988425925925921</v>
      </c>
      <c r="B244" s="6">
        <f t="shared" si="18"/>
        <v>61</v>
      </c>
      <c r="C244">
        <v>12</v>
      </c>
      <c r="D244">
        <v>4</v>
      </c>
      <c r="E244">
        <v>6</v>
      </c>
      <c r="F244">
        <v>5.5</v>
      </c>
      <c r="G244">
        <v>11.3</v>
      </c>
      <c r="H244">
        <v>4.5999999999999996</v>
      </c>
      <c r="I244">
        <v>10</v>
      </c>
      <c r="J244">
        <v>0</v>
      </c>
      <c r="K244">
        <v>14</v>
      </c>
      <c r="L244">
        <v>9.6999999999999993</v>
      </c>
      <c r="M244">
        <v>8.9</v>
      </c>
      <c r="N244">
        <v>9.8000000000000007</v>
      </c>
      <c r="O244">
        <v>12.2</v>
      </c>
      <c r="P244">
        <v>9.8000000000000007</v>
      </c>
      <c r="Q244">
        <v>8.4</v>
      </c>
      <c r="R244">
        <v>8.5</v>
      </c>
      <c r="S244">
        <v>8.6</v>
      </c>
      <c r="T244">
        <v>8</v>
      </c>
      <c r="U244">
        <v>12.9</v>
      </c>
      <c r="V244">
        <v>7.9</v>
      </c>
      <c r="W244">
        <v>7.7</v>
      </c>
      <c r="X244">
        <v>14</v>
      </c>
      <c r="Y244" s="2">
        <v>2684</v>
      </c>
      <c r="Z244" s="5">
        <f t="shared" si="19"/>
        <v>2.6840000000000002</v>
      </c>
      <c r="AA244">
        <v>-25</v>
      </c>
      <c r="AB244">
        <v>1</v>
      </c>
      <c r="AC244" s="3">
        <v>2.0242300000000002</v>
      </c>
      <c r="AD244">
        <v>8.1999999999999993</v>
      </c>
      <c r="AE244">
        <v>8.3000000000000007</v>
      </c>
      <c r="AF244">
        <v>0.83099999999999996</v>
      </c>
      <c r="AG244">
        <v>-200</v>
      </c>
      <c r="AH244" s="7">
        <f t="shared" si="20"/>
        <v>8</v>
      </c>
      <c r="AI244" s="7">
        <f t="shared" si="21"/>
        <v>6</v>
      </c>
      <c r="AJ244" s="7">
        <f t="shared" si="22"/>
        <v>6.5</v>
      </c>
      <c r="AK244" s="7">
        <f t="shared" si="23"/>
        <v>0.69999999999999929</v>
      </c>
    </row>
    <row r="245" spans="1:37" x14ac:dyDescent="0.25">
      <c r="A245" s="1">
        <v>0.92005787037037035</v>
      </c>
      <c r="B245" s="6">
        <f t="shared" si="18"/>
        <v>61.25</v>
      </c>
      <c r="C245">
        <v>12</v>
      </c>
      <c r="D245">
        <v>4</v>
      </c>
      <c r="E245">
        <v>6</v>
      </c>
      <c r="F245">
        <v>5.6</v>
      </c>
      <c r="G245">
        <v>11.2</v>
      </c>
      <c r="H245">
        <v>4.5999999999999996</v>
      </c>
      <c r="I245">
        <v>10</v>
      </c>
      <c r="J245">
        <v>0</v>
      </c>
      <c r="K245">
        <v>14</v>
      </c>
      <c r="L245">
        <v>9.6999999999999993</v>
      </c>
      <c r="M245">
        <v>8.6999999999999993</v>
      </c>
      <c r="N245">
        <v>9.8000000000000007</v>
      </c>
      <c r="O245">
        <v>12.2</v>
      </c>
      <c r="P245">
        <v>9.6</v>
      </c>
      <c r="Q245">
        <v>8.3000000000000007</v>
      </c>
      <c r="R245">
        <v>8.5</v>
      </c>
      <c r="S245">
        <v>8.5</v>
      </c>
      <c r="T245">
        <v>8</v>
      </c>
      <c r="U245">
        <v>12.9</v>
      </c>
      <c r="V245">
        <v>8</v>
      </c>
      <c r="W245">
        <v>7.6</v>
      </c>
      <c r="X245">
        <v>14</v>
      </c>
      <c r="Y245" s="2">
        <v>2686</v>
      </c>
      <c r="Z245" s="5">
        <f t="shared" si="19"/>
        <v>2.6859999999999999</v>
      </c>
      <c r="AA245">
        <v>-25</v>
      </c>
      <c r="AB245">
        <v>1</v>
      </c>
      <c r="AC245" s="3">
        <v>2.0308899999999999</v>
      </c>
      <c r="AD245">
        <v>7.6</v>
      </c>
      <c r="AE245">
        <v>8.3000000000000007</v>
      </c>
      <c r="AF245">
        <v>0.83</v>
      </c>
      <c r="AG245">
        <v>-200</v>
      </c>
      <c r="AH245" s="7">
        <f t="shared" si="20"/>
        <v>8</v>
      </c>
      <c r="AI245" s="7">
        <f t="shared" si="21"/>
        <v>6</v>
      </c>
      <c r="AJ245" s="7">
        <f t="shared" si="22"/>
        <v>6.4</v>
      </c>
      <c r="AK245" s="7">
        <f t="shared" si="23"/>
        <v>0.80000000000000071</v>
      </c>
    </row>
    <row r="246" spans="1:37" x14ac:dyDescent="0.25">
      <c r="A246" s="1">
        <v>0.92023148148148148</v>
      </c>
      <c r="B246" s="6">
        <f t="shared" si="18"/>
        <v>61.5</v>
      </c>
      <c r="C246">
        <v>11.9</v>
      </c>
      <c r="D246">
        <v>4</v>
      </c>
      <c r="E246">
        <v>6</v>
      </c>
      <c r="F246">
        <v>5.6</v>
      </c>
      <c r="G246">
        <v>11.2</v>
      </c>
      <c r="H246">
        <v>4.5999999999999996</v>
      </c>
      <c r="I246">
        <v>10</v>
      </c>
      <c r="J246">
        <v>0</v>
      </c>
      <c r="K246">
        <v>14.1</v>
      </c>
      <c r="L246">
        <v>9.6</v>
      </c>
      <c r="M246">
        <v>8.9</v>
      </c>
      <c r="N246">
        <v>9.8000000000000007</v>
      </c>
      <c r="O246">
        <v>12.2</v>
      </c>
      <c r="P246">
        <v>9.5</v>
      </c>
      <c r="Q246">
        <v>8.3000000000000007</v>
      </c>
      <c r="R246">
        <v>8.5</v>
      </c>
      <c r="S246">
        <v>8.5</v>
      </c>
      <c r="T246">
        <v>7.9</v>
      </c>
      <c r="U246">
        <v>12.9</v>
      </c>
      <c r="V246">
        <v>8</v>
      </c>
      <c r="W246">
        <v>7.6</v>
      </c>
      <c r="X246">
        <v>13.9</v>
      </c>
      <c r="Y246" s="2">
        <v>2685</v>
      </c>
      <c r="Z246" s="5">
        <f t="shared" si="19"/>
        <v>2.6850000000000001</v>
      </c>
      <c r="AA246">
        <v>-25</v>
      </c>
      <c r="AB246">
        <v>1</v>
      </c>
      <c r="AC246" s="3">
        <v>1.9657100000000001</v>
      </c>
      <c r="AD246">
        <v>8.1</v>
      </c>
      <c r="AE246">
        <v>8.3000000000000007</v>
      </c>
      <c r="AF246">
        <v>0.83099999999999996</v>
      </c>
      <c r="AG246">
        <v>-200</v>
      </c>
      <c r="AH246" s="7">
        <f t="shared" si="20"/>
        <v>7.9</v>
      </c>
      <c r="AI246" s="7">
        <f t="shared" si="21"/>
        <v>5.9</v>
      </c>
      <c r="AJ246" s="7">
        <f t="shared" si="22"/>
        <v>6.3000000000000007</v>
      </c>
      <c r="AK246" s="7">
        <f t="shared" si="23"/>
        <v>0.70000000000000107</v>
      </c>
    </row>
    <row r="247" spans="1:37" x14ac:dyDescent="0.25">
      <c r="A247" s="1">
        <v>0.92040509259259251</v>
      </c>
      <c r="B247" s="6">
        <f t="shared" si="18"/>
        <v>61.75</v>
      </c>
      <c r="C247">
        <v>11.9</v>
      </c>
      <c r="D247">
        <v>4</v>
      </c>
      <c r="E247">
        <v>6</v>
      </c>
      <c r="F247">
        <v>5.5</v>
      </c>
      <c r="G247">
        <v>11.3</v>
      </c>
      <c r="H247">
        <v>4.5999999999999996</v>
      </c>
      <c r="I247">
        <v>10</v>
      </c>
      <c r="J247">
        <v>0</v>
      </c>
      <c r="K247">
        <v>14</v>
      </c>
      <c r="L247">
        <v>9.6</v>
      </c>
      <c r="M247">
        <v>8.6</v>
      </c>
      <c r="N247">
        <v>9.8000000000000007</v>
      </c>
      <c r="O247">
        <v>12.2</v>
      </c>
      <c r="P247">
        <v>9.5</v>
      </c>
      <c r="Q247">
        <v>8.1999999999999993</v>
      </c>
      <c r="R247">
        <v>8.3000000000000007</v>
      </c>
      <c r="S247">
        <v>8.4</v>
      </c>
      <c r="T247">
        <v>7.9</v>
      </c>
      <c r="U247">
        <v>12.9</v>
      </c>
      <c r="V247">
        <v>8</v>
      </c>
      <c r="W247">
        <v>7.5</v>
      </c>
      <c r="X247">
        <v>14</v>
      </c>
      <c r="Y247" s="2">
        <v>2689</v>
      </c>
      <c r="Z247" s="5">
        <f t="shared" si="19"/>
        <v>2.6890000000000001</v>
      </c>
      <c r="AA247">
        <v>-25</v>
      </c>
      <c r="AB247">
        <v>1</v>
      </c>
      <c r="AC247" s="3">
        <v>2.03606</v>
      </c>
      <c r="AD247">
        <v>7.7</v>
      </c>
      <c r="AE247">
        <v>8.3000000000000007</v>
      </c>
      <c r="AF247">
        <v>0.83099999999999996</v>
      </c>
      <c r="AG247">
        <v>-200</v>
      </c>
      <c r="AH247" s="7">
        <f t="shared" si="20"/>
        <v>7.9</v>
      </c>
      <c r="AI247" s="7">
        <f t="shared" si="21"/>
        <v>5.9</v>
      </c>
      <c r="AJ247" s="7">
        <f t="shared" si="22"/>
        <v>6.4</v>
      </c>
      <c r="AK247" s="7">
        <f t="shared" si="23"/>
        <v>0.59999999999999964</v>
      </c>
    </row>
    <row r="248" spans="1:37" x14ac:dyDescent="0.25">
      <c r="A248" s="1">
        <v>0.92057870370370365</v>
      </c>
      <c r="B248" s="6">
        <f t="shared" si="18"/>
        <v>62</v>
      </c>
      <c r="C248">
        <v>11.9</v>
      </c>
      <c r="D248">
        <v>4</v>
      </c>
      <c r="E248">
        <v>6</v>
      </c>
      <c r="F248">
        <v>5.5</v>
      </c>
      <c r="G248">
        <v>11.2</v>
      </c>
      <c r="H248">
        <v>4.5999999999999996</v>
      </c>
      <c r="I248">
        <v>10</v>
      </c>
      <c r="J248">
        <v>0</v>
      </c>
      <c r="K248">
        <v>14.1</v>
      </c>
      <c r="L248">
        <v>9.6</v>
      </c>
      <c r="M248">
        <v>8.6</v>
      </c>
      <c r="N248">
        <v>9.6999999999999993</v>
      </c>
      <c r="O248">
        <v>12.2</v>
      </c>
      <c r="P248">
        <v>9.4</v>
      </c>
      <c r="Q248">
        <v>8.1999999999999993</v>
      </c>
      <c r="R248">
        <v>8.1999999999999993</v>
      </c>
      <c r="S248">
        <v>8.4</v>
      </c>
      <c r="T248">
        <v>7.9</v>
      </c>
      <c r="U248">
        <v>12.9</v>
      </c>
      <c r="V248">
        <v>8</v>
      </c>
      <c r="W248">
        <v>7.6</v>
      </c>
      <c r="X248">
        <v>14</v>
      </c>
      <c r="Y248" s="2">
        <v>2697</v>
      </c>
      <c r="Z248" s="5">
        <f t="shared" si="19"/>
        <v>2.6970000000000001</v>
      </c>
      <c r="AA248">
        <v>-25</v>
      </c>
      <c r="AB248">
        <v>1</v>
      </c>
      <c r="AC248" s="3">
        <v>1.9499299999999999</v>
      </c>
      <c r="AD248">
        <v>7.8</v>
      </c>
      <c r="AE248">
        <v>8.3000000000000007</v>
      </c>
      <c r="AF248">
        <v>0.83</v>
      </c>
      <c r="AG248">
        <v>-200</v>
      </c>
      <c r="AH248" s="7">
        <f t="shared" si="20"/>
        <v>7.9</v>
      </c>
      <c r="AI248" s="7">
        <f t="shared" si="21"/>
        <v>5.9</v>
      </c>
      <c r="AJ248" s="7">
        <f t="shared" si="22"/>
        <v>6.4</v>
      </c>
      <c r="AK248" s="7">
        <f t="shared" si="23"/>
        <v>0.70000000000000107</v>
      </c>
    </row>
    <row r="249" spans="1:37" x14ac:dyDescent="0.25">
      <c r="A249" s="1">
        <v>0.92075231481481479</v>
      </c>
      <c r="B249" s="6">
        <f t="shared" si="18"/>
        <v>62.25</v>
      </c>
      <c r="C249">
        <v>11.9</v>
      </c>
      <c r="D249">
        <v>4</v>
      </c>
      <c r="E249">
        <v>6</v>
      </c>
      <c r="F249">
        <v>5.6</v>
      </c>
      <c r="G249">
        <v>11.2</v>
      </c>
      <c r="H249">
        <v>4.5999999999999996</v>
      </c>
      <c r="I249">
        <v>10</v>
      </c>
      <c r="J249">
        <v>0</v>
      </c>
      <c r="K249">
        <v>14</v>
      </c>
      <c r="L249">
        <v>9.5</v>
      </c>
      <c r="M249">
        <v>8.6999999999999993</v>
      </c>
      <c r="N249">
        <v>9.6</v>
      </c>
      <c r="O249">
        <v>12.2</v>
      </c>
      <c r="P249">
        <v>9.3000000000000007</v>
      </c>
      <c r="Q249">
        <v>8.1</v>
      </c>
      <c r="R249">
        <v>8.1999999999999993</v>
      </c>
      <c r="S249">
        <v>8.4</v>
      </c>
      <c r="T249">
        <v>7.9</v>
      </c>
      <c r="U249">
        <v>12.8</v>
      </c>
      <c r="V249">
        <v>7.9</v>
      </c>
      <c r="W249">
        <v>7.6</v>
      </c>
      <c r="X249">
        <v>14</v>
      </c>
      <c r="Y249" s="2">
        <v>2679</v>
      </c>
      <c r="Z249" s="5">
        <f t="shared" si="19"/>
        <v>2.6789999999999998</v>
      </c>
      <c r="AA249">
        <v>-25</v>
      </c>
      <c r="AB249">
        <v>1</v>
      </c>
      <c r="AC249" s="3">
        <v>1.98068</v>
      </c>
      <c r="AD249">
        <v>8.1999999999999993</v>
      </c>
      <c r="AE249">
        <v>8.3000000000000007</v>
      </c>
      <c r="AF249">
        <v>0.83</v>
      </c>
      <c r="AG249">
        <v>-200</v>
      </c>
      <c r="AH249" s="7">
        <f t="shared" si="20"/>
        <v>7.9</v>
      </c>
      <c r="AI249" s="7">
        <f t="shared" si="21"/>
        <v>5.9</v>
      </c>
      <c r="AJ249" s="7">
        <f t="shared" si="22"/>
        <v>6.3000000000000007</v>
      </c>
      <c r="AK249" s="7">
        <f t="shared" si="23"/>
        <v>0.70000000000000107</v>
      </c>
    </row>
    <row r="250" spans="1:37" x14ac:dyDescent="0.25">
      <c r="A250" s="1">
        <v>0.92092592592592604</v>
      </c>
      <c r="B250" s="6">
        <f t="shared" si="18"/>
        <v>62.5</v>
      </c>
      <c r="C250">
        <v>11.9</v>
      </c>
      <c r="D250">
        <v>4</v>
      </c>
      <c r="E250">
        <v>6</v>
      </c>
      <c r="F250">
        <v>5.6</v>
      </c>
      <c r="G250">
        <v>11.2</v>
      </c>
      <c r="H250">
        <v>4.5999999999999996</v>
      </c>
      <c r="I250">
        <v>10</v>
      </c>
      <c r="J250">
        <v>0</v>
      </c>
      <c r="K250">
        <v>14.1</v>
      </c>
      <c r="L250">
        <v>9.5</v>
      </c>
      <c r="M250">
        <v>8.6</v>
      </c>
      <c r="N250">
        <v>9.6</v>
      </c>
      <c r="O250">
        <v>12.2</v>
      </c>
      <c r="P250">
        <v>9.3000000000000007</v>
      </c>
      <c r="Q250">
        <v>8</v>
      </c>
      <c r="R250">
        <v>8.1999999999999993</v>
      </c>
      <c r="S250">
        <v>8.3000000000000007</v>
      </c>
      <c r="T250">
        <v>8</v>
      </c>
      <c r="U250">
        <v>12.8</v>
      </c>
      <c r="V250">
        <v>7.8</v>
      </c>
      <c r="W250">
        <v>7.8</v>
      </c>
      <c r="X250">
        <v>13.9</v>
      </c>
      <c r="Y250" s="2">
        <v>2689</v>
      </c>
      <c r="Z250" s="5">
        <f t="shared" si="19"/>
        <v>2.6890000000000001</v>
      </c>
      <c r="AA250">
        <v>-25</v>
      </c>
      <c r="AB250">
        <v>1</v>
      </c>
      <c r="AC250" s="3">
        <v>1.94204</v>
      </c>
      <c r="AD250">
        <v>8.1</v>
      </c>
      <c r="AE250">
        <v>8.3000000000000007</v>
      </c>
      <c r="AF250">
        <v>0.83099999999999996</v>
      </c>
      <c r="AG250">
        <v>-200</v>
      </c>
      <c r="AH250" s="7">
        <f t="shared" si="20"/>
        <v>7.9</v>
      </c>
      <c r="AI250" s="7">
        <f t="shared" si="21"/>
        <v>5.9</v>
      </c>
      <c r="AJ250" s="7">
        <f t="shared" si="22"/>
        <v>6.3000000000000007</v>
      </c>
      <c r="AK250" s="7">
        <f t="shared" si="23"/>
        <v>0.70000000000000107</v>
      </c>
    </row>
    <row r="251" spans="1:37" x14ac:dyDescent="0.25">
      <c r="A251" s="1">
        <v>0.92109953703703706</v>
      </c>
      <c r="B251" s="6">
        <f t="shared" si="18"/>
        <v>62.75</v>
      </c>
      <c r="C251">
        <v>11.9</v>
      </c>
      <c r="D251">
        <v>4</v>
      </c>
      <c r="E251">
        <v>6</v>
      </c>
      <c r="F251">
        <v>5.5</v>
      </c>
      <c r="G251">
        <v>11.2</v>
      </c>
      <c r="H251">
        <v>4.5999999999999996</v>
      </c>
      <c r="I251">
        <v>10</v>
      </c>
      <c r="J251">
        <v>0</v>
      </c>
      <c r="K251">
        <v>14.1</v>
      </c>
      <c r="L251">
        <v>9.4</v>
      </c>
      <c r="M251">
        <v>8.6</v>
      </c>
      <c r="N251">
        <v>9.5</v>
      </c>
      <c r="O251">
        <v>12.1</v>
      </c>
      <c r="P251">
        <v>9.3000000000000007</v>
      </c>
      <c r="Q251">
        <v>8</v>
      </c>
      <c r="R251">
        <v>8.1</v>
      </c>
      <c r="S251">
        <v>8.3000000000000007</v>
      </c>
      <c r="T251">
        <v>8</v>
      </c>
      <c r="U251">
        <v>12.8</v>
      </c>
      <c r="V251">
        <v>7.8</v>
      </c>
      <c r="W251">
        <v>7.8</v>
      </c>
      <c r="X251">
        <v>13.9</v>
      </c>
      <c r="Y251" s="2">
        <v>2689</v>
      </c>
      <c r="Z251" s="5">
        <f t="shared" si="19"/>
        <v>2.6890000000000001</v>
      </c>
      <c r="AA251">
        <v>-25</v>
      </c>
      <c r="AB251">
        <v>1</v>
      </c>
      <c r="AC251" s="3">
        <v>1.99919</v>
      </c>
      <c r="AD251">
        <v>8.1999999999999993</v>
      </c>
      <c r="AE251">
        <v>8.3000000000000007</v>
      </c>
      <c r="AF251">
        <v>0.83099999999999996</v>
      </c>
      <c r="AG251">
        <v>-200</v>
      </c>
      <c r="AH251" s="7">
        <f t="shared" si="20"/>
        <v>7.9</v>
      </c>
      <c r="AI251" s="7">
        <f t="shared" si="21"/>
        <v>5.9</v>
      </c>
      <c r="AJ251" s="7">
        <f t="shared" si="22"/>
        <v>6.4</v>
      </c>
      <c r="AK251" s="7">
        <f t="shared" si="23"/>
        <v>0.70000000000000107</v>
      </c>
    </row>
    <row r="252" spans="1:37" x14ac:dyDescent="0.25">
      <c r="A252" s="1">
        <v>0.9212731481481482</v>
      </c>
      <c r="B252" s="6">
        <f t="shared" si="18"/>
        <v>63</v>
      </c>
      <c r="C252">
        <v>11.9</v>
      </c>
      <c r="D252">
        <v>4</v>
      </c>
      <c r="E252">
        <v>6</v>
      </c>
      <c r="F252">
        <v>5.5</v>
      </c>
      <c r="G252">
        <v>11.2</v>
      </c>
      <c r="H252">
        <v>4.5999999999999996</v>
      </c>
      <c r="I252">
        <v>10</v>
      </c>
      <c r="J252">
        <v>0</v>
      </c>
      <c r="K252">
        <v>14.1</v>
      </c>
      <c r="L252">
        <v>9.3000000000000007</v>
      </c>
      <c r="M252">
        <v>8.5</v>
      </c>
      <c r="N252">
        <v>9.5</v>
      </c>
      <c r="O252">
        <v>12.1</v>
      </c>
      <c r="P252">
        <v>9.1999999999999993</v>
      </c>
      <c r="Q252">
        <v>8</v>
      </c>
      <c r="R252">
        <v>8.1</v>
      </c>
      <c r="S252">
        <v>8.3000000000000007</v>
      </c>
      <c r="T252">
        <v>8</v>
      </c>
      <c r="U252">
        <v>12.8</v>
      </c>
      <c r="V252">
        <v>7.8</v>
      </c>
      <c r="W252">
        <v>7.8</v>
      </c>
      <c r="X252">
        <v>13.9</v>
      </c>
      <c r="Y252" s="2">
        <v>2690</v>
      </c>
      <c r="Z252" s="5">
        <f t="shared" si="19"/>
        <v>2.69</v>
      </c>
      <c r="AA252">
        <v>-25</v>
      </c>
      <c r="AB252">
        <v>1</v>
      </c>
      <c r="AC252" s="3">
        <v>1.95129</v>
      </c>
      <c r="AD252">
        <v>8</v>
      </c>
      <c r="AE252">
        <v>8.3000000000000007</v>
      </c>
      <c r="AF252">
        <v>0.83099999999999996</v>
      </c>
      <c r="AG252">
        <v>-200</v>
      </c>
      <c r="AH252" s="7">
        <f t="shared" si="20"/>
        <v>7.9</v>
      </c>
      <c r="AI252" s="7">
        <f t="shared" si="21"/>
        <v>5.9</v>
      </c>
      <c r="AJ252" s="7">
        <f t="shared" si="22"/>
        <v>6.4</v>
      </c>
      <c r="AK252" s="7">
        <f t="shared" si="23"/>
        <v>0.70000000000000107</v>
      </c>
    </row>
    <row r="253" spans="1:37" x14ac:dyDescent="0.25">
      <c r="A253" s="1">
        <v>0.92144675925925934</v>
      </c>
      <c r="B253" s="6">
        <f t="shared" si="18"/>
        <v>63.25</v>
      </c>
      <c r="C253">
        <v>11.9</v>
      </c>
      <c r="D253">
        <v>4</v>
      </c>
      <c r="E253">
        <v>6</v>
      </c>
      <c r="F253">
        <v>5.5</v>
      </c>
      <c r="G253">
        <v>11.2</v>
      </c>
      <c r="H253">
        <v>4.5999999999999996</v>
      </c>
      <c r="I253">
        <v>10</v>
      </c>
      <c r="J253">
        <v>0</v>
      </c>
      <c r="K253">
        <v>14</v>
      </c>
      <c r="L253">
        <v>9.3000000000000007</v>
      </c>
      <c r="M253">
        <v>8.5</v>
      </c>
      <c r="N253">
        <v>9.5</v>
      </c>
      <c r="O253">
        <v>12.1</v>
      </c>
      <c r="P253">
        <v>9.1</v>
      </c>
      <c r="Q253">
        <v>8</v>
      </c>
      <c r="R253">
        <v>8.1999999999999993</v>
      </c>
      <c r="S253">
        <v>8.3000000000000007</v>
      </c>
      <c r="T253">
        <v>8.1</v>
      </c>
      <c r="U253">
        <v>12.8</v>
      </c>
      <c r="V253">
        <v>7.7</v>
      </c>
      <c r="W253">
        <v>7.9</v>
      </c>
      <c r="X253">
        <v>13.9</v>
      </c>
      <c r="Y253" s="2">
        <v>2695</v>
      </c>
      <c r="Z253" s="5">
        <f t="shared" si="19"/>
        <v>2.6949999999999998</v>
      </c>
      <c r="AA253">
        <v>-25</v>
      </c>
      <c r="AB253">
        <v>1</v>
      </c>
      <c r="AC253" s="3">
        <v>1.91414</v>
      </c>
      <c r="AD253">
        <v>8.1</v>
      </c>
      <c r="AE253">
        <v>8.3000000000000007</v>
      </c>
      <c r="AF253">
        <v>0.83099999999999996</v>
      </c>
      <c r="AG253">
        <v>-200</v>
      </c>
      <c r="AH253" s="7">
        <f t="shared" si="20"/>
        <v>7.9</v>
      </c>
      <c r="AI253" s="7">
        <f t="shared" si="21"/>
        <v>5.9</v>
      </c>
      <c r="AJ253" s="7">
        <f t="shared" si="22"/>
        <v>6.4</v>
      </c>
      <c r="AK253" s="7">
        <f t="shared" si="23"/>
        <v>0.70000000000000107</v>
      </c>
    </row>
    <row r="254" spans="1:37" x14ac:dyDescent="0.25">
      <c r="A254" s="1">
        <v>0.92162037037037037</v>
      </c>
      <c r="B254" s="6">
        <f t="shared" si="18"/>
        <v>63.5</v>
      </c>
      <c r="C254">
        <v>11.9</v>
      </c>
      <c r="D254">
        <v>3.9</v>
      </c>
      <c r="E254">
        <v>6</v>
      </c>
      <c r="F254">
        <v>5.5</v>
      </c>
      <c r="G254">
        <v>11.2</v>
      </c>
      <c r="H254">
        <v>4.5999999999999996</v>
      </c>
      <c r="I254">
        <v>10</v>
      </c>
      <c r="J254">
        <v>0</v>
      </c>
      <c r="K254">
        <v>14</v>
      </c>
      <c r="L254">
        <v>9.3000000000000007</v>
      </c>
      <c r="M254">
        <v>8.4</v>
      </c>
      <c r="N254">
        <v>9.5</v>
      </c>
      <c r="O254">
        <v>12.1</v>
      </c>
      <c r="P254">
        <v>9.1</v>
      </c>
      <c r="Q254">
        <v>8</v>
      </c>
      <c r="R254">
        <v>8.1999999999999993</v>
      </c>
      <c r="S254">
        <v>8.3000000000000007</v>
      </c>
      <c r="T254">
        <v>8.1999999999999993</v>
      </c>
      <c r="U254">
        <v>12.8</v>
      </c>
      <c r="V254">
        <v>7.8</v>
      </c>
      <c r="W254">
        <v>8</v>
      </c>
      <c r="X254">
        <v>13.9</v>
      </c>
      <c r="Y254" s="2">
        <v>2695</v>
      </c>
      <c r="Z254" s="5">
        <f t="shared" si="19"/>
        <v>2.6949999999999998</v>
      </c>
      <c r="AA254">
        <v>-25</v>
      </c>
      <c r="AB254">
        <v>1</v>
      </c>
      <c r="AC254" s="3">
        <v>0.19155</v>
      </c>
      <c r="AD254">
        <v>8.1999999999999993</v>
      </c>
      <c r="AE254">
        <v>8.3000000000000007</v>
      </c>
      <c r="AF254">
        <v>0.83099999999999996</v>
      </c>
      <c r="AG254">
        <v>-200</v>
      </c>
      <c r="AH254" s="7">
        <f t="shared" si="20"/>
        <v>8</v>
      </c>
      <c r="AI254" s="7">
        <f t="shared" si="21"/>
        <v>5.9</v>
      </c>
      <c r="AJ254" s="7">
        <f t="shared" si="22"/>
        <v>6.4</v>
      </c>
      <c r="AK254" s="7">
        <f t="shared" si="23"/>
        <v>0.70000000000000107</v>
      </c>
    </row>
    <row r="255" spans="1:37" x14ac:dyDescent="0.25">
      <c r="A255" s="1">
        <v>0.92179398148148151</v>
      </c>
      <c r="B255" s="6">
        <f t="shared" si="18"/>
        <v>63.75</v>
      </c>
      <c r="C255">
        <v>11.9</v>
      </c>
      <c r="D255">
        <v>4</v>
      </c>
      <c r="E255">
        <v>6</v>
      </c>
      <c r="F255">
        <v>5.5</v>
      </c>
      <c r="G255">
        <v>11.2</v>
      </c>
      <c r="H255">
        <v>4.5999999999999996</v>
      </c>
      <c r="I255">
        <v>10</v>
      </c>
      <c r="J255">
        <v>0</v>
      </c>
      <c r="K255">
        <v>14</v>
      </c>
      <c r="L255">
        <v>9.1999999999999993</v>
      </c>
      <c r="M255">
        <v>8.5</v>
      </c>
      <c r="N255">
        <v>9.4</v>
      </c>
      <c r="O255">
        <v>12.1</v>
      </c>
      <c r="P255">
        <v>9.1</v>
      </c>
      <c r="Q255">
        <v>8</v>
      </c>
      <c r="R255">
        <v>8.1</v>
      </c>
      <c r="S255">
        <v>8.3000000000000007</v>
      </c>
      <c r="T255">
        <v>8.3000000000000007</v>
      </c>
      <c r="U255">
        <v>12.8</v>
      </c>
      <c r="V255">
        <v>7.8</v>
      </c>
      <c r="W255">
        <v>8</v>
      </c>
      <c r="X255">
        <v>13.9</v>
      </c>
      <c r="Y255" s="2">
        <v>2692</v>
      </c>
      <c r="Z255" s="5">
        <f t="shared" si="19"/>
        <v>2.6920000000000002</v>
      </c>
      <c r="AA255">
        <v>-25</v>
      </c>
      <c r="AB255">
        <v>1</v>
      </c>
      <c r="AC255" s="3">
        <v>1.93292</v>
      </c>
      <c r="AD255">
        <v>8.1999999999999993</v>
      </c>
      <c r="AE255">
        <v>8.3000000000000007</v>
      </c>
      <c r="AF255">
        <v>0.83099999999999996</v>
      </c>
      <c r="AG255">
        <v>-200</v>
      </c>
      <c r="AH255" s="7">
        <f t="shared" si="20"/>
        <v>7.9</v>
      </c>
      <c r="AI255" s="7">
        <f t="shared" si="21"/>
        <v>5.9</v>
      </c>
      <c r="AJ255" s="7">
        <f t="shared" si="22"/>
        <v>6.4</v>
      </c>
      <c r="AK255" s="7">
        <f t="shared" si="23"/>
        <v>0.70000000000000107</v>
      </c>
    </row>
    <row r="256" spans="1:37" x14ac:dyDescent="0.25">
      <c r="A256" s="1">
        <v>0.92196759259259264</v>
      </c>
      <c r="B256" s="6">
        <f t="shared" si="18"/>
        <v>64</v>
      </c>
      <c r="C256">
        <v>11.9</v>
      </c>
      <c r="D256">
        <v>4</v>
      </c>
      <c r="E256">
        <v>6</v>
      </c>
      <c r="F256">
        <v>5.5</v>
      </c>
      <c r="G256">
        <v>11.2</v>
      </c>
      <c r="H256">
        <v>4.5999999999999996</v>
      </c>
      <c r="I256">
        <v>10</v>
      </c>
      <c r="J256">
        <v>0</v>
      </c>
      <c r="K256">
        <v>14</v>
      </c>
      <c r="L256">
        <v>9.1999999999999993</v>
      </c>
      <c r="M256">
        <v>8.3000000000000007</v>
      </c>
      <c r="N256">
        <v>9.5</v>
      </c>
      <c r="O256">
        <v>12.1</v>
      </c>
      <c r="P256">
        <v>9.1</v>
      </c>
      <c r="Q256">
        <v>8</v>
      </c>
      <c r="R256">
        <v>8.1999999999999993</v>
      </c>
      <c r="S256">
        <v>8.4</v>
      </c>
      <c r="T256">
        <v>8.3000000000000007</v>
      </c>
      <c r="U256">
        <v>12.8</v>
      </c>
      <c r="V256">
        <v>7.8</v>
      </c>
      <c r="W256">
        <v>8</v>
      </c>
      <c r="X256">
        <v>13.9</v>
      </c>
      <c r="Y256" s="2">
        <v>2687</v>
      </c>
      <c r="Z256" s="5">
        <f t="shared" si="19"/>
        <v>2.6869999999999998</v>
      </c>
      <c r="AA256">
        <v>-25</v>
      </c>
      <c r="AB256">
        <v>1</v>
      </c>
      <c r="AC256" s="3">
        <v>0.18657000000000001</v>
      </c>
      <c r="AD256">
        <v>8.1999999999999993</v>
      </c>
      <c r="AE256">
        <v>8.3000000000000007</v>
      </c>
      <c r="AF256">
        <v>0.83099999999999996</v>
      </c>
      <c r="AG256">
        <v>-200</v>
      </c>
      <c r="AH256" s="7">
        <f t="shared" si="20"/>
        <v>7.9</v>
      </c>
      <c r="AI256" s="7">
        <f t="shared" si="21"/>
        <v>5.9</v>
      </c>
      <c r="AJ256" s="7">
        <f t="shared" si="22"/>
        <v>6.4</v>
      </c>
      <c r="AK256" s="7">
        <f t="shared" si="23"/>
        <v>0.70000000000000107</v>
      </c>
    </row>
    <row r="257" spans="1:37" x14ac:dyDescent="0.25">
      <c r="A257" s="1">
        <v>0.92214120370370367</v>
      </c>
      <c r="B257" s="6">
        <f t="shared" si="18"/>
        <v>64.25</v>
      </c>
      <c r="C257">
        <v>11.9</v>
      </c>
      <c r="D257">
        <v>4</v>
      </c>
      <c r="E257">
        <v>6</v>
      </c>
      <c r="F257">
        <v>5.5</v>
      </c>
      <c r="G257">
        <v>11.2</v>
      </c>
      <c r="H257">
        <v>4.5999999999999996</v>
      </c>
      <c r="I257">
        <v>10</v>
      </c>
      <c r="J257">
        <v>0</v>
      </c>
      <c r="K257">
        <v>14</v>
      </c>
      <c r="L257">
        <v>9.1</v>
      </c>
      <c r="M257">
        <v>8.3000000000000007</v>
      </c>
      <c r="N257">
        <v>9.5</v>
      </c>
      <c r="O257">
        <v>12.1</v>
      </c>
      <c r="P257">
        <v>9.1</v>
      </c>
      <c r="Q257">
        <v>8</v>
      </c>
      <c r="R257">
        <v>8.1999999999999993</v>
      </c>
      <c r="S257">
        <v>8.4</v>
      </c>
      <c r="T257">
        <v>8.4</v>
      </c>
      <c r="U257">
        <v>12.8</v>
      </c>
      <c r="V257">
        <v>7.9</v>
      </c>
      <c r="W257">
        <v>8.1</v>
      </c>
      <c r="X257">
        <v>13.9</v>
      </c>
      <c r="Y257" s="2">
        <v>2692</v>
      </c>
      <c r="Z257" s="5">
        <f t="shared" si="19"/>
        <v>2.6920000000000002</v>
      </c>
      <c r="AA257">
        <v>-25</v>
      </c>
      <c r="AB257">
        <v>1</v>
      </c>
      <c r="AC257" s="3">
        <v>1.8561799999999999</v>
      </c>
      <c r="AD257">
        <v>8.3000000000000007</v>
      </c>
      <c r="AE257">
        <v>8.3000000000000007</v>
      </c>
      <c r="AF257">
        <v>0.83099999999999996</v>
      </c>
      <c r="AG257">
        <v>-200</v>
      </c>
      <c r="AH257" s="7">
        <f t="shared" si="20"/>
        <v>7.9</v>
      </c>
      <c r="AI257" s="7">
        <f t="shared" si="21"/>
        <v>5.9</v>
      </c>
      <c r="AJ257" s="7">
        <f t="shared" si="22"/>
        <v>6.4</v>
      </c>
      <c r="AK257" s="7">
        <f t="shared" si="23"/>
        <v>0.70000000000000107</v>
      </c>
    </row>
    <row r="258" spans="1:37" x14ac:dyDescent="0.25">
      <c r="A258" s="1">
        <v>0.92231481481481481</v>
      </c>
      <c r="B258" s="6">
        <f t="shared" si="18"/>
        <v>64.5</v>
      </c>
      <c r="C258">
        <v>11.9</v>
      </c>
      <c r="D258">
        <v>4</v>
      </c>
      <c r="E258">
        <v>6</v>
      </c>
      <c r="F258">
        <v>5.5</v>
      </c>
      <c r="G258">
        <v>11.2</v>
      </c>
      <c r="H258">
        <v>4.5999999999999996</v>
      </c>
      <c r="I258">
        <v>10</v>
      </c>
      <c r="J258">
        <v>0</v>
      </c>
      <c r="K258">
        <v>14</v>
      </c>
      <c r="L258">
        <v>9.1</v>
      </c>
      <c r="M258">
        <v>8.3000000000000007</v>
      </c>
      <c r="N258">
        <v>9.5</v>
      </c>
      <c r="O258">
        <v>12.1</v>
      </c>
      <c r="P258">
        <v>9.1</v>
      </c>
      <c r="Q258">
        <v>8</v>
      </c>
      <c r="R258">
        <v>8.1999999999999993</v>
      </c>
      <c r="S258">
        <v>8.4</v>
      </c>
      <c r="T258">
        <v>8.4</v>
      </c>
      <c r="U258">
        <v>12.8</v>
      </c>
      <c r="V258">
        <v>8</v>
      </c>
      <c r="W258">
        <v>8.1</v>
      </c>
      <c r="X258">
        <v>13.8</v>
      </c>
      <c r="Y258" s="2">
        <v>2695</v>
      </c>
      <c r="Z258" s="5">
        <f t="shared" si="19"/>
        <v>2.6949999999999998</v>
      </c>
      <c r="AA258">
        <v>-25</v>
      </c>
      <c r="AB258">
        <v>1</v>
      </c>
      <c r="AC258" s="3">
        <v>0.19649</v>
      </c>
      <c r="AD258">
        <v>8.3000000000000007</v>
      </c>
      <c r="AE258">
        <v>8.3000000000000007</v>
      </c>
      <c r="AF258">
        <v>0.83099999999999996</v>
      </c>
      <c r="AG258">
        <v>-200</v>
      </c>
      <c r="AH258" s="7">
        <f t="shared" si="20"/>
        <v>7.9</v>
      </c>
      <c r="AI258" s="7">
        <f t="shared" si="21"/>
        <v>5.9</v>
      </c>
      <c r="AJ258" s="7">
        <f t="shared" si="22"/>
        <v>6.4</v>
      </c>
      <c r="AK258" s="7">
        <f t="shared" si="23"/>
        <v>0.70000000000000107</v>
      </c>
    </row>
    <row r="259" spans="1:37" x14ac:dyDescent="0.25">
      <c r="A259" s="1">
        <v>0.92248842592592595</v>
      </c>
      <c r="B259" s="6">
        <f t="shared" si="18"/>
        <v>64.75</v>
      </c>
      <c r="C259">
        <v>11.9</v>
      </c>
      <c r="D259">
        <v>4</v>
      </c>
      <c r="E259">
        <v>5.9</v>
      </c>
      <c r="F259">
        <v>5.4</v>
      </c>
      <c r="G259">
        <v>11.2</v>
      </c>
      <c r="H259">
        <v>4.5999999999999996</v>
      </c>
      <c r="I259">
        <v>10</v>
      </c>
      <c r="J259">
        <v>0</v>
      </c>
      <c r="K259">
        <v>14.1</v>
      </c>
      <c r="L259">
        <v>9.1</v>
      </c>
      <c r="M259">
        <v>8.3000000000000007</v>
      </c>
      <c r="N259">
        <v>9.5</v>
      </c>
      <c r="O259">
        <v>12</v>
      </c>
      <c r="P259">
        <v>9.1</v>
      </c>
      <c r="Q259">
        <v>8.1</v>
      </c>
      <c r="R259">
        <v>8.3000000000000007</v>
      </c>
      <c r="S259">
        <v>8.5</v>
      </c>
      <c r="T259">
        <v>8.5</v>
      </c>
      <c r="U259">
        <v>12.7</v>
      </c>
      <c r="V259">
        <v>8</v>
      </c>
      <c r="W259">
        <v>8.1999999999999993</v>
      </c>
      <c r="X259">
        <v>13.8</v>
      </c>
      <c r="Y259" s="2">
        <v>2690</v>
      </c>
      <c r="Z259" s="5">
        <f t="shared" si="19"/>
        <v>2.69</v>
      </c>
      <c r="AA259">
        <v>-25</v>
      </c>
      <c r="AB259">
        <v>1</v>
      </c>
      <c r="AC259" s="3">
        <v>1.9134599999999999</v>
      </c>
      <c r="AD259">
        <v>8.4</v>
      </c>
      <c r="AE259">
        <v>8.3000000000000007</v>
      </c>
      <c r="AF259">
        <v>0.83099999999999996</v>
      </c>
      <c r="AG259">
        <v>-200</v>
      </c>
      <c r="AH259" s="7">
        <f t="shared" si="20"/>
        <v>7.9</v>
      </c>
      <c r="AI259" s="7">
        <f t="shared" si="21"/>
        <v>6</v>
      </c>
      <c r="AJ259" s="7">
        <f t="shared" si="22"/>
        <v>6.5</v>
      </c>
      <c r="AK259" s="7">
        <f t="shared" si="23"/>
        <v>0.70000000000000107</v>
      </c>
    </row>
    <row r="260" spans="1:37" x14ac:dyDescent="0.25">
      <c r="A260" s="1">
        <v>0.92266203703703698</v>
      </c>
      <c r="B260" s="6">
        <f t="shared" ref="B260:B323" si="24">+B259+0.25</f>
        <v>65</v>
      </c>
      <c r="C260">
        <v>11.9</v>
      </c>
      <c r="D260">
        <v>4</v>
      </c>
      <c r="E260">
        <v>5.9</v>
      </c>
      <c r="F260">
        <v>5.5</v>
      </c>
      <c r="G260">
        <v>11.2</v>
      </c>
      <c r="H260">
        <v>4.5999999999999996</v>
      </c>
      <c r="I260">
        <v>10</v>
      </c>
      <c r="J260">
        <v>0</v>
      </c>
      <c r="K260">
        <v>14</v>
      </c>
      <c r="L260">
        <v>9.1</v>
      </c>
      <c r="M260">
        <v>8.3000000000000007</v>
      </c>
      <c r="N260">
        <v>9.4</v>
      </c>
      <c r="O260">
        <v>12</v>
      </c>
      <c r="P260">
        <v>9.1999999999999993</v>
      </c>
      <c r="Q260">
        <v>8.1</v>
      </c>
      <c r="R260">
        <v>8.3000000000000007</v>
      </c>
      <c r="S260">
        <v>8.5</v>
      </c>
      <c r="T260">
        <v>8.5</v>
      </c>
      <c r="U260">
        <v>12.7</v>
      </c>
      <c r="V260">
        <v>8.1</v>
      </c>
      <c r="W260">
        <v>8.1999999999999993</v>
      </c>
      <c r="X260">
        <v>13.8</v>
      </c>
      <c r="Y260" s="2">
        <v>2704</v>
      </c>
      <c r="Z260" s="5">
        <f t="shared" si="19"/>
        <v>2.7040000000000002</v>
      </c>
      <c r="AA260">
        <v>-25</v>
      </c>
      <c r="AB260">
        <v>1</v>
      </c>
      <c r="AC260" s="3">
        <v>1.9444900000000001</v>
      </c>
      <c r="AD260">
        <v>8.4</v>
      </c>
      <c r="AE260">
        <v>8.3000000000000007</v>
      </c>
      <c r="AF260">
        <v>0.83099999999999996</v>
      </c>
      <c r="AG260">
        <v>-200</v>
      </c>
      <c r="AH260" s="7">
        <f t="shared" si="20"/>
        <v>7.9</v>
      </c>
      <c r="AI260" s="7">
        <f t="shared" si="21"/>
        <v>6</v>
      </c>
      <c r="AJ260" s="7">
        <f t="shared" si="22"/>
        <v>6.4</v>
      </c>
      <c r="AK260" s="7">
        <f t="shared" si="23"/>
        <v>0.70000000000000107</v>
      </c>
    </row>
    <row r="261" spans="1:37" x14ac:dyDescent="0.25">
      <c r="A261" s="1">
        <v>0.92283564814814811</v>
      </c>
      <c r="B261" s="6">
        <f t="shared" si="24"/>
        <v>65.25</v>
      </c>
      <c r="C261">
        <v>11.9</v>
      </c>
      <c r="D261">
        <v>4</v>
      </c>
      <c r="E261">
        <v>5.9</v>
      </c>
      <c r="F261">
        <v>5.6</v>
      </c>
      <c r="G261">
        <v>11.2</v>
      </c>
      <c r="H261">
        <v>4.5999999999999996</v>
      </c>
      <c r="I261">
        <v>10</v>
      </c>
      <c r="J261">
        <v>0</v>
      </c>
      <c r="K261">
        <v>14</v>
      </c>
      <c r="L261">
        <v>9.1</v>
      </c>
      <c r="M261">
        <v>8.3000000000000007</v>
      </c>
      <c r="N261">
        <v>9.5</v>
      </c>
      <c r="O261">
        <v>12</v>
      </c>
      <c r="P261">
        <v>9.3000000000000007</v>
      </c>
      <c r="Q261">
        <v>8.1999999999999993</v>
      </c>
      <c r="R261">
        <v>8.3000000000000007</v>
      </c>
      <c r="S261">
        <v>8.6</v>
      </c>
      <c r="T261">
        <v>8.6</v>
      </c>
      <c r="U261">
        <v>12.7</v>
      </c>
      <c r="V261">
        <v>8.1999999999999993</v>
      </c>
      <c r="W261">
        <v>8.3000000000000007</v>
      </c>
      <c r="X261">
        <v>13.8</v>
      </c>
      <c r="Y261" s="2">
        <v>2704</v>
      </c>
      <c r="Z261" s="5">
        <f t="shared" ref="Z261:Z324" si="25">+Y261/1000</f>
        <v>2.7040000000000002</v>
      </c>
      <c r="AA261">
        <v>-25</v>
      </c>
      <c r="AB261">
        <v>1</v>
      </c>
      <c r="AC261" s="3">
        <v>0.18212</v>
      </c>
      <c r="AD261">
        <v>8.5</v>
      </c>
      <c r="AE261">
        <v>8.3000000000000007</v>
      </c>
      <c r="AF261">
        <v>0.83099999999999996</v>
      </c>
      <c r="AG261">
        <v>-200</v>
      </c>
      <c r="AH261" s="7">
        <f t="shared" ref="AH261:AH324" si="26">+$C261-D261</f>
        <v>7.9</v>
      </c>
      <c r="AI261" s="7">
        <f t="shared" ref="AI261:AI324" si="27">+$C261-E261</f>
        <v>6</v>
      </c>
      <c r="AJ261" s="7">
        <f t="shared" ref="AJ261:AJ324" si="28">+$C261-F261</f>
        <v>6.3000000000000007</v>
      </c>
      <c r="AK261" s="7">
        <f t="shared" ref="AK261:AK324" si="29">+$C261-G261</f>
        <v>0.70000000000000107</v>
      </c>
    </row>
    <row r="262" spans="1:37" x14ac:dyDescent="0.25">
      <c r="A262" s="1">
        <v>0.92300925925925925</v>
      </c>
      <c r="B262" s="6">
        <f t="shared" si="24"/>
        <v>65.5</v>
      </c>
      <c r="C262">
        <v>11.9</v>
      </c>
      <c r="D262">
        <v>4</v>
      </c>
      <c r="E262">
        <v>5.9</v>
      </c>
      <c r="F262">
        <v>5.5</v>
      </c>
      <c r="G262">
        <v>11.2</v>
      </c>
      <c r="H262">
        <v>4.5999999999999996</v>
      </c>
      <c r="I262">
        <v>10</v>
      </c>
      <c r="J262">
        <v>0</v>
      </c>
      <c r="K262">
        <v>14</v>
      </c>
      <c r="L262">
        <v>9.1</v>
      </c>
      <c r="M262">
        <v>8.3000000000000007</v>
      </c>
      <c r="N262">
        <v>9.5</v>
      </c>
      <c r="O262">
        <v>12</v>
      </c>
      <c r="P262">
        <v>9.3000000000000007</v>
      </c>
      <c r="Q262">
        <v>8.3000000000000007</v>
      </c>
      <c r="R262">
        <v>8.4</v>
      </c>
      <c r="S262">
        <v>8.6</v>
      </c>
      <c r="T262">
        <v>8.6</v>
      </c>
      <c r="U262">
        <v>12.7</v>
      </c>
      <c r="V262">
        <v>8.1999999999999993</v>
      </c>
      <c r="W262">
        <v>8.3000000000000007</v>
      </c>
      <c r="X262">
        <v>13.8</v>
      </c>
      <c r="Y262" s="2">
        <v>2704</v>
      </c>
      <c r="Z262" s="5">
        <f t="shared" si="25"/>
        <v>2.7040000000000002</v>
      </c>
      <c r="AA262">
        <v>-25</v>
      </c>
      <c r="AB262">
        <v>1</v>
      </c>
      <c r="AC262" s="3">
        <v>1.8723700000000001</v>
      </c>
      <c r="AD262">
        <v>8.5</v>
      </c>
      <c r="AE262">
        <v>8.3000000000000007</v>
      </c>
      <c r="AF262">
        <v>0.83099999999999996</v>
      </c>
      <c r="AG262">
        <v>-200</v>
      </c>
      <c r="AH262" s="7">
        <f t="shared" si="26"/>
        <v>7.9</v>
      </c>
      <c r="AI262" s="7">
        <f t="shared" si="27"/>
        <v>6</v>
      </c>
      <c r="AJ262" s="7">
        <f t="shared" si="28"/>
        <v>6.4</v>
      </c>
      <c r="AK262" s="7">
        <f t="shared" si="29"/>
        <v>0.70000000000000107</v>
      </c>
    </row>
    <row r="263" spans="1:37" x14ac:dyDescent="0.25">
      <c r="A263" s="1">
        <v>0.92318287037037028</v>
      </c>
      <c r="B263" s="6">
        <f t="shared" si="24"/>
        <v>65.75</v>
      </c>
      <c r="C263">
        <v>11.9</v>
      </c>
      <c r="D263">
        <v>3.9</v>
      </c>
      <c r="E263">
        <v>5.9</v>
      </c>
      <c r="F263">
        <v>5.5</v>
      </c>
      <c r="G263">
        <v>11.2</v>
      </c>
      <c r="H263">
        <v>4.5999999999999996</v>
      </c>
      <c r="I263">
        <v>10</v>
      </c>
      <c r="J263">
        <v>0</v>
      </c>
      <c r="K263">
        <v>14</v>
      </c>
      <c r="L263">
        <v>9.1</v>
      </c>
      <c r="M263">
        <v>8.3000000000000007</v>
      </c>
      <c r="N263">
        <v>9.5</v>
      </c>
      <c r="O263">
        <v>12</v>
      </c>
      <c r="P263">
        <v>9.3000000000000007</v>
      </c>
      <c r="Q263">
        <v>8.3000000000000007</v>
      </c>
      <c r="R263">
        <v>8.4</v>
      </c>
      <c r="S263">
        <v>8.6999999999999993</v>
      </c>
      <c r="T263">
        <v>8.6</v>
      </c>
      <c r="U263">
        <v>12.7</v>
      </c>
      <c r="V263">
        <v>8.3000000000000007</v>
      </c>
      <c r="W263">
        <v>8.3000000000000007</v>
      </c>
      <c r="X263">
        <v>13.8</v>
      </c>
      <c r="Y263" s="2">
        <v>2705</v>
      </c>
      <c r="Z263" s="5">
        <f t="shared" si="25"/>
        <v>2.7050000000000001</v>
      </c>
      <c r="AA263">
        <v>-25</v>
      </c>
      <c r="AB263">
        <v>1</v>
      </c>
      <c r="AC263" s="3">
        <v>1.8541300000000001</v>
      </c>
      <c r="AD263">
        <v>8.5</v>
      </c>
      <c r="AE263">
        <v>8.3000000000000007</v>
      </c>
      <c r="AF263">
        <v>0.83099999999999996</v>
      </c>
      <c r="AG263">
        <v>-200</v>
      </c>
      <c r="AH263" s="7">
        <f t="shared" si="26"/>
        <v>8</v>
      </c>
      <c r="AI263" s="7">
        <f t="shared" si="27"/>
        <v>6</v>
      </c>
      <c r="AJ263" s="7">
        <f t="shared" si="28"/>
        <v>6.4</v>
      </c>
      <c r="AK263" s="7">
        <f t="shared" si="29"/>
        <v>0.70000000000000107</v>
      </c>
    </row>
    <row r="264" spans="1:37" x14ac:dyDescent="0.25">
      <c r="A264" s="1">
        <v>0.92335648148148142</v>
      </c>
      <c r="B264" s="6">
        <f t="shared" si="24"/>
        <v>66</v>
      </c>
      <c r="C264">
        <v>11.9</v>
      </c>
      <c r="D264">
        <v>4</v>
      </c>
      <c r="E264">
        <v>5.8</v>
      </c>
      <c r="F264">
        <v>5.5</v>
      </c>
      <c r="G264">
        <v>11.2</v>
      </c>
      <c r="H264">
        <v>4.5999999999999996</v>
      </c>
      <c r="I264">
        <v>10</v>
      </c>
      <c r="J264">
        <v>0</v>
      </c>
      <c r="K264">
        <v>14</v>
      </c>
      <c r="L264">
        <v>9.1</v>
      </c>
      <c r="M264">
        <v>8.3000000000000007</v>
      </c>
      <c r="N264">
        <v>9.5</v>
      </c>
      <c r="O264">
        <v>12</v>
      </c>
      <c r="P264">
        <v>9.3000000000000007</v>
      </c>
      <c r="Q264">
        <v>8.3000000000000007</v>
      </c>
      <c r="R264">
        <v>8.5</v>
      </c>
      <c r="S264">
        <v>8.6999999999999993</v>
      </c>
      <c r="T264">
        <v>8.6</v>
      </c>
      <c r="U264">
        <v>12.7</v>
      </c>
      <c r="V264">
        <v>8.4</v>
      </c>
      <c r="W264">
        <v>8.3000000000000007</v>
      </c>
      <c r="X264">
        <v>13.8</v>
      </c>
      <c r="Y264" s="2">
        <v>2704</v>
      </c>
      <c r="Z264" s="5">
        <f t="shared" si="25"/>
        <v>2.7040000000000002</v>
      </c>
      <c r="AA264">
        <v>-25</v>
      </c>
      <c r="AB264">
        <v>1</v>
      </c>
      <c r="AC264" s="3">
        <v>1.9187700000000001</v>
      </c>
      <c r="AD264">
        <v>8.5</v>
      </c>
      <c r="AE264">
        <v>8.3000000000000007</v>
      </c>
      <c r="AF264">
        <v>0.83099999999999996</v>
      </c>
      <c r="AG264">
        <v>-200</v>
      </c>
      <c r="AH264" s="7">
        <f t="shared" si="26"/>
        <v>7.9</v>
      </c>
      <c r="AI264" s="7">
        <f t="shared" si="27"/>
        <v>6.1000000000000005</v>
      </c>
      <c r="AJ264" s="7">
        <f t="shared" si="28"/>
        <v>6.4</v>
      </c>
      <c r="AK264" s="7">
        <f t="shared" si="29"/>
        <v>0.70000000000000107</v>
      </c>
    </row>
    <row r="265" spans="1:37" x14ac:dyDescent="0.25">
      <c r="A265" s="1">
        <v>0.92353009259259267</v>
      </c>
      <c r="B265" s="6">
        <f t="shared" si="24"/>
        <v>66.25</v>
      </c>
      <c r="C265">
        <v>12</v>
      </c>
      <c r="D265">
        <v>3.9</v>
      </c>
      <c r="E265">
        <v>6</v>
      </c>
      <c r="F265">
        <v>5.5</v>
      </c>
      <c r="G265">
        <v>11.2</v>
      </c>
      <c r="H265">
        <v>4.5999999999999996</v>
      </c>
      <c r="I265">
        <v>10</v>
      </c>
      <c r="J265">
        <v>0</v>
      </c>
      <c r="K265">
        <v>14</v>
      </c>
      <c r="L265">
        <v>9.1</v>
      </c>
      <c r="M265">
        <v>8.3000000000000007</v>
      </c>
      <c r="N265">
        <v>9.5</v>
      </c>
      <c r="O265">
        <v>12</v>
      </c>
      <c r="P265">
        <v>9.3000000000000007</v>
      </c>
      <c r="Q265">
        <v>8.4</v>
      </c>
      <c r="R265">
        <v>8.6</v>
      </c>
      <c r="S265">
        <v>8.8000000000000007</v>
      </c>
      <c r="T265">
        <v>8.6999999999999993</v>
      </c>
      <c r="U265">
        <v>12.7</v>
      </c>
      <c r="V265">
        <v>8.4</v>
      </c>
      <c r="W265">
        <v>8.3000000000000007</v>
      </c>
      <c r="X265">
        <v>13.8</v>
      </c>
      <c r="Y265" s="2">
        <v>2710</v>
      </c>
      <c r="Z265" s="5">
        <f t="shared" si="25"/>
        <v>2.71</v>
      </c>
      <c r="AA265">
        <v>-25</v>
      </c>
      <c r="AB265">
        <v>1</v>
      </c>
      <c r="AC265" s="3">
        <v>1.87876</v>
      </c>
      <c r="AD265">
        <v>8.5</v>
      </c>
      <c r="AE265">
        <v>8.3000000000000007</v>
      </c>
      <c r="AF265">
        <v>0.83099999999999996</v>
      </c>
      <c r="AG265">
        <v>-200</v>
      </c>
      <c r="AH265" s="7">
        <f t="shared" si="26"/>
        <v>8.1</v>
      </c>
      <c r="AI265" s="7">
        <f t="shared" si="27"/>
        <v>6</v>
      </c>
      <c r="AJ265" s="7">
        <f t="shared" si="28"/>
        <v>6.5</v>
      </c>
      <c r="AK265" s="7">
        <f t="shared" si="29"/>
        <v>0.80000000000000071</v>
      </c>
    </row>
    <row r="266" spans="1:37" x14ac:dyDescent="0.25">
      <c r="A266" s="1">
        <v>0.9237037037037038</v>
      </c>
      <c r="B266" s="6">
        <f t="shared" si="24"/>
        <v>66.5</v>
      </c>
      <c r="C266">
        <v>11.9</v>
      </c>
      <c r="D266">
        <v>4</v>
      </c>
      <c r="E266">
        <v>6</v>
      </c>
      <c r="F266">
        <v>5.5</v>
      </c>
      <c r="G266">
        <v>11.2</v>
      </c>
      <c r="H266">
        <v>4.5999999999999996</v>
      </c>
      <c r="I266">
        <v>10</v>
      </c>
      <c r="J266">
        <v>0</v>
      </c>
      <c r="K266">
        <v>13.9</v>
      </c>
      <c r="L266">
        <v>9.1</v>
      </c>
      <c r="M266">
        <v>8.1999999999999993</v>
      </c>
      <c r="N266">
        <v>9.5</v>
      </c>
      <c r="O266">
        <v>12</v>
      </c>
      <c r="P266">
        <v>9.4</v>
      </c>
      <c r="Q266">
        <v>8.4</v>
      </c>
      <c r="R266">
        <v>8.6</v>
      </c>
      <c r="S266">
        <v>8.8000000000000007</v>
      </c>
      <c r="T266">
        <v>8.6999999999999993</v>
      </c>
      <c r="U266">
        <v>12.6</v>
      </c>
      <c r="V266">
        <v>8.4</v>
      </c>
      <c r="W266">
        <v>8.4</v>
      </c>
      <c r="X266">
        <v>13.8</v>
      </c>
      <c r="Y266" s="2">
        <v>2714</v>
      </c>
      <c r="Z266" s="5">
        <f t="shared" si="25"/>
        <v>2.714</v>
      </c>
      <c r="AA266">
        <v>-25</v>
      </c>
      <c r="AB266">
        <v>1</v>
      </c>
      <c r="AC266" s="3">
        <v>1.8923700000000001</v>
      </c>
      <c r="AD266">
        <v>8.6</v>
      </c>
      <c r="AE266">
        <v>8.3000000000000007</v>
      </c>
      <c r="AF266">
        <v>0.83099999999999996</v>
      </c>
      <c r="AG266">
        <v>-200</v>
      </c>
      <c r="AH266" s="7">
        <f t="shared" si="26"/>
        <v>7.9</v>
      </c>
      <c r="AI266" s="7">
        <f t="shared" si="27"/>
        <v>5.9</v>
      </c>
      <c r="AJ266" s="7">
        <f t="shared" si="28"/>
        <v>6.4</v>
      </c>
      <c r="AK266" s="7">
        <f t="shared" si="29"/>
        <v>0.70000000000000107</v>
      </c>
    </row>
    <row r="267" spans="1:37" x14ac:dyDescent="0.25">
      <c r="A267" s="1">
        <v>0.92387731481481483</v>
      </c>
      <c r="B267" s="6">
        <f t="shared" si="24"/>
        <v>66.75</v>
      </c>
      <c r="C267">
        <v>11.9</v>
      </c>
      <c r="D267">
        <v>4</v>
      </c>
      <c r="E267">
        <v>5.9</v>
      </c>
      <c r="F267">
        <v>5.5</v>
      </c>
      <c r="G267">
        <v>11.2</v>
      </c>
      <c r="H267">
        <v>4.5999999999999996</v>
      </c>
      <c r="I267">
        <v>10</v>
      </c>
      <c r="J267">
        <v>0</v>
      </c>
      <c r="K267">
        <v>13.9</v>
      </c>
      <c r="L267">
        <v>9.1</v>
      </c>
      <c r="M267">
        <v>8.3000000000000007</v>
      </c>
      <c r="N267">
        <v>9.5</v>
      </c>
      <c r="O267">
        <v>12</v>
      </c>
      <c r="P267">
        <v>9.5</v>
      </c>
      <c r="Q267">
        <v>8.5</v>
      </c>
      <c r="R267">
        <v>8.6</v>
      </c>
      <c r="S267">
        <v>8.8000000000000007</v>
      </c>
      <c r="T267">
        <v>8.8000000000000007</v>
      </c>
      <c r="U267">
        <v>12.6</v>
      </c>
      <c r="V267">
        <v>8.5</v>
      </c>
      <c r="W267">
        <v>8.4</v>
      </c>
      <c r="X267">
        <v>13.8</v>
      </c>
      <c r="Y267" s="2">
        <v>2712</v>
      </c>
      <c r="Z267" s="5">
        <f t="shared" si="25"/>
        <v>2.7120000000000002</v>
      </c>
      <c r="AA267">
        <v>-25</v>
      </c>
      <c r="AB267">
        <v>1</v>
      </c>
      <c r="AC267" s="3">
        <v>1.78705</v>
      </c>
      <c r="AD267">
        <v>8.6</v>
      </c>
      <c r="AE267">
        <v>8.3000000000000007</v>
      </c>
      <c r="AF267">
        <v>0.83099999999999996</v>
      </c>
      <c r="AG267">
        <v>-200</v>
      </c>
      <c r="AH267" s="7">
        <f t="shared" si="26"/>
        <v>7.9</v>
      </c>
      <c r="AI267" s="7">
        <f t="shared" si="27"/>
        <v>6</v>
      </c>
      <c r="AJ267" s="7">
        <f t="shared" si="28"/>
        <v>6.4</v>
      </c>
      <c r="AK267" s="7">
        <f t="shared" si="29"/>
        <v>0.70000000000000107</v>
      </c>
    </row>
    <row r="268" spans="1:37" x14ac:dyDescent="0.25">
      <c r="A268" s="1">
        <v>0.92405092592592597</v>
      </c>
      <c r="B268" s="6">
        <f t="shared" si="24"/>
        <v>67</v>
      </c>
      <c r="C268">
        <v>12</v>
      </c>
      <c r="D268">
        <v>4</v>
      </c>
      <c r="E268">
        <v>5.9</v>
      </c>
      <c r="F268">
        <v>5.6</v>
      </c>
      <c r="G268">
        <v>11.2</v>
      </c>
      <c r="H268">
        <v>4.5999999999999996</v>
      </c>
      <c r="I268">
        <v>10</v>
      </c>
      <c r="J268">
        <v>0</v>
      </c>
      <c r="K268">
        <v>14</v>
      </c>
      <c r="L268">
        <v>9.1999999999999993</v>
      </c>
      <c r="M268">
        <v>8.1999999999999993</v>
      </c>
      <c r="N268">
        <v>9.5</v>
      </c>
      <c r="O268">
        <v>12</v>
      </c>
      <c r="P268">
        <v>9.5</v>
      </c>
      <c r="Q268">
        <v>8.5</v>
      </c>
      <c r="R268">
        <v>8.6</v>
      </c>
      <c r="S268">
        <v>8.8000000000000007</v>
      </c>
      <c r="T268">
        <v>8.8000000000000007</v>
      </c>
      <c r="U268">
        <v>12.7</v>
      </c>
      <c r="V268">
        <v>8.5</v>
      </c>
      <c r="W268">
        <v>8.4</v>
      </c>
      <c r="X268">
        <v>13.7</v>
      </c>
      <c r="Y268" s="2">
        <v>2719</v>
      </c>
      <c r="Z268" s="5">
        <f t="shared" si="25"/>
        <v>2.7189999999999999</v>
      </c>
      <c r="AA268">
        <v>-25</v>
      </c>
      <c r="AB268">
        <v>1</v>
      </c>
      <c r="AC268" s="3">
        <v>1.81454</v>
      </c>
      <c r="AD268">
        <v>8.6</v>
      </c>
      <c r="AE268">
        <v>8.3000000000000007</v>
      </c>
      <c r="AF268">
        <v>0.83099999999999996</v>
      </c>
      <c r="AG268">
        <v>-200</v>
      </c>
      <c r="AH268" s="7">
        <f t="shared" si="26"/>
        <v>8</v>
      </c>
      <c r="AI268" s="7">
        <f t="shared" si="27"/>
        <v>6.1</v>
      </c>
      <c r="AJ268" s="7">
        <f t="shared" si="28"/>
        <v>6.4</v>
      </c>
      <c r="AK268" s="7">
        <f t="shared" si="29"/>
        <v>0.80000000000000071</v>
      </c>
    </row>
    <row r="269" spans="1:37" x14ac:dyDescent="0.25">
      <c r="A269" s="1">
        <v>0.92422453703703711</v>
      </c>
      <c r="B269" s="6">
        <f t="shared" si="24"/>
        <v>67.25</v>
      </c>
      <c r="C269">
        <v>11.9</v>
      </c>
      <c r="D269">
        <v>3.9</v>
      </c>
      <c r="E269">
        <v>5.8</v>
      </c>
      <c r="F269">
        <v>5.6</v>
      </c>
      <c r="G269">
        <v>11.2</v>
      </c>
      <c r="H269">
        <v>4.5999999999999996</v>
      </c>
      <c r="I269">
        <v>10</v>
      </c>
      <c r="J269">
        <v>0</v>
      </c>
      <c r="K269">
        <v>14</v>
      </c>
      <c r="L269">
        <v>9.1</v>
      </c>
      <c r="M269">
        <v>8.5</v>
      </c>
      <c r="N269">
        <v>9.5</v>
      </c>
      <c r="O269">
        <v>12</v>
      </c>
      <c r="P269">
        <v>9.5</v>
      </c>
      <c r="Q269">
        <v>8.6</v>
      </c>
      <c r="R269">
        <v>8.6</v>
      </c>
      <c r="S269">
        <v>8.9</v>
      </c>
      <c r="T269">
        <v>8.8000000000000007</v>
      </c>
      <c r="U269">
        <v>12.6</v>
      </c>
      <c r="V269">
        <v>8.5</v>
      </c>
      <c r="W269">
        <v>8.3000000000000007</v>
      </c>
      <c r="X269">
        <v>13.8</v>
      </c>
      <c r="Y269" s="2">
        <v>2707</v>
      </c>
      <c r="Z269" s="5">
        <f t="shared" si="25"/>
        <v>2.7069999999999999</v>
      </c>
      <c r="AA269">
        <v>-25</v>
      </c>
      <c r="AB269">
        <v>1</v>
      </c>
      <c r="AC269" s="3">
        <v>0.18706</v>
      </c>
      <c r="AD269">
        <v>8.5</v>
      </c>
      <c r="AE269">
        <v>8.3000000000000007</v>
      </c>
      <c r="AF269">
        <v>0.83099999999999996</v>
      </c>
      <c r="AG269">
        <v>-200</v>
      </c>
      <c r="AH269" s="7">
        <f t="shared" si="26"/>
        <v>8</v>
      </c>
      <c r="AI269" s="7">
        <f t="shared" si="27"/>
        <v>6.1000000000000005</v>
      </c>
      <c r="AJ269" s="7">
        <f t="shared" si="28"/>
        <v>6.3000000000000007</v>
      </c>
      <c r="AK269" s="7">
        <f t="shared" si="29"/>
        <v>0.70000000000000107</v>
      </c>
    </row>
    <row r="270" spans="1:37" x14ac:dyDescent="0.25">
      <c r="A270" s="1">
        <v>0.92439814814814814</v>
      </c>
      <c r="B270" s="6">
        <f t="shared" si="24"/>
        <v>67.5</v>
      </c>
      <c r="C270">
        <v>11.9</v>
      </c>
      <c r="D270">
        <v>4</v>
      </c>
      <c r="E270">
        <v>6</v>
      </c>
      <c r="F270">
        <v>5.5</v>
      </c>
      <c r="G270">
        <v>11.2</v>
      </c>
      <c r="H270">
        <v>4.5999999999999996</v>
      </c>
      <c r="I270">
        <v>10</v>
      </c>
      <c r="J270">
        <v>0</v>
      </c>
      <c r="K270">
        <v>13.8</v>
      </c>
      <c r="L270">
        <v>9.1</v>
      </c>
      <c r="M270">
        <v>8.1999999999999993</v>
      </c>
      <c r="N270">
        <v>9.6</v>
      </c>
      <c r="O270">
        <v>12</v>
      </c>
      <c r="P270">
        <v>9.6</v>
      </c>
      <c r="Q270">
        <v>8.6</v>
      </c>
      <c r="R270">
        <v>8.6999999999999993</v>
      </c>
      <c r="S270">
        <v>9</v>
      </c>
      <c r="T270">
        <v>8.6999999999999993</v>
      </c>
      <c r="U270">
        <v>12.6</v>
      </c>
      <c r="V270">
        <v>8.6</v>
      </c>
      <c r="W270">
        <v>8.3000000000000007</v>
      </c>
      <c r="X270">
        <v>13.7</v>
      </c>
      <c r="Y270" s="2">
        <v>2706</v>
      </c>
      <c r="Z270" s="5">
        <f t="shared" si="25"/>
        <v>2.706</v>
      </c>
      <c r="AA270">
        <v>-25</v>
      </c>
      <c r="AB270">
        <v>1</v>
      </c>
      <c r="AC270" s="3">
        <v>1.78474</v>
      </c>
      <c r="AD270">
        <v>8.4</v>
      </c>
      <c r="AE270">
        <v>8.3000000000000007</v>
      </c>
      <c r="AF270">
        <v>0.83099999999999996</v>
      </c>
      <c r="AG270">
        <v>-200</v>
      </c>
      <c r="AH270" s="7">
        <f t="shared" si="26"/>
        <v>7.9</v>
      </c>
      <c r="AI270" s="7">
        <f t="shared" si="27"/>
        <v>5.9</v>
      </c>
      <c r="AJ270" s="7">
        <f t="shared" si="28"/>
        <v>6.4</v>
      </c>
      <c r="AK270" s="7">
        <f t="shared" si="29"/>
        <v>0.70000000000000107</v>
      </c>
    </row>
    <row r="271" spans="1:37" x14ac:dyDescent="0.25">
      <c r="A271" s="1">
        <v>0.92457175925925927</v>
      </c>
      <c r="B271" s="6">
        <f t="shared" si="24"/>
        <v>67.75</v>
      </c>
      <c r="C271">
        <v>11.9</v>
      </c>
      <c r="D271">
        <v>3.9</v>
      </c>
      <c r="E271">
        <v>5.9</v>
      </c>
      <c r="F271">
        <v>5.5</v>
      </c>
      <c r="G271">
        <v>11.2</v>
      </c>
      <c r="H271">
        <v>4.5999999999999996</v>
      </c>
      <c r="I271">
        <v>10</v>
      </c>
      <c r="J271">
        <v>0</v>
      </c>
      <c r="K271">
        <v>14</v>
      </c>
      <c r="L271">
        <v>9.1</v>
      </c>
      <c r="M271">
        <v>8.3000000000000007</v>
      </c>
      <c r="N271">
        <v>9.6</v>
      </c>
      <c r="O271">
        <v>12</v>
      </c>
      <c r="P271">
        <v>9.6</v>
      </c>
      <c r="Q271">
        <v>8.6</v>
      </c>
      <c r="R271">
        <v>8.6999999999999993</v>
      </c>
      <c r="S271">
        <v>8.9</v>
      </c>
      <c r="T271">
        <v>8.6</v>
      </c>
      <c r="U271">
        <v>12.6</v>
      </c>
      <c r="V271">
        <v>8.6</v>
      </c>
      <c r="W271">
        <v>8.1999999999999993</v>
      </c>
      <c r="X271">
        <v>13.7</v>
      </c>
      <c r="Y271" s="2">
        <v>2716</v>
      </c>
      <c r="Z271" s="5">
        <f t="shared" si="25"/>
        <v>2.7160000000000002</v>
      </c>
      <c r="AA271">
        <v>-25</v>
      </c>
      <c r="AB271">
        <v>1</v>
      </c>
      <c r="AC271" s="3">
        <v>1.81073</v>
      </c>
      <c r="AD271">
        <v>8.4</v>
      </c>
      <c r="AE271">
        <v>8.3000000000000007</v>
      </c>
      <c r="AF271">
        <v>0.83099999999999996</v>
      </c>
      <c r="AG271">
        <v>-200</v>
      </c>
      <c r="AH271" s="7">
        <f t="shared" si="26"/>
        <v>8</v>
      </c>
      <c r="AI271" s="7">
        <f t="shared" si="27"/>
        <v>6</v>
      </c>
      <c r="AJ271" s="7">
        <f t="shared" si="28"/>
        <v>6.4</v>
      </c>
      <c r="AK271" s="7">
        <f t="shared" si="29"/>
        <v>0.70000000000000107</v>
      </c>
    </row>
    <row r="272" spans="1:37" x14ac:dyDescent="0.25">
      <c r="A272" s="1">
        <v>0.92474537037037041</v>
      </c>
      <c r="B272" s="6">
        <f t="shared" si="24"/>
        <v>68</v>
      </c>
      <c r="C272">
        <v>11.9</v>
      </c>
      <c r="D272">
        <v>3.9</v>
      </c>
      <c r="E272">
        <v>6</v>
      </c>
      <c r="F272">
        <v>5.6</v>
      </c>
      <c r="G272">
        <v>11.2</v>
      </c>
      <c r="H272">
        <v>4.5999999999999996</v>
      </c>
      <c r="I272">
        <v>10</v>
      </c>
      <c r="J272">
        <v>0</v>
      </c>
      <c r="K272">
        <v>13.8</v>
      </c>
      <c r="L272">
        <v>9.3000000000000007</v>
      </c>
      <c r="M272">
        <v>8.4</v>
      </c>
      <c r="N272">
        <v>9.5</v>
      </c>
      <c r="O272">
        <v>12</v>
      </c>
      <c r="P272">
        <v>9.6</v>
      </c>
      <c r="Q272">
        <v>8.6</v>
      </c>
      <c r="R272">
        <v>8.6999999999999993</v>
      </c>
      <c r="S272">
        <v>9</v>
      </c>
      <c r="T272">
        <v>8.6</v>
      </c>
      <c r="U272">
        <v>12.6</v>
      </c>
      <c r="V272">
        <v>8.5</v>
      </c>
      <c r="W272">
        <v>8.1999999999999993</v>
      </c>
      <c r="X272">
        <v>13.7</v>
      </c>
      <c r="Y272" s="2">
        <v>2710</v>
      </c>
      <c r="Z272" s="5">
        <f t="shared" si="25"/>
        <v>2.71</v>
      </c>
      <c r="AA272">
        <v>-25</v>
      </c>
      <c r="AB272">
        <v>1</v>
      </c>
      <c r="AC272" s="3">
        <v>1.82216</v>
      </c>
      <c r="AD272">
        <v>8.6</v>
      </c>
      <c r="AE272">
        <v>8.3000000000000007</v>
      </c>
      <c r="AF272">
        <v>0.83099999999999996</v>
      </c>
      <c r="AG272">
        <v>-200</v>
      </c>
      <c r="AH272" s="7">
        <f t="shared" si="26"/>
        <v>8</v>
      </c>
      <c r="AI272" s="7">
        <f t="shared" si="27"/>
        <v>5.9</v>
      </c>
      <c r="AJ272" s="7">
        <f t="shared" si="28"/>
        <v>6.3000000000000007</v>
      </c>
      <c r="AK272" s="7">
        <f t="shared" si="29"/>
        <v>0.70000000000000107</v>
      </c>
    </row>
    <row r="273" spans="1:37" x14ac:dyDescent="0.25">
      <c r="A273" s="1">
        <v>0.92491898148148144</v>
      </c>
      <c r="B273" s="6">
        <f t="shared" si="24"/>
        <v>68.25</v>
      </c>
      <c r="C273">
        <v>11.9</v>
      </c>
      <c r="D273">
        <v>4</v>
      </c>
      <c r="E273">
        <v>6</v>
      </c>
      <c r="F273">
        <v>5.5</v>
      </c>
      <c r="G273">
        <v>11.2</v>
      </c>
      <c r="H273">
        <v>4.5999999999999996</v>
      </c>
      <c r="I273">
        <v>10</v>
      </c>
      <c r="J273">
        <v>0</v>
      </c>
      <c r="K273">
        <v>14</v>
      </c>
      <c r="L273">
        <v>9.3000000000000007</v>
      </c>
      <c r="M273">
        <v>8.4</v>
      </c>
      <c r="N273">
        <v>9.6</v>
      </c>
      <c r="O273">
        <v>12</v>
      </c>
      <c r="P273">
        <v>9.6</v>
      </c>
      <c r="Q273">
        <v>8.6</v>
      </c>
      <c r="R273">
        <v>8.8000000000000007</v>
      </c>
      <c r="S273">
        <v>9</v>
      </c>
      <c r="T273">
        <v>8.6</v>
      </c>
      <c r="U273">
        <v>12.6</v>
      </c>
      <c r="V273">
        <v>8.6</v>
      </c>
      <c r="W273">
        <v>8.1999999999999993</v>
      </c>
      <c r="X273">
        <v>13.7</v>
      </c>
      <c r="Y273" s="2">
        <v>2715</v>
      </c>
      <c r="Z273" s="5">
        <f t="shared" si="25"/>
        <v>2.7149999999999999</v>
      </c>
      <c r="AA273">
        <v>-25</v>
      </c>
      <c r="AB273">
        <v>1</v>
      </c>
      <c r="AC273" s="3">
        <v>1.77494</v>
      </c>
      <c r="AD273">
        <v>8.6</v>
      </c>
      <c r="AE273">
        <v>7.5</v>
      </c>
      <c r="AF273">
        <v>0.83099999999999996</v>
      </c>
      <c r="AG273">
        <v>-200</v>
      </c>
      <c r="AH273" s="7">
        <f t="shared" si="26"/>
        <v>7.9</v>
      </c>
      <c r="AI273" s="7">
        <f t="shared" si="27"/>
        <v>5.9</v>
      </c>
      <c r="AJ273" s="7">
        <f t="shared" si="28"/>
        <v>6.4</v>
      </c>
      <c r="AK273" s="7">
        <f t="shared" si="29"/>
        <v>0.70000000000000107</v>
      </c>
    </row>
    <row r="274" spans="1:37" x14ac:dyDescent="0.25">
      <c r="A274" s="1">
        <v>0.92509259259259258</v>
      </c>
      <c r="B274" s="6">
        <f t="shared" si="24"/>
        <v>68.5</v>
      </c>
      <c r="C274">
        <v>11.9</v>
      </c>
      <c r="D274">
        <v>3.9</v>
      </c>
      <c r="E274">
        <v>5.9</v>
      </c>
      <c r="F274">
        <v>5.4</v>
      </c>
      <c r="G274">
        <v>11.2</v>
      </c>
      <c r="H274">
        <v>4.5999999999999996</v>
      </c>
      <c r="I274">
        <v>10</v>
      </c>
      <c r="J274">
        <v>0</v>
      </c>
      <c r="K274">
        <v>14</v>
      </c>
      <c r="L274">
        <v>9.3000000000000007</v>
      </c>
      <c r="M274">
        <v>8.5</v>
      </c>
      <c r="N274">
        <v>9.6</v>
      </c>
      <c r="O274">
        <v>12</v>
      </c>
      <c r="P274">
        <v>9.6</v>
      </c>
      <c r="Q274">
        <v>8.6</v>
      </c>
      <c r="R274">
        <v>8.6999999999999993</v>
      </c>
      <c r="S274">
        <v>9</v>
      </c>
      <c r="T274">
        <v>8.6</v>
      </c>
      <c r="U274">
        <v>12.6</v>
      </c>
      <c r="V274">
        <v>8.6</v>
      </c>
      <c r="W274">
        <v>7.8</v>
      </c>
      <c r="X274">
        <v>13.7</v>
      </c>
      <c r="Y274" s="2">
        <v>2719</v>
      </c>
      <c r="Z274" s="5">
        <f t="shared" si="25"/>
        <v>2.7189999999999999</v>
      </c>
      <c r="AA274">
        <v>-25</v>
      </c>
      <c r="AB274">
        <v>1</v>
      </c>
      <c r="AC274" s="3">
        <v>1.8007899999999999</v>
      </c>
      <c r="AD274">
        <v>8.1999999999999993</v>
      </c>
      <c r="AE274">
        <v>7.5</v>
      </c>
      <c r="AF274">
        <v>0.83099999999999996</v>
      </c>
      <c r="AG274">
        <v>-200</v>
      </c>
      <c r="AH274" s="7">
        <f t="shared" si="26"/>
        <v>8</v>
      </c>
      <c r="AI274" s="7">
        <f t="shared" si="27"/>
        <v>6</v>
      </c>
      <c r="AJ274" s="7">
        <f t="shared" si="28"/>
        <v>6.5</v>
      </c>
      <c r="AK274" s="7">
        <f t="shared" si="29"/>
        <v>0.70000000000000107</v>
      </c>
    </row>
    <row r="275" spans="1:37" x14ac:dyDescent="0.25">
      <c r="A275" s="1">
        <v>0.92526620370370372</v>
      </c>
      <c r="B275" s="6">
        <f t="shared" si="24"/>
        <v>68.75</v>
      </c>
      <c r="C275">
        <v>11.9</v>
      </c>
      <c r="D275">
        <v>4</v>
      </c>
      <c r="E275">
        <v>5.8</v>
      </c>
      <c r="F275">
        <v>5.4</v>
      </c>
      <c r="G275">
        <v>11.2</v>
      </c>
      <c r="H275">
        <v>4.5999999999999996</v>
      </c>
      <c r="I275">
        <v>10</v>
      </c>
      <c r="J275">
        <v>0</v>
      </c>
      <c r="K275">
        <v>14</v>
      </c>
      <c r="L275">
        <v>9.1999999999999993</v>
      </c>
      <c r="M275">
        <v>8.4</v>
      </c>
      <c r="N275">
        <v>9.6</v>
      </c>
      <c r="O275">
        <v>12</v>
      </c>
      <c r="P275">
        <v>9.6999999999999993</v>
      </c>
      <c r="Q275">
        <v>8.6</v>
      </c>
      <c r="R275">
        <v>8.6999999999999993</v>
      </c>
      <c r="S275">
        <v>8.9</v>
      </c>
      <c r="T275">
        <v>8.3000000000000007</v>
      </c>
      <c r="U275">
        <v>12.6</v>
      </c>
      <c r="V275">
        <v>8.6</v>
      </c>
      <c r="W275">
        <v>7.6</v>
      </c>
      <c r="X275">
        <v>13.7</v>
      </c>
      <c r="Y275" s="2">
        <v>2715</v>
      </c>
      <c r="Z275" s="5">
        <f t="shared" si="25"/>
        <v>2.7149999999999999</v>
      </c>
      <c r="AA275">
        <v>-25</v>
      </c>
      <c r="AB275">
        <v>1</v>
      </c>
      <c r="AC275" s="3">
        <v>1.8666499999999999</v>
      </c>
      <c r="AD275">
        <v>8.3000000000000007</v>
      </c>
      <c r="AE275">
        <v>7.5</v>
      </c>
      <c r="AF275">
        <v>0.83099999999999996</v>
      </c>
      <c r="AG275">
        <v>-200</v>
      </c>
      <c r="AH275" s="7">
        <f t="shared" si="26"/>
        <v>7.9</v>
      </c>
      <c r="AI275" s="7">
        <f t="shared" si="27"/>
        <v>6.1000000000000005</v>
      </c>
      <c r="AJ275" s="7">
        <f t="shared" si="28"/>
        <v>6.5</v>
      </c>
      <c r="AK275" s="7">
        <f t="shared" si="29"/>
        <v>0.70000000000000107</v>
      </c>
    </row>
    <row r="276" spans="1:37" x14ac:dyDescent="0.25">
      <c r="A276" s="1">
        <v>0.92543981481481474</v>
      </c>
      <c r="B276" s="6">
        <f t="shared" si="24"/>
        <v>69</v>
      </c>
      <c r="C276">
        <v>11.9</v>
      </c>
      <c r="D276">
        <v>4</v>
      </c>
      <c r="E276">
        <v>5.9</v>
      </c>
      <c r="F276">
        <v>5.4</v>
      </c>
      <c r="G276">
        <v>11.2</v>
      </c>
      <c r="H276">
        <v>4.5999999999999996</v>
      </c>
      <c r="I276">
        <v>10</v>
      </c>
      <c r="J276">
        <v>0</v>
      </c>
      <c r="K276">
        <v>13.9</v>
      </c>
      <c r="L276">
        <v>9.3000000000000007</v>
      </c>
      <c r="M276">
        <v>8.4</v>
      </c>
      <c r="N276">
        <v>9.6</v>
      </c>
      <c r="O276">
        <v>12</v>
      </c>
      <c r="P276">
        <v>9.6999999999999993</v>
      </c>
      <c r="Q276">
        <v>8.6</v>
      </c>
      <c r="R276">
        <v>8.6</v>
      </c>
      <c r="S276">
        <v>8.9</v>
      </c>
      <c r="T276">
        <v>8.1</v>
      </c>
      <c r="U276">
        <v>12.6</v>
      </c>
      <c r="V276">
        <v>8.5</v>
      </c>
      <c r="W276">
        <v>7.6</v>
      </c>
      <c r="X276">
        <v>13.7</v>
      </c>
      <c r="Y276" s="2">
        <v>2720</v>
      </c>
      <c r="Z276" s="5">
        <f t="shared" si="25"/>
        <v>2.72</v>
      </c>
      <c r="AA276">
        <v>-25</v>
      </c>
      <c r="AB276">
        <v>1</v>
      </c>
      <c r="AC276" s="3">
        <v>1.83209</v>
      </c>
      <c r="AD276">
        <v>8.3000000000000007</v>
      </c>
      <c r="AE276">
        <v>7.5</v>
      </c>
      <c r="AF276">
        <v>0.83099999999999996</v>
      </c>
      <c r="AG276">
        <v>-200</v>
      </c>
      <c r="AH276" s="7">
        <f t="shared" si="26"/>
        <v>7.9</v>
      </c>
      <c r="AI276" s="7">
        <f t="shared" si="27"/>
        <v>6</v>
      </c>
      <c r="AJ276" s="7">
        <f t="shared" si="28"/>
        <v>6.5</v>
      </c>
      <c r="AK276" s="7">
        <f t="shared" si="29"/>
        <v>0.70000000000000107</v>
      </c>
    </row>
    <row r="277" spans="1:37" x14ac:dyDescent="0.25">
      <c r="A277" s="1">
        <v>0.92561342592592588</v>
      </c>
      <c r="B277" s="6">
        <f t="shared" si="24"/>
        <v>69.25</v>
      </c>
      <c r="C277">
        <v>11.9</v>
      </c>
      <c r="D277">
        <v>4</v>
      </c>
      <c r="E277">
        <v>5.8</v>
      </c>
      <c r="F277">
        <v>5.5</v>
      </c>
      <c r="G277">
        <v>11.2</v>
      </c>
      <c r="H277">
        <v>4.5999999999999996</v>
      </c>
      <c r="I277">
        <v>10</v>
      </c>
      <c r="J277">
        <v>0</v>
      </c>
      <c r="K277">
        <v>13.8</v>
      </c>
      <c r="L277">
        <v>9.3000000000000007</v>
      </c>
      <c r="M277">
        <v>8.5</v>
      </c>
      <c r="N277">
        <v>9.6</v>
      </c>
      <c r="O277">
        <v>12</v>
      </c>
      <c r="P277">
        <v>9.6999999999999993</v>
      </c>
      <c r="Q277">
        <v>8.6</v>
      </c>
      <c r="R277">
        <v>8.6</v>
      </c>
      <c r="S277">
        <v>8.8000000000000007</v>
      </c>
      <c r="T277">
        <v>7.9</v>
      </c>
      <c r="U277">
        <v>12.6</v>
      </c>
      <c r="V277">
        <v>8.5</v>
      </c>
      <c r="W277">
        <v>7.5</v>
      </c>
      <c r="X277">
        <v>13.7</v>
      </c>
      <c r="Y277" s="2">
        <v>2727</v>
      </c>
      <c r="Z277" s="5">
        <f t="shared" si="25"/>
        <v>2.7269999999999999</v>
      </c>
      <c r="AA277">
        <v>-25</v>
      </c>
      <c r="AB277">
        <v>1</v>
      </c>
      <c r="AC277" s="3">
        <v>1.82542</v>
      </c>
      <c r="AD277">
        <v>7.8</v>
      </c>
      <c r="AE277">
        <v>7.5</v>
      </c>
      <c r="AF277">
        <v>0.83099999999999996</v>
      </c>
      <c r="AG277">
        <v>-200</v>
      </c>
      <c r="AH277" s="7">
        <f t="shared" si="26"/>
        <v>7.9</v>
      </c>
      <c r="AI277" s="7">
        <f t="shared" si="27"/>
        <v>6.1000000000000005</v>
      </c>
      <c r="AJ277" s="7">
        <f t="shared" si="28"/>
        <v>6.4</v>
      </c>
      <c r="AK277" s="7">
        <f t="shared" si="29"/>
        <v>0.70000000000000107</v>
      </c>
    </row>
    <row r="278" spans="1:37" x14ac:dyDescent="0.25">
      <c r="A278" s="1">
        <v>0.92578703703703702</v>
      </c>
      <c r="B278" s="6">
        <f t="shared" si="24"/>
        <v>69.5</v>
      </c>
      <c r="C278">
        <v>11.9</v>
      </c>
      <c r="D278">
        <v>3.9</v>
      </c>
      <c r="E278">
        <v>5.8</v>
      </c>
      <c r="F278">
        <v>5.6</v>
      </c>
      <c r="G278">
        <v>11.2</v>
      </c>
      <c r="H278">
        <v>4.5999999999999996</v>
      </c>
      <c r="I278">
        <v>10</v>
      </c>
      <c r="J278">
        <v>0</v>
      </c>
      <c r="K278">
        <v>13.8</v>
      </c>
      <c r="L278">
        <v>9.3000000000000007</v>
      </c>
      <c r="M278">
        <v>8.4</v>
      </c>
      <c r="N278">
        <v>9.6</v>
      </c>
      <c r="O278">
        <v>12</v>
      </c>
      <c r="P278">
        <v>9.6</v>
      </c>
      <c r="Q278">
        <v>8.6</v>
      </c>
      <c r="R278">
        <v>8.6</v>
      </c>
      <c r="S278">
        <v>8.8000000000000007</v>
      </c>
      <c r="T278">
        <v>7.8</v>
      </c>
      <c r="U278">
        <v>12.6</v>
      </c>
      <c r="V278">
        <v>8.5</v>
      </c>
      <c r="W278">
        <v>7.4</v>
      </c>
      <c r="X278">
        <v>13.7</v>
      </c>
      <c r="Y278" s="2">
        <v>2720</v>
      </c>
      <c r="Z278" s="5">
        <f t="shared" si="25"/>
        <v>2.72</v>
      </c>
      <c r="AA278">
        <v>-25</v>
      </c>
      <c r="AB278">
        <v>1</v>
      </c>
      <c r="AC278" s="3">
        <v>1.7550699999999999</v>
      </c>
      <c r="AD278">
        <v>8</v>
      </c>
      <c r="AE278">
        <v>7.5</v>
      </c>
      <c r="AF278">
        <v>0.83099999999999996</v>
      </c>
      <c r="AG278">
        <v>-200</v>
      </c>
      <c r="AH278" s="7">
        <f t="shared" si="26"/>
        <v>8</v>
      </c>
      <c r="AI278" s="7">
        <f t="shared" si="27"/>
        <v>6.1000000000000005</v>
      </c>
      <c r="AJ278" s="7">
        <f t="shared" si="28"/>
        <v>6.3000000000000007</v>
      </c>
      <c r="AK278" s="7">
        <f t="shared" si="29"/>
        <v>0.70000000000000107</v>
      </c>
    </row>
    <row r="279" spans="1:37" x14ac:dyDescent="0.25">
      <c r="A279" s="1">
        <v>0.92596064814814805</v>
      </c>
      <c r="B279" s="6">
        <f t="shared" si="24"/>
        <v>69.75</v>
      </c>
      <c r="C279">
        <v>11.9</v>
      </c>
      <c r="D279">
        <v>3.9</v>
      </c>
      <c r="E279">
        <v>5.8</v>
      </c>
      <c r="F279">
        <v>5.4</v>
      </c>
      <c r="G279">
        <v>11.2</v>
      </c>
      <c r="H279">
        <v>4.5999999999999996</v>
      </c>
      <c r="I279">
        <v>10</v>
      </c>
      <c r="J279">
        <v>0</v>
      </c>
      <c r="K279">
        <v>14</v>
      </c>
      <c r="L279">
        <v>9.3000000000000007</v>
      </c>
      <c r="M279">
        <v>8.3000000000000007</v>
      </c>
      <c r="N279">
        <v>9.6</v>
      </c>
      <c r="O279">
        <v>12</v>
      </c>
      <c r="P279">
        <v>9.6999999999999993</v>
      </c>
      <c r="Q279">
        <v>8.5</v>
      </c>
      <c r="R279">
        <v>8.5</v>
      </c>
      <c r="S279">
        <v>8.6</v>
      </c>
      <c r="T279">
        <v>7.7</v>
      </c>
      <c r="U279">
        <v>12.6</v>
      </c>
      <c r="V279">
        <v>8.4</v>
      </c>
      <c r="W279">
        <v>7.3</v>
      </c>
      <c r="X279">
        <v>13.7</v>
      </c>
      <c r="Y279" s="2">
        <v>2715</v>
      </c>
      <c r="Z279" s="5">
        <f t="shared" si="25"/>
        <v>2.7149999999999999</v>
      </c>
      <c r="AA279">
        <v>-25</v>
      </c>
      <c r="AB279">
        <v>1</v>
      </c>
      <c r="AC279" s="3">
        <v>1.7938499999999999</v>
      </c>
      <c r="AD279">
        <v>8</v>
      </c>
      <c r="AE279">
        <v>7.5</v>
      </c>
      <c r="AF279">
        <v>0.83099999999999996</v>
      </c>
      <c r="AG279">
        <v>-200</v>
      </c>
      <c r="AH279" s="7">
        <f t="shared" si="26"/>
        <v>8</v>
      </c>
      <c r="AI279" s="7">
        <f t="shared" si="27"/>
        <v>6.1000000000000005</v>
      </c>
      <c r="AJ279" s="7">
        <f t="shared" si="28"/>
        <v>6.5</v>
      </c>
      <c r="AK279" s="7">
        <f t="shared" si="29"/>
        <v>0.70000000000000107</v>
      </c>
    </row>
    <row r="280" spans="1:37" x14ac:dyDescent="0.25">
      <c r="A280" s="1">
        <v>0.9261342592592593</v>
      </c>
      <c r="B280" s="6">
        <f t="shared" si="24"/>
        <v>70</v>
      </c>
      <c r="C280">
        <v>11.9</v>
      </c>
      <c r="D280">
        <v>3.9</v>
      </c>
      <c r="E280">
        <v>5.8</v>
      </c>
      <c r="F280">
        <v>5.4</v>
      </c>
      <c r="G280">
        <v>11.2</v>
      </c>
      <c r="H280">
        <v>4.5999999999999996</v>
      </c>
      <c r="I280">
        <v>10</v>
      </c>
      <c r="J280">
        <v>0</v>
      </c>
      <c r="K280">
        <v>13.8</v>
      </c>
      <c r="L280">
        <v>9.3000000000000007</v>
      </c>
      <c r="M280">
        <v>8.3000000000000007</v>
      </c>
      <c r="N280">
        <v>9.6</v>
      </c>
      <c r="O280">
        <v>11.9</v>
      </c>
      <c r="P280">
        <v>9.6</v>
      </c>
      <c r="Q280">
        <v>8.4</v>
      </c>
      <c r="R280">
        <v>8.4</v>
      </c>
      <c r="S280">
        <v>8.5</v>
      </c>
      <c r="T280">
        <v>7.6</v>
      </c>
      <c r="U280">
        <v>12.5</v>
      </c>
      <c r="V280">
        <v>8.3000000000000007</v>
      </c>
      <c r="W280">
        <v>7.3</v>
      </c>
      <c r="X280">
        <v>13.7</v>
      </c>
      <c r="Y280" s="2">
        <v>2714</v>
      </c>
      <c r="Z280" s="5">
        <f t="shared" si="25"/>
        <v>2.714</v>
      </c>
      <c r="AA280">
        <v>-25</v>
      </c>
      <c r="AB280">
        <v>1</v>
      </c>
      <c r="AC280" s="3">
        <v>1.8286899999999999</v>
      </c>
      <c r="AD280">
        <v>8</v>
      </c>
      <c r="AE280">
        <v>7.5</v>
      </c>
      <c r="AF280">
        <v>0.83099999999999996</v>
      </c>
      <c r="AG280">
        <v>-200</v>
      </c>
      <c r="AH280" s="7">
        <f t="shared" si="26"/>
        <v>8</v>
      </c>
      <c r="AI280" s="7">
        <f t="shared" si="27"/>
        <v>6.1000000000000005</v>
      </c>
      <c r="AJ280" s="7">
        <f t="shared" si="28"/>
        <v>6.5</v>
      </c>
      <c r="AK280" s="7">
        <f t="shared" si="29"/>
        <v>0.70000000000000107</v>
      </c>
    </row>
    <row r="281" spans="1:37" x14ac:dyDescent="0.25">
      <c r="A281" s="1">
        <v>0.92630787037037043</v>
      </c>
      <c r="B281" s="6">
        <f t="shared" si="24"/>
        <v>70.25</v>
      </c>
      <c r="C281">
        <v>11.9</v>
      </c>
      <c r="D281">
        <v>3.9</v>
      </c>
      <c r="E281">
        <v>5.8</v>
      </c>
      <c r="F281">
        <v>5.5</v>
      </c>
      <c r="G281">
        <v>11.2</v>
      </c>
      <c r="H281">
        <v>4.5999999999999996</v>
      </c>
      <c r="I281">
        <v>10</v>
      </c>
      <c r="J281">
        <v>0</v>
      </c>
      <c r="K281">
        <v>13.9</v>
      </c>
      <c r="L281">
        <v>9.1999999999999993</v>
      </c>
      <c r="M281">
        <v>8.3000000000000007</v>
      </c>
      <c r="N281">
        <v>9.5</v>
      </c>
      <c r="O281">
        <v>12</v>
      </c>
      <c r="P281">
        <v>9.6</v>
      </c>
      <c r="Q281">
        <v>8.3000000000000007</v>
      </c>
      <c r="R281">
        <v>8.1999999999999993</v>
      </c>
      <c r="S281">
        <v>8.4</v>
      </c>
      <c r="T281">
        <v>7.5</v>
      </c>
      <c r="U281">
        <v>12.5</v>
      </c>
      <c r="V281">
        <v>7.9</v>
      </c>
      <c r="W281">
        <v>7.3</v>
      </c>
      <c r="X281">
        <v>13.7</v>
      </c>
      <c r="Y281" s="2">
        <v>2716</v>
      </c>
      <c r="Z281" s="5">
        <f t="shared" si="25"/>
        <v>2.7160000000000002</v>
      </c>
      <c r="AA281">
        <v>-25</v>
      </c>
      <c r="AB281">
        <v>1</v>
      </c>
      <c r="AC281" s="3">
        <v>1.7515400000000001</v>
      </c>
      <c r="AD281">
        <v>7.6</v>
      </c>
      <c r="AE281">
        <v>7.5</v>
      </c>
      <c r="AF281">
        <v>0.83099999999999996</v>
      </c>
      <c r="AG281">
        <v>-200</v>
      </c>
      <c r="AH281" s="7">
        <f t="shared" si="26"/>
        <v>8</v>
      </c>
      <c r="AI281" s="7">
        <f t="shared" si="27"/>
        <v>6.1000000000000005</v>
      </c>
      <c r="AJ281" s="7">
        <f t="shared" si="28"/>
        <v>6.4</v>
      </c>
      <c r="AK281" s="7">
        <f t="shared" si="29"/>
        <v>0.70000000000000107</v>
      </c>
    </row>
    <row r="282" spans="1:37" x14ac:dyDescent="0.25">
      <c r="A282" s="1">
        <v>0.92648148148148157</v>
      </c>
      <c r="B282" s="6">
        <f t="shared" si="24"/>
        <v>70.5</v>
      </c>
      <c r="C282">
        <v>11.9</v>
      </c>
      <c r="D282">
        <v>3.9</v>
      </c>
      <c r="E282">
        <v>5.9</v>
      </c>
      <c r="F282">
        <v>5.5</v>
      </c>
      <c r="G282">
        <v>11.2</v>
      </c>
      <c r="H282">
        <v>4.5999999999999996</v>
      </c>
      <c r="I282">
        <v>10</v>
      </c>
      <c r="J282">
        <v>0</v>
      </c>
      <c r="K282">
        <v>13.9</v>
      </c>
      <c r="L282">
        <v>9.1999999999999993</v>
      </c>
      <c r="M282">
        <v>8.1999999999999993</v>
      </c>
      <c r="N282">
        <v>9.5</v>
      </c>
      <c r="O282">
        <v>12</v>
      </c>
      <c r="P282">
        <v>9.5</v>
      </c>
      <c r="Q282">
        <v>8.1</v>
      </c>
      <c r="R282">
        <v>8.1</v>
      </c>
      <c r="S282">
        <v>8.1999999999999993</v>
      </c>
      <c r="T282">
        <v>7.5</v>
      </c>
      <c r="U282">
        <v>12.5</v>
      </c>
      <c r="V282">
        <v>7.6</v>
      </c>
      <c r="W282">
        <v>7.3</v>
      </c>
      <c r="X282">
        <v>13.7</v>
      </c>
      <c r="Y282" s="2">
        <v>2712</v>
      </c>
      <c r="Z282" s="5">
        <f t="shared" si="25"/>
        <v>2.7120000000000002</v>
      </c>
      <c r="AA282">
        <v>-25</v>
      </c>
      <c r="AB282">
        <v>1</v>
      </c>
      <c r="AC282" s="3">
        <v>1.81535</v>
      </c>
      <c r="AD282">
        <v>7.4</v>
      </c>
      <c r="AE282">
        <v>7.5</v>
      </c>
      <c r="AF282">
        <v>0.83099999999999996</v>
      </c>
      <c r="AG282">
        <v>-200</v>
      </c>
      <c r="AH282" s="7">
        <f t="shared" si="26"/>
        <v>8</v>
      </c>
      <c r="AI282" s="7">
        <f t="shared" si="27"/>
        <v>6</v>
      </c>
      <c r="AJ282" s="7">
        <f t="shared" si="28"/>
        <v>6.4</v>
      </c>
      <c r="AK282" s="7">
        <f t="shared" si="29"/>
        <v>0.70000000000000107</v>
      </c>
    </row>
    <row r="283" spans="1:37" x14ac:dyDescent="0.25">
      <c r="A283" s="1">
        <v>0.9266550925925926</v>
      </c>
      <c r="B283" s="6">
        <f t="shared" si="24"/>
        <v>70.75</v>
      </c>
      <c r="C283">
        <v>11.9</v>
      </c>
      <c r="D283">
        <v>3.9</v>
      </c>
      <c r="E283">
        <v>5.9</v>
      </c>
      <c r="F283">
        <v>5.5</v>
      </c>
      <c r="G283">
        <v>11.2</v>
      </c>
      <c r="H283">
        <v>4.5999999999999996</v>
      </c>
      <c r="I283">
        <v>10</v>
      </c>
      <c r="J283">
        <v>0</v>
      </c>
      <c r="K283">
        <v>14</v>
      </c>
      <c r="L283">
        <v>9.1999999999999993</v>
      </c>
      <c r="M283">
        <v>8.1999999999999993</v>
      </c>
      <c r="N283">
        <v>9.5</v>
      </c>
      <c r="O283">
        <v>11.9</v>
      </c>
      <c r="P283">
        <v>9.4</v>
      </c>
      <c r="Q283">
        <v>8</v>
      </c>
      <c r="R283">
        <v>8</v>
      </c>
      <c r="S283">
        <v>8.1999999999999993</v>
      </c>
      <c r="T283">
        <v>7.5</v>
      </c>
      <c r="U283">
        <v>12.5</v>
      </c>
      <c r="V283">
        <v>7.5</v>
      </c>
      <c r="W283">
        <v>7.1</v>
      </c>
      <c r="X283">
        <v>13.7</v>
      </c>
      <c r="Y283" s="2">
        <v>2718</v>
      </c>
      <c r="Z283" s="5">
        <f t="shared" si="25"/>
        <v>2.718</v>
      </c>
      <c r="AA283">
        <v>-25</v>
      </c>
      <c r="AB283">
        <v>1</v>
      </c>
      <c r="AC283" s="3">
        <v>1.79521</v>
      </c>
      <c r="AD283">
        <v>7.3</v>
      </c>
      <c r="AE283">
        <v>7.5</v>
      </c>
      <c r="AF283">
        <v>0.83099999999999996</v>
      </c>
      <c r="AG283">
        <v>-200</v>
      </c>
      <c r="AH283" s="7">
        <f t="shared" si="26"/>
        <v>8</v>
      </c>
      <c r="AI283" s="7">
        <f t="shared" si="27"/>
        <v>6</v>
      </c>
      <c r="AJ283" s="7">
        <f t="shared" si="28"/>
        <v>6.4</v>
      </c>
      <c r="AK283" s="7">
        <f t="shared" si="29"/>
        <v>0.70000000000000107</v>
      </c>
    </row>
    <row r="284" spans="1:37" x14ac:dyDescent="0.25">
      <c r="A284" s="1">
        <v>0.92682870370370374</v>
      </c>
      <c r="B284" s="6">
        <f t="shared" si="24"/>
        <v>71</v>
      </c>
      <c r="C284">
        <v>11.9</v>
      </c>
      <c r="D284">
        <v>3.9</v>
      </c>
      <c r="E284">
        <v>5.9</v>
      </c>
      <c r="F284">
        <v>5.4</v>
      </c>
      <c r="G284">
        <v>11.2</v>
      </c>
      <c r="H284">
        <v>4.5999999999999996</v>
      </c>
      <c r="I284">
        <v>10</v>
      </c>
      <c r="J284">
        <v>0</v>
      </c>
      <c r="K284">
        <v>13.9</v>
      </c>
      <c r="L284">
        <v>9.1</v>
      </c>
      <c r="M284">
        <v>8.1999999999999993</v>
      </c>
      <c r="N284">
        <v>9.3000000000000007</v>
      </c>
      <c r="O284">
        <v>11.9</v>
      </c>
      <c r="P284">
        <v>9.3000000000000007</v>
      </c>
      <c r="Q284">
        <v>7.9</v>
      </c>
      <c r="R284">
        <v>8</v>
      </c>
      <c r="S284">
        <v>8</v>
      </c>
      <c r="T284">
        <v>7.5</v>
      </c>
      <c r="U284">
        <v>12.5</v>
      </c>
      <c r="V284">
        <v>7.5</v>
      </c>
      <c r="W284">
        <v>7.1</v>
      </c>
      <c r="X284">
        <v>13.6</v>
      </c>
      <c r="Y284" s="2">
        <v>2725</v>
      </c>
      <c r="Z284" s="5">
        <f t="shared" si="25"/>
        <v>2.7250000000000001</v>
      </c>
      <c r="AA284">
        <v>-25</v>
      </c>
      <c r="AB284">
        <v>1</v>
      </c>
      <c r="AC284" s="3">
        <v>1.8069200000000001</v>
      </c>
      <c r="AD284">
        <v>7.1</v>
      </c>
      <c r="AE284">
        <v>7.5</v>
      </c>
      <c r="AF284">
        <v>0.83099999999999996</v>
      </c>
      <c r="AG284">
        <v>-200</v>
      </c>
      <c r="AH284" s="7">
        <f t="shared" si="26"/>
        <v>8</v>
      </c>
      <c r="AI284" s="7">
        <f t="shared" si="27"/>
        <v>6</v>
      </c>
      <c r="AJ284" s="7">
        <f t="shared" si="28"/>
        <v>6.5</v>
      </c>
      <c r="AK284" s="7">
        <f t="shared" si="29"/>
        <v>0.70000000000000107</v>
      </c>
    </row>
    <row r="285" spans="1:37" x14ac:dyDescent="0.25">
      <c r="A285" s="1">
        <v>0.92700231481481488</v>
      </c>
      <c r="B285" s="6">
        <f t="shared" si="24"/>
        <v>71.25</v>
      </c>
      <c r="C285">
        <v>11.9</v>
      </c>
      <c r="D285">
        <v>3.9</v>
      </c>
      <c r="E285">
        <v>5.8</v>
      </c>
      <c r="F285">
        <v>5.4</v>
      </c>
      <c r="G285">
        <v>11.2</v>
      </c>
      <c r="H285">
        <v>4.5999999999999996</v>
      </c>
      <c r="I285">
        <v>10</v>
      </c>
      <c r="J285">
        <v>0</v>
      </c>
      <c r="K285">
        <v>13.9</v>
      </c>
      <c r="L285">
        <v>9.1</v>
      </c>
      <c r="M285">
        <v>8.1</v>
      </c>
      <c r="N285">
        <v>9.3000000000000007</v>
      </c>
      <c r="O285">
        <v>11.8</v>
      </c>
      <c r="P285">
        <v>9.1</v>
      </c>
      <c r="Q285">
        <v>7.8</v>
      </c>
      <c r="R285">
        <v>7.9</v>
      </c>
      <c r="S285">
        <v>8</v>
      </c>
      <c r="T285">
        <v>7.4</v>
      </c>
      <c r="U285">
        <v>12.5</v>
      </c>
      <c r="V285">
        <v>7.4</v>
      </c>
      <c r="W285">
        <v>7.1</v>
      </c>
      <c r="X285">
        <v>13.7</v>
      </c>
      <c r="Y285" s="2">
        <v>2717</v>
      </c>
      <c r="Z285" s="5">
        <f t="shared" si="25"/>
        <v>2.7170000000000001</v>
      </c>
      <c r="AA285">
        <v>-25</v>
      </c>
      <c r="AB285">
        <v>1</v>
      </c>
      <c r="AC285" s="3">
        <v>1.81168</v>
      </c>
      <c r="AD285">
        <v>7.2</v>
      </c>
      <c r="AE285">
        <v>7.5</v>
      </c>
      <c r="AF285">
        <v>0.83099999999999996</v>
      </c>
      <c r="AG285">
        <v>-200</v>
      </c>
      <c r="AH285" s="7">
        <f t="shared" si="26"/>
        <v>8</v>
      </c>
      <c r="AI285" s="7">
        <f t="shared" si="27"/>
        <v>6.1000000000000005</v>
      </c>
      <c r="AJ285" s="7">
        <f t="shared" si="28"/>
        <v>6.5</v>
      </c>
      <c r="AK285" s="7">
        <f t="shared" si="29"/>
        <v>0.70000000000000107</v>
      </c>
    </row>
    <row r="286" spans="1:37" x14ac:dyDescent="0.25">
      <c r="A286" s="1">
        <v>0.9271759259259259</v>
      </c>
      <c r="B286" s="6">
        <f t="shared" si="24"/>
        <v>71.5</v>
      </c>
      <c r="C286">
        <v>11.9</v>
      </c>
      <c r="D286">
        <v>3.9</v>
      </c>
      <c r="E286">
        <v>5.8</v>
      </c>
      <c r="F286">
        <v>5.4</v>
      </c>
      <c r="G286">
        <v>11.2</v>
      </c>
      <c r="H286">
        <v>4.5999999999999996</v>
      </c>
      <c r="I286">
        <v>10</v>
      </c>
      <c r="J286">
        <v>0</v>
      </c>
      <c r="K286">
        <v>13.9</v>
      </c>
      <c r="L286">
        <v>9.1</v>
      </c>
      <c r="M286">
        <v>8.1</v>
      </c>
      <c r="N286">
        <v>9.3000000000000007</v>
      </c>
      <c r="O286">
        <v>11.8</v>
      </c>
      <c r="P286">
        <v>9.1</v>
      </c>
      <c r="Q286">
        <v>7.8</v>
      </c>
      <c r="R286">
        <v>7.9</v>
      </c>
      <c r="S286">
        <v>8</v>
      </c>
      <c r="T286">
        <v>7.3</v>
      </c>
      <c r="U286">
        <v>12.5</v>
      </c>
      <c r="V286">
        <v>7.4</v>
      </c>
      <c r="W286">
        <v>7.1</v>
      </c>
      <c r="X286">
        <v>13.6</v>
      </c>
      <c r="Y286" s="2">
        <v>2714</v>
      </c>
      <c r="Z286" s="5">
        <f t="shared" si="25"/>
        <v>2.714</v>
      </c>
      <c r="AA286">
        <v>-25</v>
      </c>
      <c r="AB286">
        <v>1</v>
      </c>
      <c r="AC286" s="3">
        <v>1.84352</v>
      </c>
      <c r="AD286">
        <v>7.3</v>
      </c>
      <c r="AE286">
        <v>7.5</v>
      </c>
      <c r="AF286">
        <v>0.83099999999999996</v>
      </c>
      <c r="AG286">
        <v>-200</v>
      </c>
      <c r="AH286" s="7">
        <f t="shared" si="26"/>
        <v>8</v>
      </c>
      <c r="AI286" s="7">
        <f t="shared" si="27"/>
        <v>6.1000000000000005</v>
      </c>
      <c r="AJ286" s="7">
        <f t="shared" si="28"/>
        <v>6.5</v>
      </c>
      <c r="AK286" s="7">
        <f t="shared" si="29"/>
        <v>0.70000000000000107</v>
      </c>
    </row>
    <row r="287" spans="1:37" x14ac:dyDescent="0.25">
      <c r="A287" s="1">
        <v>0.92734953703703704</v>
      </c>
      <c r="B287" s="6">
        <f t="shared" si="24"/>
        <v>71.75</v>
      </c>
      <c r="C287">
        <v>11.9</v>
      </c>
      <c r="D287">
        <v>3.9</v>
      </c>
      <c r="E287">
        <v>5.9</v>
      </c>
      <c r="F287">
        <v>5.4</v>
      </c>
      <c r="G287">
        <v>11.2</v>
      </c>
      <c r="H287">
        <v>4.5999999999999996</v>
      </c>
      <c r="I287">
        <v>10</v>
      </c>
      <c r="J287">
        <v>0</v>
      </c>
      <c r="K287">
        <v>13.9</v>
      </c>
      <c r="L287">
        <v>9</v>
      </c>
      <c r="M287">
        <v>8.1</v>
      </c>
      <c r="N287">
        <v>9.3000000000000007</v>
      </c>
      <c r="O287">
        <v>11.8</v>
      </c>
      <c r="P287">
        <v>9</v>
      </c>
      <c r="Q287">
        <v>7.7</v>
      </c>
      <c r="R287">
        <v>7.8</v>
      </c>
      <c r="S287">
        <v>8</v>
      </c>
      <c r="T287">
        <v>7.3</v>
      </c>
      <c r="U287">
        <v>12.5</v>
      </c>
      <c r="V287">
        <v>7.4</v>
      </c>
      <c r="W287">
        <v>7.1</v>
      </c>
      <c r="X287">
        <v>13.6</v>
      </c>
      <c r="Y287" s="2">
        <v>2717</v>
      </c>
      <c r="Z287" s="5">
        <f t="shared" si="25"/>
        <v>2.7170000000000001</v>
      </c>
      <c r="AA287">
        <v>-25</v>
      </c>
      <c r="AB287">
        <v>1</v>
      </c>
      <c r="AC287" s="3">
        <v>1.8541300000000001</v>
      </c>
      <c r="AD287">
        <v>7.3</v>
      </c>
      <c r="AE287">
        <v>7.5</v>
      </c>
      <c r="AF287">
        <v>0.83099999999999996</v>
      </c>
      <c r="AG287">
        <v>-200</v>
      </c>
      <c r="AH287" s="7">
        <f t="shared" si="26"/>
        <v>8</v>
      </c>
      <c r="AI287" s="7">
        <f t="shared" si="27"/>
        <v>6</v>
      </c>
      <c r="AJ287" s="7">
        <f t="shared" si="28"/>
        <v>6.5</v>
      </c>
      <c r="AK287" s="7">
        <f t="shared" si="29"/>
        <v>0.70000000000000107</v>
      </c>
    </row>
    <row r="288" spans="1:37" x14ac:dyDescent="0.25">
      <c r="A288" s="1">
        <v>0.92752314814814818</v>
      </c>
      <c r="B288" s="6">
        <f t="shared" si="24"/>
        <v>72</v>
      </c>
      <c r="C288">
        <v>11.9</v>
      </c>
      <c r="D288">
        <v>3.9</v>
      </c>
      <c r="E288">
        <v>5.8</v>
      </c>
      <c r="F288">
        <v>5.4</v>
      </c>
      <c r="G288">
        <v>11.2</v>
      </c>
      <c r="H288">
        <v>4.5999999999999996</v>
      </c>
      <c r="I288">
        <v>10</v>
      </c>
      <c r="J288">
        <v>0</v>
      </c>
      <c r="K288">
        <v>13.8</v>
      </c>
      <c r="L288">
        <v>9</v>
      </c>
      <c r="M288">
        <v>8.1</v>
      </c>
      <c r="N288">
        <v>9.1999999999999993</v>
      </c>
      <c r="O288">
        <v>11.8</v>
      </c>
      <c r="P288">
        <v>8.9</v>
      </c>
      <c r="Q288">
        <v>7.6</v>
      </c>
      <c r="R288">
        <v>7.8</v>
      </c>
      <c r="S288">
        <v>7.8</v>
      </c>
      <c r="T288">
        <v>7.3</v>
      </c>
      <c r="U288">
        <v>12.5</v>
      </c>
      <c r="V288">
        <v>7.3</v>
      </c>
      <c r="W288">
        <v>7.1</v>
      </c>
      <c r="X288">
        <v>13.6</v>
      </c>
      <c r="Y288" s="2">
        <v>2714</v>
      </c>
      <c r="Z288" s="5">
        <f t="shared" si="25"/>
        <v>2.714</v>
      </c>
      <c r="AA288">
        <v>-25</v>
      </c>
      <c r="AB288">
        <v>1</v>
      </c>
      <c r="AC288" s="3">
        <v>0.18608</v>
      </c>
      <c r="AD288">
        <v>7.3</v>
      </c>
      <c r="AE288">
        <v>7.5</v>
      </c>
      <c r="AF288">
        <v>0.83099999999999996</v>
      </c>
      <c r="AG288">
        <v>-200</v>
      </c>
      <c r="AH288" s="7">
        <f t="shared" si="26"/>
        <v>8</v>
      </c>
      <c r="AI288" s="7">
        <f t="shared" si="27"/>
        <v>6.1000000000000005</v>
      </c>
      <c r="AJ288" s="7">
        <f t="shared" si="28"/>
        <v>6.5</v>
      </c>
      <c r="AK288" s="7">
        <f t="shared" si="29"/>
        <v>0.70000000000000107</v>
      </c>
    </row>
    <row r="289" spans="1:37" x14ac:dyDescent="0.25">
      <c r="A289" s="1">
        <v>0.92769675925925921</v>
      </c>
      <c r="B289" s="6">
        <f t="shared" si="24"/>
        <v>72.25</v>
      </c>
      <c r="C289">
        <v>11.9</v>
      </c>
      <c r="D289">
        <v>3.9</v>
      </c>
      <c r="E289">
        <v>5.8</v>
      </c>
      <c r="F289">
        <v>5.4</v>
      </c>
      <c r="G289">
        <v>11.2</v>
      </c>
      <c r="H289">
        <v>4.5999999999999996</v>
      </c>
      <c r="I289">
        <v>10</v>
      </c>
      <c r="J289">
        <v>0</v>
      </c>
      <c r="K289">
        <v>13.8</v>
      </c>
      <c r="L289">
        <v>8.9</v>
      </c>
      <c r="M289">
        <v>8</v>
      </c>
      <c r="N289">
        <v>9.1999999999999993</v>
      </c>
      <c r="O289">
        <v>11.8</v>
      </c>
      <c r="P289">
        <v>8.8000000000000007</v>
      </c>
      <c r="Q289">
        <v>7.6</v>
      </c>
      <c r="R289">
        <v>7.8</v>
      </c>
      <c r="S289">
        <v>7.8</v>
      </c>
      <c r="T289">
        <v>7.3</v>
      </c>
      <c r="U289">
        <v>12.5</v>
      </c>
      <c r="V289">
        <v>7.3</v>
      </c>
      <c r="W289">
        <v>7.1</v>
      </c>
      <c r="X289">
        <v>13.6</v>
      </c>
      <c r="Y289" s="2">
        <v>2716</v>
      </c>
      <c r="Z289" s="5">
        <f t="shared" si="25"/>
        <v>2.7160000000000002</v>
      </c>
      <c r="AA289">
        <v>-25</v>
      </c>
      <c r="AB289">
        <v>1</v>
      </c>
      <c r="AC289" s="3">
        <v>1.82352</v>
      </c>
      <c r="AD289">
        <v>7.2</v>
      </c>
      <c r="AE289">
        <v>7.5</v>
      </c>
      <c r="AF289">
        <v>0.83099999999999996</v>
      </c>
      <c r="AG289">
        <v>-200</v>
      </c>
      <c r="AH289" s="7">
        <f t="shared" si="26"/>
        <v>8</v>
      </c>
      <c r="AI289" s="7">
        <f t="shared" si="27"/>
        <v>6.1000000000000005</v>
      </c>
      <c r="AJ289" s="7">
        <f t="shared" si="28"/>
        <v>6.5</v>
      </c>
      <c r="AK289" s="7">
        <f t="shared" si="29"/>
        <v>0.70000000000000107</v>
      </c>
    </row>
    <row r="290" spans="1:37" x14ac:dyDescent="0.25">
      <c r="A290" s="1">
        <v>0.92787037037037035</v>
      </c>
      <c r="B290" s="6">
        <f t="shared" si="24"/>
        <v>72.5</v>
      </c>
      <c r="C290">
        <v>11.9</v>
      </c>
      <c r="D290">
        <v>3.9</v>
      </c>
      <c r="E290">
        <v>5.9</v>
      </c>
      <c r="F290">
        <v>5.4</v>
      </c>
      <c r="G290">
        <v>11.2</v>
      </c>
      <c r="H290">
        <v>4.5999999999999996</v>
      </c>
      <c r="I290">
        <v>10</v>
      </c>
      <c r="J290">
        <v>0</v>
      </c>
      <c r="K290">
        <v>13.8</v>
      </c>
      <c r="L290">
        <v>8.9</v>
      </c>
      <c r="M290">
        <v>8</v>
      </c>
      <c r="N290">
        <v>9.1999999999999993</v>
      </c>
      <c r="O290">
        <v>11.8</v>
      </c>
      <c r="P290">
        <v>8.8000000000000007</v>
      </c>
      <c r="Q290">
        <v>7.5</v>
      </c>
      <c r="R290">
        <v>7.7</v>
      </c>
      <c r="S290">
        <v>7.8</v>
      </c>
      <c r="T290">
        <v>7.3</v>
      </c>
      <c r="U290">
        <v>12.5</v>
      </c>
      <c r="V290">
        <v>7.2</v>
      </c>
      <c r="W290">
        <v>7.1</v>
      </c>
      <c r="X290">
        <v>13.6</v>
      </c>
      <c r="Y290" s="2">
        <v>2717</v>
      </c>
      <c r="Z290" s="5">
        <f t="shared" si="25"/>
        <v>2.7170000000000001</v>
      </c>
      <c r="AA290">
        <v>-25</v>
      </c>
      <c r="AB290">
        <v>1</v>
      </c>
      <c r="AC290" s="3">
        <v>1.8280099999999999</v>
      </c>
      <c r="AD290">
        <v>7.2</v>
      </c>
      <c r="AE290">
        <v>7.5</v>
      </c>
      <c r="AF290">
        <v>0.83099999999999996</v>
      </c>
      <c r="AG290">
        <v>-200</v>
      </c>
      <c r="AH290" s="7">
        <f t="shared" si="26"/>
        <v>8</v>
      </c>
      <c r="AI290" s="7">
        <f t="shared" si="27"/>
        <v>6</v>
      </c>
      <c r="AJ290" s="7">
        <f t="shared" si="28"/>
        <v>6.5</v>
      </c>
      <c r="AK290" s="7">
        <f t="shared" si="29"/>
        <v>0.70000000000000107</v>
      </c>
    </row>
    <row r="291" spans="1:37" x14ac:dyDescent="0.25">
      <c r="A291" s="1">
        <v>0.92804398148148148</v>
      </c>
      <c r="B291" s="6">
        <f t="shared" si="24"/>
        <v>72.75</v>
      </c>
      <c r="C291">
        <v>11.9</v>
      </c>
      <c r="D291">
        <v>3.9</v>
      </c>
      <c r="E291">
        <v>5.8</v>
      </c>
      <c r="F291">
        <v>5.3</v>
      </c>
      <c r="G291">
        <v>11.2</v>
      </c>
      <c r="H291">
        <v>4.5999999999999996</v>
      </c>
      <c r="I291">
        <v>10</v>
      </c>
      <c r="J291">
        <v>0</v>
      </c>
      <c r="K291">
        <v>13.8</v>
      </c>
      <c r="L291">
        <v>8.8000000000000007</v>
      </c>
      <c r="M291">
        <v>8</v>
      </c>
      <c r="N291">
        <v>9.1</v>
      </c>
      <c r="O291">
        <v>11.8</v>
      </c>
      <c r="P291">
        <v>8.8000000000000007</v>
      </c>
      <c r="Q291">
        <v>7.5</v>
      </c>
      <c r="R291">
        <v>7.6</v>
      </c>
      <c r="S291">
        <v>7.8</v>
      </c>
      <c r="T291">
        <v>7.4</v>
      </c>
      <c r="U291">
        <v>12.5</v>
      </c>
      <c r="V291">
        <v>7.3</v>
      </c>
      <c r="W291">
        <v>7.1</v>
      </c>
      <c r="X291">
        <v>13.6</v>
      </c>
      <c r="Y291" s="2">
        <v>2713</v>
      </c>
      <c r="Z291" s="5">
        <f t="shared" si="25"/>
        <v>2.7130000000000001</v>
      </c>
      <c r="AA291">
        <v>-25</v>
      </c>
      <c r="AB291">
        <v>1</v>
      </c>
      <c r="AC291" s="3">
        <v>1.8202499999999999</v>
      </c>
      <c r="AD291">
        <v>7.3</v>
      </c>
      <c r="AE291">
        <v>7.5</v>
      </c>
      <c r="AF291">
        <v>0.83099999999999996</v>
      </c>
      <c r="AG291">
        <v>-200</v>
      </c>
      <c r="AH291" s="7">
        <f t="shared" si="26"/>
        <v>8</v>
      </c>
      <c r="AI291" s="7">
        <f t="shared" si="27"/>
        <v>6.1000000000000005</v>
      </c>
      <c r="AJ291" s="7">
        <f t="shared" si="28"/>
        <v>6.6000000000000005</v>
      </c>
      <c r="AK291" s="7">
        <f t="shared" si="29"/>
        <v>0.70000000000000107</v>
      </c>
    </row>
    <row r="292" spans="1:37" x14ac:dyDescent="0.25">
      <c r="A292" s="1">
        <v>0.92821759259259251</v>
      </c>
      <c r="B292" s="6">
        <f t="shared" si="24"/>
        <v>73</v>
      </c>
      <c r="C292">
        <v>11.9</v>
      </c>
      <c r="D292">
        <v>3.9</v>
      </c>
      <c r="E292">
        <v>5.8</v>
      </c>
      <c r="F292">
        <v>5.5</v>
      </c>
      <c r="G292">
        <v>11.2</v>
      </c>
      <c r="H292">
        <v>4.5</v>
      </c>
      <c r="I292">
        <v>10</v>
      </c>
      <c r="J292">
        <v>0</v>
      </c>
      <c r="K292">
        <v>13.9</v>
      </c>
      <c r="L292">
        <v>8.8000000000000007</v>
      </c>
      <c r="M292">
        <v>7.9</v>
      </c>
      <c r="N292">
        <v>9.1</v>
      </c>
      <c r="O292">
        <v>11.8</v>
      </c>
      <c r="P292">
        <v>8.6999999999999993</v>
      </c>
      <c r="Q292">
        <v>7.5</v>
      </c>
      <c r="R292">
        <v>7.6</v>
      </c>
      <c r="S292">
        <v>7.7</v>
      </c>
      <c r="T292">
        <v>7.5</v>
      </c>
      <c r="U292">
        <v>12.4</v>
      </c>
      <c r="V292">
        <v>7.2</v>
      </c>
      <c r="W292">
        <v>7.2</v>
      </c>
      <c r="X292">
        <v>13.6</v>
      </c>
      <c r="Y292" s="2">
        <v>2714</v>
      </c>
      <c r="Z292" s="5">
        <f t="shared" si="25"/>
        <v>2.714</v>
      </c>
      <c r="AA292">
        <v>-25</v>
      </c>
      <c r="AB292">
        <v>1</v>
      </c>
      <c r="AC292" s="3">
        <v>1.81481</v>
      </c>
      <c r="AD292">
        <v>7.3</v>
      </c>
      <c r="AE292">
        <v>7.5</v>
      </c>
      <c r="AF292">
        <v>0.83099999999999996</v>
      </c>
      <c r="AG292">
        <v>-200</v>
      </c>
      <c r="AH292" s="7">
        <f t="shared" si="26"/>
        <v>8</v>
      </c>
      <c r="AI292" s="7">
        <f t="shared" si="27"/>
        <v>6.1000000000000005</v>
      </c>
      <c r="AJ292" s="7">
        <f t="shared" si="28"/>
        <v>6.4</v>
      </c>
      <c r="AK292" s="7">
        <f t="shared" si="29"/>
        <v>0.70000000000000107</v>
      </c>
    </row>
    <row r="293" spans="1:37" x14ac:dyDescent="0.25">
      <c r="A293" s="1">
        <v>0.92839120370370365</v>
      </c>
      <c r="B293" s="6">
        <f t="shared" si="24"/>
        <v>73.25</v>
      </c>
      <c r="C293">
        <v>11.9</v>
      </c>
      <c r="D293">
        <v>3.9</v>
      </c>
      <c r="E293">
        <v>5.8</v>
      </c>
      <c r="F293">
        <v>5.4</v>
      </c>
      <c r="G293">
        <v>11.2</v>
      </c>
      <c r="H293">
        <v>4.5999999999999996</v>
      </c>
      <c r="I293">
        <v>10</v>
      </c>
      <c r="J293">
        <v>0</v>
      </c>
      <c r="K293">
        <v>13.8</v>
      </c>
      <c r="L293">
        <v>8.8000000000000007</v>
      </c>
      <c r="M293">
        <v>7.9</v>
      </c>
      <c r="N293">
        <v>9.1</v>
      </c>
      <c r="O293">
        <v>11.8</v>
      </c>
      <c r="P293">
        <v>8.6</v>
      </c>
      <c r="Q293">
        <v>7.5</v>
      </c>
      <c r="R293">
        <v>7.5</v>
      </c>
      <c r="S293">
        <v>7.7</v>
      </c>
      <c r="T293">
        <v>7.5</v>
      </c>
      <c r="U293">
        <v>12.4</v>
      </c>
      <c r="V293">
        <v>7.2</v>
      </c>
      <c r="W293">
        <v>7.3</v>
      </c>
      <c r="X293">
        <v>13.6</v>
      </c>
      <c r="Y293" s="2">
        <v>2718</v>
      </c>
      <c r="Z293" s="5">
        <f t="shared" si="25"/>
        <v>2.718</v>
      </c>
      <c r="AA293">
        <v>-25</v>
      </c>
      <c r="AB293">
        <v>1</v>
      </c>
      <c r="AC293" s="3">
        <v>1.84964</v>
      </c>
      <c r="AD293">
        <v>7.3</v>
      </c>
      <c r="AE293">
        <v>7.5</v>
      </c>
      <c r="AF293">
        <v>0.83099999999999996</v>
      </c>
      <c r="AG293">
        <v>-200</v>
      </c>
      <c r="AH293" s="7">
        <f t="shared" si="26"/>
        <v>8</v>
      </c>
      <c r="AI293" s="7">
        <f t="shared" si="27"/>
        <v>6.1000000000000005</v>
      </c>
      <c r="AJ293" s="7">
        <f t="shared" si="28"/>
        <v>6.5</v>
      </c>
      <c r="AK293" s="7">
        <f t="shared" si="29"/>
        <v>0.70000000000000107</v>
      </c>
    </row>
    <row r="294" spans="1:37" x14ac:dyDescent="0.25">
      <c r="A294" s="1">
        <v>0.92856481481481479</v>
      </c>
      <c r="B294" s="6">
        <f t="shared" si="24"/>
        <v>73.5</v>
      </c>
      <c r="C294">
        <v>11.9</v>
      </c>
      <c r="D294">
        <v>3.9</v>
      </c>
      <c r="E294">
        <v>5.8</v>
      </c>
      <c r="F294">
        <v>5.4</v>
      </c>
      <c r="G294">
        <v>11.2</v>
      </c>
      <c r="H294">
        <v>4.5999999999999996</v>
      </c>
      <c r="I294">
        <v>10</v>
      </c>
      <c r="J294">
        <v>0</v>
      </c>
      <c r="K294">
        <v>13.8</v>
      </c>
      <c r="L294">
        <v>8.6</v>
      </c>
      <c r="M294">
        <v>7.8</v>
      </c>
      <c r="N294">
        <v>9.1</v>
      </c>
      <c r="O294">
        <v>11.8</v>
      </c>
      <c r="P294">
        <v>8.6</v>
      </c>
      <c r="Q294">
        <v>7.4</v>
      </c>
      <c r="R294">
        <v>7.5</v>
      </c>
      <c r="S294">
        <v>7.8</v>
      </c>
      <c r="T294">
        <v>7.5</v>
      </c>
      <c r="U294">
        <v>12.3</v>
      </c>
      <c r="V294">
        <v>7.2</v>
      </c>
      <c r="W294">
        <v>7.3</v>
      </c>
      <c r="X294">
        <v>13.5</v>
      </c>
      <c r="Y294" s="2">
        <v>2723</v>
      </c>
      <c r="Z294" s="5">
        <f t="shared" si="25"/>
        <v>2.7229999999999999</v>
      </c>
      <c r="AA294">
        <v>-25</v>
      </c>
      <c r="AB294">
        <v>1</v>
      </c>
      <c r="AC294" s="3">
        <v>1.8760399999999999</v>
      </c>
      <c r="AD294">
        <v>7.3</v>
      </c>
      <c r="AE294">
        <v>7.5</v>
      </c>
      <c r="AF294">
        <v>0.83099999999999996</v>
      </c>
      <c r="AG294">
        <v>-200</v>
      </c>
      <c r="AH294" s="7">
        <f t="shared" si="26"/>
        <v>8</v>
      </c>
      <c r="AI294" s="7">
        <f t="shared" si="27"/>
        <v>6.1000000000000005</v>
      </c>
      <c r="AJ294" s="7">
        <f t="shared" si="28"/>
        <v>6.5</v>
      </c>
      <c r="AK294" s="7">
        <f t="shared" si="29"/>
        <v>0.70000000000000107</v>
      </c>
    </row>
    <row r="295" spans="1:37" x14ac:dyDescent="0.25">
      <c r="A295" s="1">
        <v>0.92873842592592604</v>
      </c>
      <c r="B295" s="6">
        <f t="shared" si="24"/>
        <v>73.75</v>
      </c>
      <c r="C295">
        <v>11.9</v>
      </c>
      <c r="D295">
        <v>3.9</v>
      </c>
      <c r="E295">
        <v>5.8</v>
      </c>
      <c r="F295">
        <v>5.4</v>
      </c>
      <c r="G295">
        <v>11.2</v>
      </c>
      <c r="H295">
        <v>4.5999999999999996</v>
      </c>
      <c r="I295">
        <v>10</v>
      </c>
      <c r="J295">
        <v>0</v>
      </c>
      <c r="K295">
        <v>13.8</v>
      </c>
      <c r="L295">
        <v>8.6999999999999993</v>
      </c>
      <c r="M295">
        <v>8</v>
      </c>
      <c r="N295">
        <v>9.1</v>
      </c>
      <c r="O295">
        <v>11.8</v>
      </c>
      <c r="P295">
        <v>8.6</v>
      </c>
      <c r="Q295">
        <v>7.4</v>
      </c>
      <c r="R295">
        <v>7.6</v>
      </c>
      <c r="S295">
        <v>7.8</v>
      </c>
      <c r="T295">
        <v>7.5</v>
      </c>
      <c r="U295">
        <v>12.3</v>
      </c>
      <c r="V295">
        <v>7.2</v>
      </c>
      <c r="W295">
        <v>7.3</v>
      </c>
      <c r="X295">
        <v>13.6</v>
      </c>
      <c r="Y295" s="2">
        <v>2728</v>
      </c>
      <c r="Z295" s="5">
        <f t="shared" si="25"/>
        <v>2.7280000000000002</v>
      </c>
      <c r="AA295">
        <v>-25</v>
      </c>
      <c r="AB295">
        <v>1</v>
      </c>
      <c r="AC295" s="3">
        <v>1.8738699999999999</v>
      </c>
      <c r="AD295">
        <v>7.4</v>
      </c>
      <c r="AE295">
        <v>7.5</v>
      </c>
      <c r="AF295">
        <v>0.83099999999999996</v>
      </c>
      <c r="AG295">
        <v>-200</v>
      </c>
      <c r="AH295" s="7">
        <f t="shared" si="26"/>
        <v>8</v>
      </c>
      <c r="AI295" s="7">
        <f t="shared" si="27"/>
        <v>6.1000000000000005</v>
      </c>
      <c r="AJ295" s="7">
        <f t="shared" si="28"/>
        <v>6.5</v>
      </c>
      <c r="AK295" s="7">
        <f t="shared" si="29"/>
        <v>0.70000000000000107</v>
      </c>
    </row>
    <row r="296" spans="1:37" x14ac:dyDescent="0.25">
      <c r="A296" s="1">
        <v>0.92891203703703706</v>
      </c>
      <c r="B296" s="6">
        <f t="shared" si="24"/>
        <v>74</v>
      </c>
      <c r="C296">
        <v>11.9</v>
      </c>
      <c r="D296">
        <v>3.9</v>
      </c>
      <c r="E296">
        <v>5.8</v>
      </c>
      <c r="F296">
        <v>5.5</v>
      </c>
      <c r="G296">
        <v>11.2</v>
      </c>
      <c r="H296">
        <v>4.5999999999999996</v>
      </c>
      <c r="I296">
        <v>10</v>
      </c>
      <c r="J296">
        <v>0</v>
      </c>
      <c r="K296">
        <v>13.8</v>
      </c>
      <c r="L296">
        <v>8.6</v>
      </c>
      <c r="M296">
        <v>7.8</v>
      </c>
      <c r="N296">
        <v>9</v>
      </c>
      <c r="O296">
        <v>11.8</v>
      </c>
      <c r="P296">
        <v>8.6</v>
      </c>
      <c r="Q296">
        <v>7.4</v>
      </c>
      <c r="R296">
        <v>7.7</v>
      </c>
      <c r="S296">
        <v>7.8</v>
      </c>
      <c r="T296">
        <v>7.6</v>
      </c>
      <c r="U296">
        <v>12.3</v>
      </c>
      <c r="V296">
        <v>7.2</v>
      </c>
      <c r="W296">
        <v>7.3</v>
      </c>
      <c r="X296">
        <v>13.5</v>
      </c>
      <c r="Y296" s="2">
        <v>2720</v>
      </c>
      <c r="Z296" s="5">
        <f t="shared" si="25"/>
        <v>2.72</v>
      </c>
      <c r="AA296">
        <v>-25</v>
      </c>
      <c r="AB296">
        <v>1</v>
      </c>
      <c r="AC296" s="3">
        <v>1.8723700000000001</v>
      </c>
      <c r="AD296">
        <v>7.4</v>
      </c>
      <c r="AE296">
        <v>7.5</v>
      </c>
      <c r="AF296">
        <v>0.83099999999999996</v>
      </c>
      <c r="AG296">
        <v>-200</v>
      </c>
      <c r="AH296" s="7">
        <f t="shared" si="26"/>
        <v>8</v>
      </c>
      <c r="AI296" s="7">
        <f t="shared" si="27"/>
        <v>6.1000000000000005</v>
      </c>
      <c r="AJ296" s="7">
        <f t="shared" si="28"/>
        <v>6.4</v>
      </c>
      <c r="AK296" s="7">
        <f t="shared" si="29"/>
        <v>0.70000000000000107</v>
      </c>
    </row>
    <row r="297" spans="1:37" x14ac:dyDescent="0.25">
      <c r="A297" s="1">
        <v>0.9290856481481482</v>
      </c>
      <c r="B297" s="6">
        <f t="shared" si="24"/>
        <v>74.25</v>
      </c>
      <c r="C297">
        <v>11.9</v>
      </c>
      <c r="D297">
        <v>3.9</v>
      </c>
      <c r="E297">
        <v>5.8</v>
      </c>
      <c r="F297">
        <v>5.4</v>
      </c>
      <c r="G297">
        <v>11.2</v>
      </c>
      <c r="H297">
        <v>4.5</v>
      </c>
      <c r="I297">
        <v>10</v>
      </c>
      <c r="J297">
        <v>0</v>
      </c>
      <c r="K297">
        <v>13.6</v>
      </c>
      <c r="L297">
        <v>8.6</v>
      </c>
      <c r="M297">
        <v>7.8</v>
      </c>
      <c r="N297">
        <v>9</v>
      </c>
      <c r="O297">
        <v>11.7</v>
      </c>
      <c r="P297">
        <v>8.6</v>
      </c>
      <c r="Q297">
        <v>7.5</v>
      </c>
      <c r="R297">
        <v>7.7</v>
      </c>
      <c r="S297">
        <v>7.8</v>
      </c>
      <c r="T297">
        <v>7.6</v>
      </c>
      <c r="U297">
        <v>12.3</v>
      </c>
      <c r="V297">
        <v>7.3</v>
      </c>
      <c r="W297">
        <v>7.3</v>
      </c>
      <c r="X297">
        <v>13.6</v>
      </c>
      <c r="Y297" s="2">
        <v>2723</v>
      </c>
      <c r="Z297" s="5">
        <f t="shared" si="25"/>
        <v>2.7229999999999999</v>
      </c>
      <c r="AA297">
        <v>-25</v>
      </c>
      <c r="AB297">
        <v>1</v>
      </c>
      <c r="AC297" s="3">
        <v>1.8267800000000001</v>
      </c>
      <c r="AD297">
        <v>7.4</v>
      </c>
      <c r="AE297">
        <v>7.5</v>
      </c>
      <c r="AF297">
        <v>0.83099999999999996</v>
      </c>
      <c r="AG297">
        <v>-200</v>
      </c>
      <c r="AH297" s="7">
        <f t="shared" si="26"/>
        <v>8</v>
      </c>
      <c r="AI297" s="7">
        <f t="shared" si="27"/>
        <v>6.1000000000000005</v>
      </c>
      <c r="AJ297" s="7">
        <f t="shared" si="28"/>
        <v>6.5</v>
      </c>
      <c r="AK297" s="7">
        <f t="shared" si="29"/>
        <v>0.70000000000000107</v>
      </c>
    </row>
    <row r="298" spans="1:37" x14ac:dyDescent="0.25">
      <c r="A298" s="1">
        <v>0.92925925925925934</v>
      </c>
      <c r="B298" s="6">
        <f t="shared" si="24"/>
        <v>74.5</v>
      </c>
      <c r="C298">
        <v>11.9</v>
      </c>
      <c r="D298">
        <v>3.9</v>
      </c>
      <c r="E298">
        <v>5.8</v>
      </c>
      <c r="F298">
        <v>5.4</v>
      </c>
      <c r="G298">
        <v>11.2</v>
      </c>
      <c r="H298">
        <v>4.5999999999999996</v>
      </c>
      <c r="I298">
        <v>10</v>
      </c>
      <c r="J298">
        <v>0</v>
      </c>
      <c r="K298">
        <v>13.8</v>
      </c>
      <c r="L298">
        <v>8.6</v>
      </c>
      <c r="M298">
        <v>7.8</v>
      </c>
      <c r="N298">
        <v>9.1</v>
      </c>
      <c r="O298">
        <v>11.7</v>
      </c>
      <c r="P298">
        <v>8.6</v>
      </c>
      <c r="Q298">
        <v>7.5</v>
      </c>
      <c r="R298">
        <v>7.7</v>
      </c>
      <c r="S298">
        <v>7.8</v>
      </c>
      <c r="T298">
        <v>7.7</v>
      </c>
      <c r="U298">
        <v>12.3</v>
      </c>
      <c r="V298">
        <v>7.4</v>
      </c>
      <c r="W298">
        <v>7.3</v>
      </c>
      <c r="X298">
        <v>13.5</v>
      </c>
      <c r="Y298" s="2">
        <v>2730</v>
      </c>
      <c r="Z298" s="5">
        <f t="shared" si="25"/>
        <v>2.73</v>
      </c>
      <c r="AA298">
        <v>-25</v>
      </c>
      <c r="AB298">
        <v>1</v>
      </c>
      <c r="AC298" s="3">
        <v>1.88652</v>
      </c>
      <c r="AD298">
        <v>7.5</v>
      </c>
      <c r="AE298">
        <v>7.5</v>
      </c>
      <c r="AF298">
        <v>0.83099999999999996</v>
      </c>
      <c r="AG298">
        <v>-200</v>
      </c>
      <c r="AH298" s="7">
        <f t="shared" si="26"/>
        <v>8</v>
      </c>
      <c r="AI298" s="7">
        <f t="shared" si="27"/>
        <v>6.1000000000000005</v>
      </c>
      <c r="AJ298" s="7">
        <f t="shared" si="28"/>
        <v>6.5</v>
      </c>
      <c r="AK298" s="7">
        <f t="shared" si="29"/>
        <v>0.70000000000000107</v>
      </c>
    </row>
    <row r="299" spans="1:37" x14ac:dyDescent="0.25">
      <c r="A299" s="1">
        <v>0.92943287037037037</v>
      </c>
      <c r="B299" s="6">
        <f t="shared" si="24"/>
        <v>74.75</v>
      </c>
      <c r="C299">
        <v>11.9</v>
      </c>
      <c r="D299">
        <v>3.9</v>
      </c>
      <c r="E299">
        <v>5.8</v>
      </c>
      <c r="F299">
        <v>5.4</v>
      </c>
      <c r="G299">
        <v>11.2</v>
      </c>
      <c r="H299">
        <v>4.5</v>
      </c>
      <c r="I299">
        <v>10</v>
      </c>
      <c r="J299">
        <v>0</v>
      </c>
      <c r="K299">
        <v>13.6</v>
      </c>
      <c r="L299">
        <v>8.6</v>
      </c>
      <c r="M299">
        <v>7.8</v>
      </c>
      <c r="N299">
        <v>9.1</v>
      </c>
      <c r="O299">
        <v>11.7</v>
      </c>
      <c r="P299">
        <v>8.6</v>
      </c>
      <c r="Q299">
        <v>7.5</v>
      </c>
      <c r="R299">
        <v>7.8</v>
      </c>
      <c r="S299">
        <v>7.9</v>
      </c>
      <c r="T299">
        <v>7.7</v>
      </c>
      <c r="U299">
        <v>12.3</v>
      </c>
      <c r="V299">
        <v>7.3</v>
      </c>
      <c r="W299">
        <v>7.4</v>
      </c>
      <c r="X299">
        <v>13.5</v>
      </c>
      <c r="Y299" s="2">
        <v>2733</v>
      </c>
      <c r="Z299" s="5">
        <f t="shared" si="25"/>
        <v>2.7330000000000001</v>
      </c>
      <c r="AA299">
        <v>-25</v>
      </c>
      <c r="AB299">
        <v>1</v>
      </c>
      <c r="AC299" s="3">
        <v>1.8179399999999999</v>
      </c>
      <c r="AD299">
        <v>7.5</v>
      </c>
      <c r="AE299">
        <v>7.5</v>
      </c>
      <c r="AF299">
        <v>0.83099999999999996</v>
      </c>
      <c r="AG299">
        <v>-200</v>
      </c>
      <c r="AH299" s="7">
        <f t="shared" si="26"/>
        <v>8</v>
      </c>
      <c r="AI299" s="7">
        <f t="shared" si="27"/>
        <v>6.1000000000000005</v>
      </c>
      <c r="AJ299" s="7">
        <f t="shared" si="28"/>
        <v>6.5</v>
      </c>
      <c r="AK299" s="7">
        <f t="shared" si="29"/>
        <v>0.70000000000000107</v>
      </c>
    </row>
    <row r="300" spans="1:37" x14ac:dyDescent="0.25">
      <c r="A300" s="1">
        <v>0.92960648148148151</v>
      </c>
      <c r="B300" s="6">
        <f t="shared" si="24"/>
        <v>75</v>
      </c>
      <c r="C300">
        <v>11.9</v>
      </c>
      <c r="D300">
        <v>3.9</v>
      </c>
      <c r="E300">
        <v>5.8</v>
      </c>
      <c r="F300">
        <v>5.3</v>
      </c>
      <c r="G300">
        <v>11.2</v>
      </c>
      <c r="H300">
        <v>4.5999999999999996</v>
      </c>
      <c r="I300">
        <v>10</v>
      </c>
      <c r="J300">
        <v>0</v>
      </c>
      <c r="K300">
        <v>13.6</v>
      </c>
      <c r="L300">
        <v>8.6</v>
      </c>
      <c r="M300">
        <v>7.8</v>
      </c>
      <c r="N300">
        <v>9</v>
      </c>
      <c r="O300">
        <v>11.6</v>
      </c>
      <c r="P300">
        <v>8.6</v>
      </c>
      <c r="Q300">
        <v>7.5</v>
      </c>
      <c r="R300">
        <v>7.8</v>
      </c>
      <c r="S300">
        <v>7.9</v>
      </c>
      <c r="T300">
        <v>7.8</v>
      </c>
      <c r="U300">
        <v>12.3</v>
      </c>
      <c r="V300">
        <v>7.5</v>
      </c>
      <c r="W300">
        <v>7.4</v>
      </c>
      <c r="X300">
        <v>13.5</v>
      </c>
      <c r="Y300" s="2">
        <v>2720</v>
      </c>
      <c r="Z300" s="5">
        <f t="shared" si="25"/>
        <v>2.72</v>
      </c>
      <c r="AA300">
        <v>-25</v>
      </c>
      <c r="AB300">
        <v>1</v>
      </c>
      <c r="AC300" s="3">
        <v>0.18042</v>
      </c>
      <c r="AD300">
        <v>7.5</v>
      </c>
      <c r="AE300">
        <v>7.5</v>
      </c>
      <c r="AF300">
        <v>0.83099999999999996</v>
      </c>
      <c r="AG300">
        <v>-200</v>
      </c>
      <c r="AH300" s="7">
        <f t="shared" si="26"/>
        <v>8</v>
      </c>
      <c r="AI300" s="7">
        <f t="shared" si="27"/>
        <v>6.1000000000000005</v>
      </c>
      <c r="AJ300" s="7">
        <f t="shared" si="28"/>
        <v>6.6000000000000005</v>
      </c>
      <c r="AK300" s="7">
        <f t="shared" si="29"/>
        <v>0.70000000000000107</v>
      </c>
    </row>
    <row r="301" spans="1:37" x14ac:dyDescent="0.25">
      <c r="A301" s="1">
        <v>0.92978009259259264</v>
      </c>
      <c r="B301" s="6">
        <f t="shared" si="24"/>
        <v>75.25</v>
      </c>
      <c r="C301">
        <v>11.9</v>
      </c>
      <c r="D301">
        <v>3.9</v>
      </c>
      <c r="E301">
        <v>5.8</v>
      </c>
      <c r="F301">
        <v>5.4</v>
      </c>
      <c r="G301">
        <v>11.2</v>
      </c>
      <c r="H301">
        <v>4.5</v>
      </c>
      <c r="I301">
        <v>10</v>
      </c>
      <c r="J301">
        <v>0</v>
      </c>
      <c r="K301">
        <v>13.7</v>
      </c>
      <c r="L301">
        <v>8.6</v>
      </c>
      <c r="M301">
        <v>7.8</v>
      </c>
      <c r="N301">
        <v>9</v>
      </c>
      <c r="O301">
        <v>11.6</v>
      </c>
      <c r="P301">
        <v>8.6</v>
      </c>
      <c r="Q301">
        <v>7.5</v>
      </c>
      <c r="R301">
        <v>7.8</v>
      </c>
      <c r="S301">
        <v>8</v>
      </c>
      <c r="T301">
        <v>7.8</v>
      </c>
      <c r="U301">
        <v>12.3</v>
      </c>
      <c r="V301">
        <v>7.4</v>
      </c>
      <c r="W301">
        <v>7.5</v>
      </c>
      <c r="X301">
        <v>13.5</v>
      </c>
      <c r="Y301" s="2">
        <v>2725</v>
      </c>
      <c r="Z301" s="5">
        <f t="shared" si="25"/>
        <v>2.7250000000000001</v>
      </c>
      <c r="AA301">
        <v>-25</v>
      </c>
      <c r="AB301">
        <v>1</v>
      </c>
      <c r="AC301" s="3">
        <v>1.8583499999999999</v>
      </c>
      <c r="AD301">
        <v>7.5</v>
      </c>
      <c r="AE301">
        <v>7.5</v>
      </c>
      <c r="AF301">
        <v>0.83099999999999996</v>
      </c>
      <c r="AG301">
        <v>-200</v>
      </c>
      <c r="AH301" s="7">
        <f t="shared" si="26"/>
        <v>8</v>
      </c>
      <c r="AI301" s="7">
        <f t="shared" si="27"/>
        <v>6.1000000000000005</v>
      </c>
      <c r="AJ301" s="7">
        <f t="shared" si="28"/>
        <v>6.5</v>
      </c>
      <c r="AK301" s="7">
        <f t="shared" si="29"/>
        <v>0.70000000000000107</v>
      </c>
    </row>
    <row r="302" spans="1:37" x14ac:dyDescent="0.25">
      <c r="A302" s="1">
        <v>0.92995370370370367</v>
      </c>
      <c r="B302" s="6">
        <f t="shared" si="24"/>
        <v>75.5</v>
      </c>
      <c r="C302">
        <v>11.9</v>
      </c>
      <c r="D302">
        <v>3.9</v>
      </c>
      <c r="E302">
        <v>5.8</v>
      </c>
      <c r="F302">
        <v>5.4</v>
      </c>
      <c r="G302">
        <v>11.2</v>
      </c>
      <c r="H302">
        <v>4.5999999999999996</v>
      </c>
      <c r="I302">
        <v>10</v>
      </c>
      <c r="J302">
        <v>0</v>
      </c>
      <c r="K302">
        <v>13.6</v>
      </c>
      <c r="L302">
        <v>8.6</v>
      </c>
      <c r="M302">
        <v>7.8</v>
      </c>
      <c r="N302">
        <v>9</v>
      </c>
      <c r="O302">
        <v>11.6</v>
      </c>
      <c r="P302">
        <v>8.6</v>
      </c>
      <c r="Q302">
        <v>7.6</v>
      </c>
      <c r="R302">
        <v>7.8</v>
      </c>
      <c r="S302">
        <v>8</v>
      </c>
      <c r="T302">
        <v>7.8</v>
      </c>
      <c r="U302">
        <v>12.3</v>
      </c>
      <c r="V302">
        <v>7.4</v>
      </c>
      <c r="W302">
        <v>7.5</v>
      </c>
      <c r="X302">
        <v>13.5</v>
      </c>
      <c r="Y302" s="2">
        <v>2728</v>
      </c>
      <c r="Z302" s="5">
        <f t="shared" si="25"/>
        <v>2.7280000000000002</v>
      </c>
      <c r="AA302">
        <v>-25</v>
      </c>
      <c r="AB302">
        <v>1</v>
      </c>
      <c r="AC302" s="3">
        <v>1.76895</v>
      </c>
      <c r="AD302">
        <v>7.5</v>
      </c>
      <c r="AE302">
        <v>7.5</v>
      </c>
      <c r="AF302">
        <v>0.83099999999999996</v>
      </c>
      <c r="AG302">
        <v>-200</v>
      </c>
      <c r="AH302" s="7">
        <f t="shared" si="26"/>
        <v>8</v>
      </c>
      <c r="AI302" s="7">
        <f t="shared" si="27"/>
        <v>6.1000000000000005</v>
      </c>
      <c r="AJ302" s="7">
        <f t="shared" si="28"/>
        <v>6.5</v>
      </c>
      <c r="AK302" s="7">
        <f t="shared" si="29"/>
        <v>0.70000000000000107</v>
      </c>
    </row>
    <row r="303" spans="1:37" x14ac:dyDescent="0.25">
      <c r="A303" s="1">
        <v>0.93012731481481481</v>
      </c>
      <c r="B303" s="6">
        <f t="shared" si="24"/>
        <v>75.75</v>
      </c>
      <c r="C303">
        <v>11.9</v>
      </c>
      <c r="D303">
        <v>3.9</v>
      </c>
      <c r="E303">
        <v>5.8</v>
      </c>
      <c r="F303">
        <v>5.4</v>
      </c>
      <c r="G303">
        <v>11.2</v>
      </c>
      <c r="H303">
        <v>4.5999999999999996</v>
      </c>
      <c r="I303">
        <v>10</v>
      </c>
      <c r="J303">
        <v>0</v>
      </c>
      <c r="K303">
        <v>13.8</v>
      </c>
      <c r="L303">
        <v>8.6</v>
      </c>
      <c r="M303">
        <v>7.7</v>
      </c>
      <c r="N303">
        <v>9.1</v>
      </c>
      <c r="O303">
        <v>11.6</v>
      </c>
      <c r="P303">
        <v>8.6999999999999993</v>
      </c>
      <c r="Q303">
        <v>7.6</v>
      </c>
      <c r="R303">
        <v>7.8</v>
      </c>
      <c r="S303">
        <v>8</v>
      </c>
      <c r="T303">
        <v>7.8</v>
      </c>
      <c r="U303">
        <v>12.2</v>
      </c>
      <c r="V303">
        <v>7.5</v>
      </c>
      <c r="W303">
        <v>7.4</v>
      </c>
      <c r="X303">
        <v>13.4</v>
      </c>
      <c r="Y303" s="2">
        <v>2731</v>
      </c>
      <c r="Z303" s="5">
        <f t="shared" si="25"/>
        <v>2.7309999999999999</v>
      </c>
      <c r="AA303">
        <v>-25</v>
      </c>
      <c r="AB303">
        <v>1</v>
      </c>
      <c r="AC303" s="3">
        <v>1.79576</v>
      </c>
      <c r="AD303">
        <v>7.5</v>
      </c>
      <c r="AE303">
        <v>7.5</v>
      </c>
      <c r="AF303">
        <v>0.83099999999999996</v>
      </c>
      <c r="AG303">
        <v>-200</v>
      </c>
      <c r="AH303" s="7">
        <f t="shared" si="26"/>
        <v>8</v>
      </c>
      <c r="AI303" s="7">
        <f t="shared" si="27"/>
        <v>6.1000000000000005</v>
      </c>
      <c r="AJ303" s="7">
        <f t="shared" si="28"/>
        <v>6.5</v>
      </c>
      <c r="AK303" s="7">
        <f t="shared" si="29"/>
        <v>0.70000000000000107</v>
      </c>
    </row>
    <row r="304" spans="1:37" x14ac:dyDescent="0.25">
      <c r="A304" s="1">
        <v>0.93030092592592595</v>
      </c>
      <c r="B304" s="6">
        <f t="shared" si="24"/>
        <v>76</v>
      </c>
      <c r="C304">
        <v>11.9</v>
      </c>
      <c r="D304">
        <v>3.9</v>
      </c>
      <c r="E304">
        <v>5.8</v>
      </c>
      <c r="F304">
        <v>5.3</v>
      </c>
      <c r="G304">
        <v>11.2</v>
      </c>
      <c r="H304">
        <v>4.5999999999999996</v>
      </c>
      <c r="I304">
        <v>10</v>
      </c>
      <c r="J304">
        <v>0</v>
      </c>
      <c r="K304">
        <v>13.8</v>
      </c>
      <c r="L304">
        <v>8.5</v>
      </c>
      <c r="M304">
        <v>7.6</v>
      </c>
      <c r="N304">
        <v>9</v>
      </c>
      <c r="O304">
        <v>11.6</v>
      </c>
      <c r="P304">
        <v>8.6999999999999993</v>
      </c>
      <c r="Q304">
        <v>7.6</v>
      </c>
      <c r="R304">
        <v>7.8</v>
      </c>
      <c r="S304">
        <v>7.9</v>
      </c>
      <c r="T304">
        <v>7.8</v>
      </c>
      <c r="U304">
        <v>12.3</v>
      </c>
      <c r="V304">
        <v>7.5</v>
      </c>
      <c r="W304">
        <v>7.4</v>
      </c>
      <c r="X304">
        <v>13.5</v>
      </c>
      <c r="Y304" s="2">
        <v>2721</v>
      </c>
      <c r="Z304" s="5">
        <f t="shared" si="25"/>
        <v>2.7210000000000001</v>
      </c>
      <c r="AA304">
        <v>-25</v>
      </c>
      <c r="AB304">
        <v>1</v>
      </c>
      <c r="AC304" s="3">
        <v>1.8567199999999999</v>
      </c>
      <c r="AD304">
        <v>7.5</v>
      </c>
      <c r="AE304">
        <v>7.5</v>
      </c>
      <c r="AF304">
        <v>0.83099999999999996</v>
      </c>
      <c r="AG304">
        <v>-200</v>
      </c>
      <c r="AH304" s="7">
        <f t="shared" si="26"/>
        <v>8</v>
      </c>
      <c r="AI304" s="7">
        <f t="shared" si="27"/>
        <v>6.1000000000000005</v>
      </c>
      <c r="AJ304" s="7">
        <f t="shared" si="28"/>
        <v>6.6000000000000005</v>
      </c>
      <c r="AK304" s="7">
        <f t="shared" si="29"/>
        <v>0.70000000000000107</v>
      </c>
    </row>
    <row r="305" spans="1:37" x14ac:dyDescent="0.25">
      <c r="A305" s="1">
        <v>0.93047453703703698</v>
      </c>
      <c r="B305" s="6">
        <f t="shared" si="24"/>
        <v>76.25</v>
      </c>
      <c r="C305">
        <v>11.9</v>
      </c>
      <c r="D305">
        <v>3.9</v>
      </c>
      <c r="E305">
        <v>5.8</v>
      </c>
      <c r="F305">
        <v>5.4</v>
      </c>
      <c r="G305">
        <v>11.2</v>
      </c>
      <c r="H305">
        <v>4.5999999999999996</v>
      </c>
      <c r="I305">
        <v>10</v>
      </c>
      <c r="J305">
        <v>0</v>
      </c>
      <c r="K305">
        <v>13.8</v>
      </c>
      <c r="L305">
        <v>8.5</v>
      </c>
      <c r="M305">
        <v>7.7</v>
      </c>
      <c r="N305">
        <v>9.1</v>
      </c>
      <c r="O305">
        <v>11.6</v>
      </c>
      <c r="P305">
        <v>8.8000000000000007</v>
      </c>
      <c r="Q305">
        <v>7.6</v>
      </c>
      <c r="R305">
        <v>7.8</v>
      </c>
      <c r="S305">
        <v>8</v>
      </c>
      <c r="T305">
        <v>7.8</v>
      </c>
      <c r="U305">
        <v>12.2</v>
      </c>
      <c r="V305">
        <v>7.5</v>
      </c>
      <c r="W305">
        <v>7.3</v>
      </c>
      <c r="X305">
        <v>13.4</v>
      </c>
      <c r="Y305" s="2">
        <v>2729</v>
      </c>
      <c r="Z305" s="5">
        <f t="shared" si="25"/>
        <v>2.7290000000000001</v>
      </c>
      <c r="AA305">
        <v>-25</v>
      </c>
      <c r="AB305">
        <v>1</v>
      </c>
      <c r="AC305" s="3">
        <v>1.8086899999999999</v>
      </c>
      <c r="AD305">
        <v>7.5</v>
      </c>
      <c r="AE305">
        <v>7.5</v>
      </c>
      <c r="AF305">
        <v>0.83099999999999996</v>
      </c>
      <c r="AG305">
        <v>-200</v>
      </c>
      <c r="AH305" s="7">
        <f t="shared" si="26"/>
        <v>8</v>
      </c>
      <c r="AI305" s="7">
        <f t="shared" si="27"/>
        <v>6.1000000000000005</v>
      </c>
      <c r="AJ305" s="7">
        <f t="shared" si="28"/>
        <v>6.5</v>
      </c>
      <c r="AK305" s="7">
        <f t="shared" si="29"/>
        <v>0.70000000000000107</v>
      </c>
    </row>
    <row r="306" spans="1:37" x14ac:dyDescent="0.25">
      <c r="A306" s="1">
        <v>0.93064814814814811</v>
      </c>
      <c r="B306" s="6">
        <f t="shared" si="24"/>
        <v>76.5</v>
      </c>
      <c r="C306">
        <v>11.9</v>
      </c>
      <c r="D306">
        <v>3.9</v>
      </c>
      <c r="E306">
        <v>5.7</v>
      </c>
      <c r="F306">
        <v>5.4</v>
      </c>
      <c r="G306">
        <v>11.2</v>
      </c>
      <c r="H306">
        <v>4.5999999999999996</v>
      </c>
      <c r="I306">
        <v>10</v>
      </c>
      <c r="J306">
        <v>0</v>
      </c>
      <c r="K306">
        <v>13.8</v>
      </c>
      <c r="L306">
        <v>8.6</v>
      </c>
      <c r="M306">
        <v>7.6</v>
      </c>
      <c r="N306">
        <v>9.1</v>
      </c>
      <c r="O306">
        <v>11.6</v>
      </c>
      <c r="P306">
        <v>8.8000000000000007</v>
      </c>
      <c r="Q306">
        <v>7.7</v>
      </c>
      <c r="R306">
        <v>8</v>
      </c>
      <c r="S306">
        <v>8</v>
      </c>
      <c r="T306">
        <v>7.8</v>
      </c>
      <c r="U306">
        <v>12.2</v>
      </c>
      <c r="V306">
        <v>7.5</v>
      </c>
      <c r="W306">
        <v>7.3</v>
      </c>
      <c r="X306">
        <v>13.4</v>
      </c>
      <c r="Y306" s="2">
        <v>2730</v>
      </c>
      <c r="Z306" s="5">
        <f t="shared" si="25"/>
        <v>2.73</v>
      </c>
      <c r="AA306">
        <v>-25</v>
      </c>
      <c r="AB306">
        <v>1</v>
      </c>
      <c r="AC306" s="3">
        <v>1.80338</v>
      </c>
      <c r="AD306">
        <v>7.6</v>
      </c>
      <c r="AE306">
        <v>7.5</v>
      </c>
      <c r="AF306">
        <v>0.83099999999999996</v>
      </c>
      <c r="AG306">
        <v>-200</v>
      </c>
      <c r="AH306" s="7">
        <f t="shared" si="26"/>
        <v>8</v>
      </c>
      <c r="AI306" s="7">
        <f t="shared" si="27"/>
        <v>6.2</v>
      </c>
      <c r="AJ306" s="7">
        <f t="shared" si="28"/>
        <v>6.5</v>
      </c>
      <c r="AK306" s="7">
        <f t="shared" si="29"/>
        <v>0.70000000000000107</v>
      </c>
    </row>
    <row r="307" spans="1:37" x14ac:dyDescent="0.25">
      <c r="A307" s="1">
        <v>0.93082175925925925</v>
      </c>
      <c r="B307" s="6">
        <f t="shared" si="24"/>
        <v>76.75</v>
      </c>
      <c r="C307">
        <v>11.9</v>
      </c>
      <c r="D307">
        <v>3.9</v>
      </c>
      <c r="E307">
        <v>5.8</v>
      </c>
      <c r="F307">
        <v>5.4</v>
      </c>
      <c r="G307">
        <v>11.2</v>
      </c>
      <c r="H307">
        <v>4.5999999999999996</v>
      </c>
      <c r="I307">
        <v>10</v>
      </c>
      <c r="J307">
        <v>0</v>
      </c>
      <c r="K307">
        <v>13.8</v>
      </c>
      <c r="L307">
        <v>8.5</v>
      </c>
      <c r="M307">
        <v>7.8</v>
      </c>
      <c r="N307">
        <v>9</v>
      </c>
      <c r="O307">
        <v>11.6</v>
      </c>
      <c r="P307">
        <v>8.8000000000000007</v>
      </c>
      <c r="Q307">
        <v>7.7</v>
      </c>
      <c r="R307">
        <v>7.9</v>
      </c>
      <c r="S307">
        <v>8</v>
      </c>
      <c r="T307">
        <v>7.7</v>
      </c>
      <c r="U307">
        <v>12.2</v>
      </c>
      <c r="V307">
        <v>7.6</v>
      </c>
      <c r="W307">
        <v>7.3</v>
      </c>
      <c r="X307">
        <v>13.4</v>
      </c>
      <c r="Y307" s="2">
        <v>2733</v>
      </c>
      <c r="Z307" s="5">
        <f t="shared" si="25"/>
        <v>2.7330000000000001</v>
      </c>
      <c r="AA307">
        <v>-25</v>
      </c>
      <c r="AB307">
        <v>1</v>
      </c>
      <c r="AC307" s="3">
        <v>1.8085500000000001</v>
      </c>
      <c r="AD307">
        <v>7.6</v>
      </c>
      <c r="AE307">
        <v>7.5</v>
      </c>
      <c r="AF307">
        <v>0.83099999999999996</v>
      </c>
      <c r="AG307">
        <v>-200</v>
      </c>
      <c r="AH307" s="7">
        <f t="shared" si="26"/>
        <v>8</v>
      </c>
      <c r="AI307" s="7">
        <f t="shared" si="27"/>
        <v>6.1000000000000005</v>
      </c>
      <c r="AJ307" s="7">
        <f t="shared" si="28"/>
        <v>6.5</v>
      </c>
      <c r="AK307" s="7">
        <f t="shared" si="29"/>
        <v>0.70000000000000107</v>
      </c>
    </row>
    <row r="308" spans="1:37" x14ac:dyDescent="0.25">
      <c r="A308" s="1">
        <v>0.93099537037037028</v>
      </c>
      <c r="B308" s="6">
        <f t="shared" si="24"/>
        <v>77</v>
      </c>
      <c r="C308">
        <v>11.9</v>
      </c>
      <c r="D308">
        <v>3.9</v>
      </c>
      <c r="E308">
        <v>5.8</v>
      </c>
      <c r="F308">
        <v>5.3</v>
      </c>
      <c r="G308">
        <v>11.1</v>
      </c>
      <c r="H308">
        <v>4.5999999999999996</v>
      </c>
      <c r="I308">
        <v>10</v>
      </c>
      <c r="J308">
        <v>0</v>
      </c>
      <c r="K308">
        <v>13.6</v>
      </c>
      <c r="L308">
        <v>8.5</v>
      </c>
      <c r="M308">
        <v>7.8</v>
      </c>
      <c r="N308">
        <v>9</v>
      </c>
      <c r="O308">
        <v>11.6</v>
      </c>
      <c r="P308">
        <v>8.8000000000000007</v>
      </c>
      <c r="Q308">
        <v>7.8</v>
      </c>
      <c r="R308">
        <v>7.9</v>
      </c>
      <c r="S308">
        <v>8</v>
      </c>
      <c r="T308">
        <v>7.7</v>
      </c>
      <c r="U308">
        <v>12.2</v>
      </c>
      <c r="V308">
        <v>7.6</v>
      </c>
      <c r="W308">
        <v>7.3</v>
      </c>
      <c r="X308">
        <v>13.5</v>
      </c>
      <c r="Y308" s="2">
        <v>2736</v>
      </c>
      <c r="Z308" s="5">
        <f t="shared" si="25"/>
        <v>2.7360000000000002</v>
      </c>
      <c r="AA308">
        <v>-25</v>
      </c>
      <c r="AB308">
        <v>1</v>
      </c>
      <c r="AC308" s="3">
        <v>1.78651</v>
      </c>
      <c r="AD308">
        <v>7.6</v>
      </c>
      <c r="AE308">
        <v>7.5</v>
      </c>
      <c r="AF308">
        <v>0.83099999999999996</v>
      </c>
      <c r="AG308">
        <v>-200</v>
      </c>
      <c r="AH308" s="7">
        <f t="shared" si="26"/>
        <v>8</v>
      </c>
      <c r="AI308" s="7">
        <f t="shared" si="27"/>
        <v>6.1000000000000005</v>
      </c>
      <c r="AJ308" s="7">
        <f t="shared" si="28"/>
        <v>6.6000000000000005</v>
      </c>
      <c r="AK308" s="7">
        <f t="shared" si="29"/>
        <v>0.80000000000000071</v>
      </c>
    </row>
    <row r="309" spans="1:37" x14ac:dyDescent="0.25">
      <c r="A309" s="1">
        <v>0.93116898148148142</v>
      </c>
      <c r="B309" s="6">
        <f t="shared" si="24"/>
        <v>77.25</v>
      </c>
      <c r="C309">
        <v>11.9</v>
      </c>
      <c r="D309">
        <v>3.9</v>
      </c>
      <c r="E309">
        <v>5.8</v>
      </c>
      <c r="F309">
        <v>5.4</v>
      </c>
      <c r="G309">
        <v>11.2</v>
      </c>
      <c r="H309">
        <v>4.5999999999999996</v>
      </c>
      <c r="I309">
        <v>10</v>
      </c>
      <c r="J309">
        <v>0</v>
      </c>
      <c r="K309">
        <v>13.6</v>
      </c>
      <c r="L309">
        <v>8.6</v>
      </c>
      <c r="M309">
        <v>7.8</v>
      </c>
      <c r="N309">
        <v>9</v>
      </c>
      <c r="O309">
        <v>11.6</v>
      </c>
      <c r="P309">
        <v>8.8000000000000007</v>
      </c>
      <c r="Q309">
        <v>7.8</v>
      </c>
      <c r="R309">
        <v>8</v>
      </c>
      <c r="S309">
        <v>8</v>
      </c>
      <c r="T309">
        <v>7.6</v>
      </c>
      <c r="U309">
        <v>12.2</v>
      </c>
      <c r="V309">
        <v>7.6</v>
      </c>
      <c r="W309">
        <v>7.3</v>
      </c>
      <c r="X309">
        <v>13.4</v>
      </c>
      <c r="Y309" s="2">
        <v>2733</v>
      </c>
      <c r="Z309" s="5">
        <f t="shared" si="25"/>
        <v>2.7330000000000001</v>
      </c>
      <c r="AA309">
        <v>-25</v>
      </c>
      <c r="AB309">
        <v>1</v>
      </c>
      <c r="AC309" s="3">
        <v>1.74868</v>
      </c>
      <c r="AD309">
        <v>7.5</v>
      </c>
      <c r="AE309">
        <v>7.5</v>
      </c>
      <c r="AF309">
        <v>0.83099999999999996</v>
      </c>
      <c r="AG309">
        <v>-200</v>
      </c>
      <c r="AH309" s="7">
        <f t="shared" si="26"/>
        <v>8</v>
      </c>
      <c r="AI309" s="7">
        <f t="shared" si="27"/>
        <v>6.1000000000000005</v>
      </c>
      <c r="AJ309" s="7">
        <f t="shared" si="28"/>
        <v>6.5</v>
      </c>
      <c r="AK309" s="7">
        <f t="shared" si="29"/>
        <v>0.70000000000000107</v>
      </c>
    </row>
    <row r="310" spans="1:37" x14ac:dyDescent="0.25">
      <c r="A310" s="1">
        <v>0.93134259259259267</v>
      </c>
      <c r="B310" s="6">
        <f t="shared" si="24"/>
        <v>77.5</v>
      </c>
      <c r="C310">
        <v>11.9</v>
      </c>
      <c r="D310">
        <v>3.9</v>
      </c>
      <c r="E310">
        <v>5.8</v>
      </c>
      <c r="F310">
        <v>5.4</v>
      </c>
      <c r="G310">
        <v>11.1</v>
      </c>
      <c r="H310">
        <v>4.5</v>
      </c>
      <c r="I310">
        <v>10</v>
      </c>
      <c r="J310">
        <v>0</v>
      </c>
      <c r="K310">
        <v>13.6</v>
      </c>
      <c r="L310">
        <v>8.5</v>
      </c>
      <c r="M310">
        <v>7.8</v>
      </c>
      <c r="N310">
        <v>9</v>
      </c>
      <c r="O310">
        <v>11.6</v>
      </c>
      <c r="P310">
        <v>8.8000000000000007</v>
      </c>
      <c r="Q310">
        <v>7.7</v>
      </c>
      <c r="R310">
        <v>7.9</v>
      </c>
      <c r="S310">
        <v>8</v>
      </c>
      <c r="T310">
        <v>7.6</v>
      </c>
      <c r="U310">
        <v>12.2</v>
      </c>
      <c r="V310">
        <v>7.6</v>
      </c>
      <c r="W310">
        <v>7.3</v>
      </c>
      <c r="X310">
        <v>13.4</v>
      </c>
      <c r="Y310" s="2">
        <v>2732</v>
      </c>
      <c r="Z310" s="5">
        <f t="shared" si="25"/>
        <v>2.7320000000000002</v>
      </c>
      <c r="AA310">
        <v>-25</v>
      </c>
      <c r="AB310">
        <v>1</v>
      </c>
      <c r="AC310" s="3">
        <v>1.8013399999999999</v>
      </c>
      <c r="AD310">
        <v>7.5</v>
      </c>
      <c r="AE310">
        <v>7.5</v>
      </c>
      <c r="AF310">
        <v>0.83099999999999996</v>
      </c>
      <c r="AG310">
        <v>-200</v>
      </c>
      <c r="AH310" s="7">
        <f t="shared" si="26"/>
        <v>8</v>
      </c>
      <c r="AI310" s="7">
        <f t="shared" si="27"/>
        <v>6.1000000000000005</v>
      </c>
      <c r="AJ310" s="7">
        <f t="shared" si="28"/>
        <v>6.5</v>
      </c>
      <c r="AK310" s="7">
        <f t="shared" si="29"/>
        <v>0.80000000000000071</v>
      </c>
    </row>
    <row r="311" spans="1:37" x14ac:dyDescent="0.25">
      <c r="A311" s="1">
        <v>0.9315162037037038</v>
      </c>
      <c r="B311" s="6">
        <f t="shared" si="24"/>
        <v>77.75</v>
      </c>
      <c r="C311">
        <v>11.9</v>
      </c>
      <c r="D311">
        <v>3.9</v>
      </c>
      <c r="E311">
        <v>5.8</v>
      </c>
      <c r="F311">
        <v>5.4</v>
      </c>
      <c r="G311">
        <v>11.1</v>
      </c>
      <c r="H311">
        <v>4.5999999999999996</v>
      </c>
      <c r="I311">
        <v>10</v>
      </c>
      <c r="J311">
        <v>0</v>
      </c>
      <c r="K311">
        <v>13.7</v>
      </c>
      <c r="L311">
        <v>8.6</v>
      </c>
      <c r="M311">
        <v>7.8</v>
      </c>
      <c r="N311">
        <v>9</v>
      </c>
      <c r="O311">
        <v>11.6</v>
      </c>
      <c r="P311">
        <v>8.8000000000000007</v>
      </c>
      <c r="Q311">
        <v>7.8</v>
      </c>
      <c r="R311">
        <v>7.8</v>
      </c>
      <c r="S311">
        <v>8</v>
      </c>
      <c r="T311">
        <v>7.6</v>
      </c>
      <c r="U311">
        <v>12.2</v>
      </c>
      <c r="V311">
        <v>7.5</v>
      </c>
      <c r="W311">
        <v>7.3</v>
      </c>
      <c r="X311">
        <v>13.4</v>
      </c>
      <c r="Y311" s="2">
        <v>2736</v>
      </c>
      <c r="Z311" s="5">
        <f t="shared" si="25"/>
        <v>2.7360000000000002</v>
      </c>
      <c r="AA311">
        <v>-25</v>
      </c>
      <c r="AB311">
        <v>1</v>
      </c>
      <c r="AC311" s="3">
        <v>1.7905899999999999</v>
      </c>
      <c r="AD311">
        <v>7.5</v>
      </c>
      <c r="AE311">
        <v>7.5</v>
      </c>
      <c r="AF311">
        <v>0.83099999999999996</v>
      </c>
      <c r="AG311">
        <v>-200</v>
      </c>
      <c r="AH311" s="7">
        <f t="shared" si="26"/>
        <v>8</v>
      </c>
      <c r="AI311" s="7">
        <f t="shared" si="27"/>
        <v>6.1000000000000005</v>
      </c>
      <c r="AJ311" s="7">
        <f t="shared" si="28"/>
        <v>6.5</v>
      </c>
      <c r="AK311" s="7">
        <f t="shared" si="29"/>
        <v>0.80000000000000071</v>
      </c>
    </row>
    <row r="312" spans="1:37" x14ac:dyDescent="0.25">
      <c r="A312" s="1">
        <v>0.93168981481481483</v>
      </c>
      <c r="B312" s="6">
        <f t="shared" si="24"/>
        <v>78</v>
      </c>
      <c r="C312">
        <v>11.9</v>
      </c>
      <c r="D312">
        <v>3.9</v>
      </c>
      <c r="E312">
        <v>5.8</v>
      </c>
      <c r="F312">
        <v>5.3</v>
      </c>
      <c r="G312">
        <v>11.2</v>
      </c>
      <c r="H312">
        <v>4.5</v>
      </c>
      <c r="I312">
        <v>10</v>
      </c>
      <c r="J312">
        <v>0</v>
      </c>
      <c r="K312">
        <v>13.6</v>
      </c>
      <c r="L312">
        <v>8.6</v>
      </c>
      <c r="M312">
        <v>7.8</v>
      </c>
      <c r="N312">
        <v>9</v>
      </c>
      <c r="O312">
        <v>11.6</v>
      </c>
      <c r="P312">
        <v>8.8000000000000007</v>
      </c>
      <c r="Q312">
        <v>7.7</v>
      </c>
      <c r="R312">
        <v>7.8</v>
      </c>
      <c r="S312">
        <v>8</v>
      </c>
      <c r="T312">
        <v>7.6</v>
      </c>
      <c r="U312">
        <v>12.2</v>
      </c>
      <c r="V312">
        <v>7.5</v>
      </c>
      <c r="W312">
        <v>7.3</v>
      </c>
      <c r="X312">
        <v>13.4</v>
      </c>
      <c r="Y312" s="2">
        <v>2722</v>
      </c>
      <c r="Z312" s="5">
        <f t="shared" si="25"/>
        <v>2.722</v>
      </c>
      <c r="AA312">
        <v>-25</v>
      </c>
      <c r="AB312">
        <v>1</v>
      </c>
      <c r="AC312" s="3">
        <v>0.17582</v>
      </c>
      <c r="AD312">
        <v>7.4</v>
      </c>
      <c r="AE312">
        <v>7.5</v>
      </c>
      <c r="AF312">
        <v>0.83099999999999996</v>
      </c>
      <c r="AG312">
        <v>-200</v>
      </c>
      <c r="AH312" s="7">
        <f t="shared" si="26"/>
        <v>8</v>
      </c>
      <c r="AI312" s="7">
        <f t="shared" si="27"/>
        <v>6.1000000000000005</v>
      </c>
      <c r="AJ312" s="7">
        <f t="shared" si="28"/>
        <v>6.6000000000000005</v>
      </c>
      <c r="AK312" s="7">
        <f t="shared" si="29"/>
        <v>0.70000000000000107</v>
      </c>
    </row>
    <row r="313" spans="1:37" x14ac:dyDescent="0.25">
      <c r="A313" s="1">
        <v>0.93186342592592597</v>
      </c>
      <c r="B313" s="6">
        <f t="shared" si="24"/>
        <v>78.25</v>
      </c>
      <c r="C313">
        <v>11.9</v>
      </c>
      <c r="D313">
        <v>3.9</v>
      </c>
      <c r="E313">
        <v>5.8</v>
      </c>
      <c r="F313">
        <v>5.3</v>
      </c>
      <c r="G313">
        <v>11.2</v>
      </c>
      <c r="H313">
        <v>4.5999999999999996</v>
      </c>
      <c r="I313">
        <v>10</v>
      </c>
      <c r="J313">
        <v>0</v>
      </c>
      <c r="K313">
        <v>13.8</v>
      </c>
      <c r="L313">
        <v>8.5</v>
      </c>
      <c r="M313">
        <v>7.7</v>
      </c>
      <c r="N313">
        <v>8.9</v>
      </c>
      <c r="O313">
        <v>11.6</v>
      </c>
      <c r="P313">
        <v>8.8000000000000007</v>
      </c>
      <c r="Q313">
        <v>7.6</v>
      </c>
      <c r="R313">
        <v>7.8</v>
      </c>
      <c r="S313">
        <v>8</v>
      </c>
      <c r="T313">
        <v>7.6</v>
      </c>
      <c r="U313">
        <v>12.1</v>
      </c>
      <c r="V313">
        <v>7.5</v>
      </c>
      <c r="W313">
        <v>7.3</v>
      </c>
      <c r="X313">
        <v>13.4</v>
      </c>
      <c r="Y313" s="2">
        <v>2726</v>
      </c>
      <c r="Z313" s="5">
        <f t="shared" si="25"/>
        <v>2.726</v>
      </c>
      <c r="AA313">
        <v>-25</v>
      </c>
      <c r="AB313">
        <v>1</v>
      </c>
      <c r="AC313" s="3">
        <v>1.7730399999999999</v>
      </c>
      <c r="AD313">
        <v>7.5</v>
      </c>
      <c r="AE313">
        <v>7.5</v>
      </c>
      <c r="AF313">
        <v>0.83099999999999996</v>
      </c>
      <c r="AG313">
        <v>-200</v>
      </c>
      <c r="AH313" s="7">
        <f t="shared" si="26"/>
        <v>8</v>
      </c>
      <c r="AI313" s="7">
        <f t="shared" si="27"/>
        <v>6.1000000000000005</v>
      </c>
      <c r="AJ313" s="7">
        <f t="shared" si="28"/>
        <v>6.6000000000000005</v>
      </c>
      <c r="AK313" s="7">
        <f t="shared" si="29"/>
        <v>0.70000000000000107</v>
      </c>
    </row>
    <row r="314" spans="1:37" x14ac:dyDescent="0.25">
      <c r="A314" s="1">
        <v>0.93203703703703711</v>
      </c>
      <c r="B314" s="6">
        <f t="shared" si="24"/>
        <v>78.5</v>
      </c>
      <c r="C314">
        <v>11.9</v>
      </c>
      <c r="D314">
        <v>3.9</v>
      </c>
      <c r="E314">
        <v>5.8</v>
      </c>
      <c r="F314">
        <v>5.4</v>
      </c>
      <c r="G314">
        <v>11.2</v>
      </c>
      <c r="H314">
        <v>4.5999999999999996</v>
      </c>
      <c r="I314">
        <v>10</v>
      </c>
      <c r="J314">
        <v>0</v>
      </c>
      <c r="K314">
        <v>13.6</v>
      </c>
      <c r="L314">
        <v>8.5</v>
      </c>
      <c r="M314">
        <v>7.8</v>
      </c>
      <c r="N314">
        <v>9</v>
      </c>
      <c r="O314">
        <v>11.5</v>
      </c>
      <c r="P314">
        <v>8.8000000000000007</v>
      </c>
      <c r="Q314">
        <v>7.6</v>
      </c>
      <c r="R314">
        <v>7.8</v>
      </c>
      <c r="S314">
        <v>8</v>
      </c>
      <c r="T314">
        <v>7.6</v>
      </c>
      <c r="U314">
        <v>12.1</v>
      </c>
      <c r="V314">
        <v>7.5</v>
      </c>
      <c r="W314">
        <v>6.8</v>
      </c>
      <c r="X314">
        <v>13.3</v>
      </c>
      <c r="Y314" s="2">
        <v>2740</v>
      </c>
      <c r="Z314" s="5">
        <f t="shared" si="25"/>
        <v>2.74</v>
      </c>
      <c r="AA314">
        <v>-25</v>
      </c>
      <c r="AB314">
        <v>1</v>
      </c>
      <c r="AC314" s="3">
        <v>1.79372</v>
      </c>
      <c r="AD314">
        <v>6.5</v>
      </c>
      <c r="AE314">
        <v>6.7</v>
      </c>
      <c r="AF314">
        <v>0.83099999999999996</v>
      </c>
      <c r="AG314">
        <v>-200</v>
      </c>
      <c r="AH314" s="7">
        <f t="shared" si="26"/>
        <v>8</v>
      </c>
      <c r="AI314" s="7">
        <f t="shared" si="27"/>
        <v>6.1000000000000005</v>
      </c>
      <c r="AJ314" s="7">
        <f t="shared" si="28"/>
        <v>6.5</v>
      </c>
      <c r="AK314" s="7">
        <f t="shared" si="29"/>
        <v>0.70000000000000107</v>
      </c>
    </row>
    <row r="315" spans="1:37" x14ac:dyDescent="0.25">
      <c r="A315" s="1">
        <v>0.93221064814814814</v>
      </c>
      <c r="B315" s="6">
        <f t="shared" si="24"/>
        <v>78.75</v>
      </c>
      <c r="C315">
        <v>11.8</v>
      </c>
      <c r="D315">
        <v>3.9</v>
      </c>
      <c r="E315">
        <v>5.8</v>
      </c>
      <c r="F315">
        <v>5.3</v>
      </c>
      <c r="G315">
        <v>11.2</v>
      </c>
      <c r="H315">
        <v>4.5999999999999996</v>
      </c>
      <c r="I315">
        <v>10</v>
      </c>
      <c r="J315">
        <v>0</v>
      </c>
      <c r="K315">
        <v>13.6</v>
      </c>
      <c r="L315">
        <v>8.5</v>
      </c>
      <c r="M315">
        <v>7.7</v>
      </c>
      <c r="N315">
        <v>9</v>
      </c>
      <c r="O315">
        <v>11.6</v>
      </c>
      <c r="P315">
        <v>8.8000000000000007</v>
      </c>
      <c r="Q315">
        <v>7.6</v>
      </c>
      <c r="R315">
        <v>7.8</v>
      </c>
      <c r="S315">
        <v>8</v>
      </c>
      <c r="T315">
        <v>7.3</v>
      </c>
      <c r="U315">
        <v>12.1</v>
      </c>
      <c r="V315">
        <v>7.5</v>
      </c>
      <c r="W315">
        <v>6.7</v>
      </c>
      <c r="X315">
        <v>13.4</v>
      </c>
      <c r="Y315" s="2">
        <v>2737</v>
      </c>
      <c r="Z315" s="5">
        <f t="shared" si="25"/>
        <v>2.7370000000000001</v>
      </c>
      <c r="AA315">
        <v>-25</v>
      </c>
      <c r="AB315">
        <v>1</v>
      </c>
      <c r="AC315" s="3">
        <v>1.8088200000000001</v>
      </c>
      <c r="AD315">
        <v>7.4</v>
      </c>
      <c r="AE315">
        <v>6.7</v>
      </c>
      <c r="AF315">
        <v>0.83099999999999996</v>
      </c>
      <c r="AG315">
        <v>-200</v>
      </c>
      <c r="AH315" s="7">
        <f t="shared" si="26"/>
        <v>7.9</v>
      </c>
      <c r="AI315" s="7">
        <f t="shared" si="27"/>
        <v>6.0000000000000009</v>
      </c>
      <c r="AJ315" s="7">
        <f t="shared" si="28"/>
        <v>6.5000000000000009</v>
      </c>
      <c r="AK315" s="7">
        <f t="shared" si="29"/>
        <v>0.60000000000000142</v>
      </c>
    </row>
    <row r="316" spans="1:37" x14ac:dyDescent="0.25">
      <c r="A316" s="1">
        <v>0.93238425925925927</v>
      </c>
      <c r="B316" s="6">
        <f t="shared" si="24"/>
        <v>79</v>
      </c>
      <c r="C316">
        <v>11.9</v>
      </c>
      <c r="D316">
        <v>3.9</v>
      </c>
      <c r="E316">
        <v>5.8</v>
      </c>
      <c r="F316">
        <v>5.3</v>
      </c>
      <c r="G316">
        <v>11.1</v>
      </c>
      <c r="H316">
        <v>4.5999999999999996</v>
      </c>
      <c r="I316">
        <v>10</v>
      </c>
      <c r="J316">
        <v>0</v>
      </c>
      <c r="K316">
        <v>13.5</v>
      </c>
      <c r="L316">
        <v>8.5</v>
      </c>
      <c r="M316">
        <v>7.6</v>
      </c>
      <c r="N316">
        <v>9</v>
      </c>
      <c r="O316">
        <v>11.5</v>
      </c>
      <c r="P316">
        <v>8.8000000000000007</v>
      </c>
      <c r="Q316">
        <v>7.6</v>
      </c>
      <c r="R316">
        <v>7.8</v>
      </c>
      <c r="S316">
        <v>8</v>
      </c>
      <c r="T316">
        <v>7.1</v>
      </c>
      <c r="U316">
        <v>12.1</v>
      </c>
      <c r="V316">
        <v>7.5</v>
      </c>
      <c r="W316">
        <v>6.6</v>
      </c>
      <c r="X316">
        <v>13.4</v>
      </c>
      <c r="Y316" s="2">
        <v>2734</v>
      </c>
      <c r="Z316" s="5">
        <f t="shared" si="25"/>
        <v>2.734</v>
      </c>
      <c r="AA316">
        <v>-25</v>
      </c>
      <c r="AB316">
        <v>1</v>
      </c>
      <c r="AC316" s="3">
        <v>1.7373799999999999</v>
      </c>
      <c r="AD316">
        <v>7.5</v>
      </c>
      <c r="AE316">
        <v>6.7</v>
      </c>
      <c r="AF316">
        <v>0.83099999999999996</v>
      </c>
      <c r="AG316">
        <v>-200</v>
      </c>
      <c r="AH316" s="7">
        <f t="shared" si="26"/>
        <v>8</v>
      </c>
      <c r="AI316" s="7">
        <f t="shared" si="27"/>
        <v>6.1000000000000005</v>
      </c>
      <c r="AJ316" s="7">
        <f t="shared" si="28"/>
        <v>6.6000000000000005</v>
      </c>
      <c r="AK316" s="7">
        <f t="shared" si="29"/>
        <v>0.80000000000000071</v>
      </c>
    </row>
    <row r="317" spans="1:37" x14ac:dyDescent="0.25">
      <c r="A317" s="1">
        <v>0.93255787037037041</v>
      </c>
      <c r="B317" s="6">
        <f t="shared" si="24"/>
        <v>79.25</v>
      </c>
      <c r="C317">
        <v>11.9</v>
      </c>
      <c r="D317">
        <v>3.9</v>
      </c>
      <c r="E317">
        <v>5.8</v>
      </c>
      <c r="F317">
        <v>5.3</v>
      </c>
      <c r="G317">
        <v>11.2</v>
      </c>
      <c r="H317">
        <v>4.5999999999999996</v>
      </c>
      <c r="I317">
        <v>10</v>
      </c>
      <c r="J317">
        <v>0</v>
      </c>
      <c r="K317">
        <v>13.6</v>
      </c>
      <c r="L317">
        <v>8.5</v>
      </c>
      <c r="M317">
        <v>7.6</v>
      </c>
      <c r="N317">
        <v>9</v>
      </c>
      <c r="O317">
        <v>11.5</v>
      </c>
      <c r="P317">
        <v>8.8000000000000007</v>
      </c>
      <c r="Q317">
        <v>7.6</v>
      </c>
      <c r="R317">
        <v>7.8</v>
      </c>
      <c r="S317">
        <v>7.9</v>
      </c>
      <c r="T317">
        <v>6.9</v>
      </c>
      <c r="U317">
        <v>12.1</v>
      </c>
      <c r="V317">
        <v>7.5</v>
      </c>
      <c r="W317">
        <v>6.5</v>
      </c>
      <c r="X317">
        <v>13.3</v>
      </c>
      <c r="Y317" s="2">
        <v>2741</v>
      </c>
      <c r="Z317" s="5">
        <f t="shared" si="25"/>
        <v>2.7410000000000001</v>
      </c>
      <c r="AA317">
        <v>-25</v>
      </c>
      <c r="AB317">
        <v>1</v>
      </c>
      <c r="AC317" s="3">
        <v>1.7561599999999999</v>
      </c>
      <c r="AD317">
        <v>6.9</v>
      </c>
      <c r="AE317">
        <v>6.7</v>
      </c>
      <c r="AF317">
        <v>0.83099999999999996</v>
      </c>
      <c r="AG317">
        <v>-200</v>
      </c>
      <c r="AH317" s="7">
        <f t="shared" si="26"/>
        <v>8</v>
      </c>
      <c r="AI317" s="7">
        <f t="shared" si="27"/>
        <v>6.1000000000000005</v>
      </c>
      <c r="AJ317" s="7">
        <f t="shared" si="28"/>
        <v>6.6000000000000005</v>
      </c>
      <c r="AK317" s="7">
        <f t="shared" si="29"/>
        <v>0.70000000000000107</v>
      </c>
    </row>
    <row r="318" spans="1:37" x14ac:dyDescent="0.25">
      <c r="A318" s="1">
        <v>0.93273148148148144</v>
      </c>
      <c r="B318" s="6">
        <f t="shared" si="24"/>
        <v>79.5</v>
      </c>
      <c r="C318">
        <v>11.9</v>
      </c>
      <c r="D318">
        <v>3.9</v>
      </c>
      <c r="E318">
        <v>5.8</v>
      </c>
      <c r="F318">
        <v>5.3</v>
      </c>
      <c r="G318">
        <v>11.2</v>
      </c>
      <c r="H318">
        <v>4.5999999999999996</v>
      </c>
      <c r="I318">
        <v>10</v>
      </c>
      <c r="J318">
        <v>0</v>
      </c>
      <c r="K318">
        <v>13.6</v>
      </c>
      <c r="L318">
        <v>8.5</v>
      </c>
      <c r="M318">
        <v>7.6</v>
      </c>
      <c r="N318">
        <v>9</v>
      </c>
      <c r="O318">
        <v>11.5</v>
      </c>
      <c r="P318">
        <v>8.8000000000000007</v>
      </c>
      <c r="Q318">
        <v>7.6</v>
      </c>
      <c r="R318">
        <v>7.7</v>
      </c>
      <c r="S318">
        <v>7.8</v>
      </c>
      <c r="T318">
        <v>6.7</v>
      </c>
      <c r="U318">
        <v>12.1</v>
      </c>
      <c r="V318">
        <v>7.5</v>
      </c>
      <c r="W318">
        <v>6.3</v>
      </c>
      <c r="X318">
        <v>13.3</v>
      </c>
      <c r="Y318" s="2">
        <v>2735</v>
      </c>
      <c r="Z318" s="5">
        <f t="shared" si="25"/>
        <v>2.7349999999999999</v>
      </c>
      <c r="AA318">
        <v>-25</v>
      </c>
      <c r="AB318">
        <v>1</v>
      </c>
      <c r="AC318" s="3">
        <v>1.76786</v>
      </c>
      <c r="AD318">
        <v>6.5</v>
      </c>
      <c r="AE318">
        <v>6.7</v>
      </c>
      <c r="AF318">
        <v>0.83099999999999996</v>
      </c>
      <c r="AG318">
        <v>-200</v>
      </c>
      <c r="AH318" s="7">
        <f t="shared" si="26"/>
        <v>8</v>
      </c>
      <c r="AI318" s="7">
        <f t="shared" si="27"/>
        <v>6.1000000000000005</v>
      </c>
      <c r="AJ318" s="7">
        <f t="shared" si="28"/>
        <v>6.6000000000000005</v>
      </c>
      <c r="AK318" s="7">
        <f t="shared" si="29"/>
        <v>0.70000000000000107</v>
      </c>
    </row>
    <row r="319" spans="1:37" x14ac:dyDescent="0.25">
      <c r="A319" s="1">
        <v>0.93290509259259258</v>
      </c>
      <c r="B319" s="6">
        <f t="shared" si="24"/>
        <v>79.75</v>
      </c>
      <c r="C319">
        <v>11.8</v>
      </c>
      <c r="D319">
        <v>3.9</v>
      </c>
      <c r="E319">
        <v>5.8</v>
      </c>
      <c r="F319">
        <v>5.3</v>
      </c>
      <c r="G319">
        <v>11.2</v>
      </c>
      <c r="H319">
        <v>4.5</v>
      </c>
      <c r="I319">
        <v>10</v>
      </c>
      <c r="J319">
        <v>0</v>
      </c>
      <c r="K319">
        <v>13.6</v>
      </c>
      <c r="L319">
        <v>8.5</v>
      </c>
      <c r="M319">
        <v>7.7</v>
      </c>
      <c r="N319">
        <v>8.9</v>
      </c>
      <c r="O319">
        <v>11.5</v>
      </c>
      <c r="P319">
        <v>8.8000000000000007</v>
      </c>
      <c r="Q319">
        <v>7.6</v>
      </c>
      <c r="R319">
        <v>7.5</v>
      </c>
      <c r="S319">
        <v>7.6</v>
      </c>
      <c r="T319">
        <v>6.6</v>
      </c>
      <c r="U319">
        <v>12.1</v>
      </c>
      <c r="V319">
        <v>7.5</v>
      </c>
      <c r="W319">
        <v>6.3</v>
      </c>
      <c r="X319">
        <v>13.3</v>
      </c>
      <c r="Y319" s="2">
        <v>2729</v>
      </c>
      <c r="Z319" s="5">
        <f t="shared" si="25"/>
        <v>2.7290000000000001</v>
      </c>
      <c r="AA319">
        <v>-25</v>
      </c>
      <c r="AB319">
        <v>1</v>
      </c>
      <c r="AC319" s="3">
        <v>1.72282</v>
      </c>
      <c r="AD319">
        <v>6.5</v>
      </c>
      <c r="AE319">
        <v>6.7</v>
      </c>
      <c r="AF319">
        <v>0.83099999999999996</v>
      </c>
      <c r="AG319">
        <v>-200</v>
      </c>
      <c r="AH319" s="7">
        <f t="shared" si="26"/>
        <v>7.9</v>
      </c>
      <c r="AI319" s="7">
        <f t="shared" si="27"/>
        <v>6.0000000000000009</v>
      </c>
      <c r="AJ319" s="7">
        <f t="shared" si="28"/>
        <v>6.5000000000000009</v>
      </c>
      <c r="AK319" s="7">
        <f t="shared" si="29"/>
        <v>0.60000000000000142</v>
      </c>
    </row>
    <row r="320" spans="1:37" x14ac:dyDescent="0.25">
      <c r="A320" s="1">
        <v>0.93307870370370372</v>
      </c>
      <c r="B320" s="6">
        <f t="shared" si="24"/>
        <v>80</v>
      </c>
      <c r="C320">
        <v>11.8</v>
      </c>
      <c r="D320">
        <v>3.9</v>
      </c>
      <c r="E320">
        <v>5.8</v>
      </c>
      <c r="F320">
        <v>5.3</v>
      </c>
      <c r="G320">
        <v>11.1</v>
      </c>
      <c r="H320">
        <v>4.5999999999999996</v>
      </c>
      <c r="I320">
        <v>10</v>
      </c>
      <c r="J320">
        <v>0</v>
      </c>
      <c r="K320">
        <v>13.6</v>
      </c>
      <c r="L320">
        <v>8.5</v>
      </c>
      <c r="M320">
        <v>7.6</v>
      </c>
      <c r="N320">
        <v>8.9</v>
      </c>
      <c r="O320">
        <v>11.5</v>
      </c>
      <c r="P320">
        <v>8.8000000000000007</v>
      </c>
      <c r="Q320">
        <v>7.5</v>
      </c>
      <c r="R320">
        <v>7.5</v>
      </c>
      <c r="S320">
        <v>7.5</v>
      </c>
      <c r="T320">
        <v>6.6</v>
      </c>
      <c r="U320">
        <v>12.1</v>
      </c>
      <c r="V320">
        <v>7.3</v>
      </c>
      <c r="W320">
        <v>6.2</v>
      </c>
      <c r="X320">
        <v>13.3</v>
      </c>
      <c r="Y320" s="2">
        <v>2736</v>
      </c>
      <c r="Z320" s="5">
        <f t="shared" si="25"/>
        <v>2.7360000000000002</v>
      </c>
      <c r="AA320">
        <v>-25</v>
      </c>
      <c r="AB320">
        <v>1</v>
      </c>
      <c r="AC320" s="3">
        <v>1.79304</v>
      </c>
      <c r="AD320">
        <v>7.4</v>
      </c>
      <c r="AE320">
        <v>6.7</v>
      </c>
      <c r="AF320">
        <v>0.83099999999999996</v>
      </c>
      <c r="AG320">
        <v>-200</v>
      </c>
      <c r="AH320" s="7">
        <f t="shared" si="26"/>
        <v>7.9</v>
      </c>
      <c r="AI320" s="7">
        <f t="shared" si="27"/>
        <v>6.0000000000000009</v>
      </c>
      <c r="AJ320" s="7">
        <f t="shared" si="28"/>
        <v>6.5000000000000009</v>
      </c>
      <c r="AK320" s="7">
        <f t="shared" si="29"/>
        <v>0.70000000000000107</v>
      </c>
    </row>
    <row r="321" spans="1:37" x14ac:dyDescent="0.25">
      <c r="A321" s="1">
        <v>0.93325231481481474</v>
      </c>
      <c r="B321" s="6">
        <f t="shared" si="24"/>
        <v>80.25</v>
      </c>
      <c r="C321">
        <v>11.9</v>
      </c>
      <c r="D321">
        <v>3.9</v>
      </c>
      <c r="E321">
        <v>5.8</v>
      </c>
      <c r="F321">
        <v>5.4</v>
      </c>
      <c r="G321">
        <v>11.2</v>
      </c>
      <c r="H321">
        <v>4.5999999999999996</v>
      </c>
      <c r="I321">
        <v>10</v>
      </c>
      <c r="J321">
        <v>0</v>
      </c>
      <c r="K321">
        <v>13.6</v>
      </c>
      <c r="L321">
        <v>8.5</v>
      </c>
      <c r="M321">
        <v>7.6</v>
      </c>
      <c r="N321">
        <v>8.8000000000000007</v>
      </c>
      <c r="O321">
        <v>11.5</v>
      </c>
      <c r="P321">
        <v>8.6</v>
      </c>
      <c r="Q321">
        <v>7.3</v>
      </c>
      <c r="R321">
        <v>7.3</v>
      </c>
      <c r="S321">
        <v>7.4</v>
      </c>
      <c r="T321">
        <v>6.5</v>
      </c>
      <c r="U321">
        <v>12.1</v>
      </c>
      <c r="V321">
        <v>7</v>
      </c>
      <c r="W321">
        <v>6.1</v>
      </c>
      <c r="X321">
        <v>13.3</v>
      </c>
      <c r="Y321" s="2">
        <v>2723</v>
      </c>
      <c r="Z321" s="5">
        <f t="shared" si="25"/>
        <v>2.7229999999999999</v>
      </c>
      <c r="AA321">
        <v>-25</v>
      </c>
      <c r="AB321">
        <v>1</v>
      </c>
      <c r="AC321" s="3">
        <v>1.79413</v>
      </c>
      <c r="AD321">
        <v>6.2</v>
      </c>
      <c r="AE321">
        <v>6.7</v>
      </c>
      <c r="AF321">
        <v>0.83099999999999996</v>
      </c>
      <c r="AG321">
        <v>-200</v>
      </c>
      <c r="AH321" s="7">
        <f t="shared" si="26"/>
        <v>8</v>
      </c>
      <c r="AI321" s="7">
        <f t="shared" si="27"/>
        <v>6.1000000000000005</v>
      </c>
      <c r="AJ321" s="7">
        <f t="shared" si="28"/>
        <v>6.5</v>
      </c>
      <c r="AK321" s="7">
        <f t="shared" si="29"/>
        <v>0.70000000000000107</v>
      </c>
    </row>
    <row r="322" spans="1:37" x14ac:dyDescent="0.25">
      <c r="A322" s="1">
        <v>0.93342592592592588</v>
      </c>
      <c r="B322" s="6">
        <f t="shared" si="24"/>
        <v>80.5</v>
      </c>
      <c r="C322">
        <v>11.9</v>
      </c>
      <c r="D322">
        <v>3.9</v>
      </c>
      <c r="E322">
        <v>5.8</v>
      </c>
      <c r="F322">
        <v>5.3</v>
      </c>
      <c r="G322">
        <v>11.1</v>
      </c>
      <c r="H322">
        <v>4.5999999999999996</v>
      </c>
      <c r="I322">
        <v>10</v>
      </c>
      <c r="J322">
        <v>0</v>
      </c>
      <c r="K322">
        <v>13.6</v>
      </c>
      <c r="L322">
        <v>8.5</v>
      </c>
      <c r="M322">
        <v>7.6</v>
      </c>
      <c r="N322">
        <v>8.8000000000000007</v>
      </c>
      <c r="O322">
        <v>11.5</v>
      </c>
      <c r="P322">
        <v>8.6</v>
      </c>
      <c r="Q322">
        <v>7.2</v>
      </c>
      <c r="R322">
        <v>7.2</v>
      </c>
      <c r="S322">
        <v>7.3</v>
      </c>
      <c r="T322">
        <v>6.5</v>
      </c>
      <c r="U322">
        <v>12</v>
      </c>
      <c r="V322">
        <v>6.7</v>
      </c>
      <c r="W322">
        <v>6.2</v>
      </c>
      <c r="X322">
        <v>13.3</v>
      </c>
      <c r="Y322" s="2">
        <v>2723</v>
      </c>
      <c r="Z322" s="5">
        <f t="shared" si="25"/>
        <v>2.7229999999999999</v>
      </c>
      <c r="AA322">
        <v>-25</v>
      </c>
      <c r="AB322">
        <v>1</v>
      </c>
      <c r="AC322" s="3">
        <v>1.7982100000000001</v>
      </c>
      <c r="AD322">
        <v>6.8</v>
      </c>
      <c r="AE322">
        <v>6.7</v>
      </c>
      <c r="AF322">
        <v>0.83099999999999996</v>
      </c>
      <c r="AG322">
        <v>-200</v>
      </c>
      <c r="AH322" s="7">
        <f t="shared" si="26"/>
        <v>8</v>
      </c>
      <c r="AI322" s="7">
        <f t="shared" si="27"/>
        <v>6.1000000000000005</v>
      </c>
      <c r="AJ322" s="7">
        <f t="shared" si="28"/>
        <v>6.6000000000000005</v>
      </c>
      <c r="AK322" s="7">
        <f t="shared" si="29"/>
        <v>0.80000000000000071</v>
      </c>
    </row>
    <row r="323" spans="1:37" x14ac:dyDescent="0.25">
      <c r="A323" s="1">
        <v>0.93359953703703702</v>
      </c>
      <c r="B323" s="6">
        <f t="shared" si="24"/>
        <v>80.75</v>
      </c>
      <c r="C323">
        <v>11.8</v>
      </c>
      <c r="D323">
        <v>3.9</v>
      </c>
      <c r="E323">
        <v>5.8</v>
      </c>
      <c r="F323">
        <v>5.3</v>
      </c>
      <c r="G323">
        <v>11.2</v>
      </c>
      <c r="H323">
        <v>4.5999999999999996</v>
      </c>
      <c r="I323">
        <v>10</v>
      </c>
      <c r="J323">
        <v>0</v>
      </c>
      <c r="K323">
        <v>13.5</v>
      </c>
      <c r="L323">
        <v>8.4</v>
      </c>
      <c r="M323">
        <v>7.5</v>
      </c>
      <c r="N323">
        <v>8.8000000000000007</v>
      </c>
      <c r="O323">
        <v>11.5</v>
      </c>
      <c r="P323">
        <v>8.5</v>
      </c>
      <c r="Q323">
        <v>7</v>
      </c>
      <c r="R323">
        <v>7.1</v>
      </c>
      <c r="S323">
        <v>7.2</v>
      </c>
      <c r="T323">
        <v>6.4</v>
      </c>
      <c r="U323">
        <v>12</v>
      </c>
      <c r="V323">
        <v>6.5</v>
      </c>
      <c r="W323">
        <v>6.2</v>
      </c>
      <c r="X323">
        <v>13.3</v>
      </c>
      <c r="Y323" s="2">
        <v>2728</v>
      </c>
      <c r="Z323" s="5">
        <f t="shared" si="25"/>
        <v>2.7280000000000002</v>
      </c>
      <c r="AA323">
        <v>-25</v>
      </c>
      <c r="AB323">
        <v>1</v>
      </c>
      <c r="AC323" s="3">
        <v>1.80447</v>
      </c>
      <c r="AD323">
        <v>6.2</v>
      </c>
      <c r="AE323">
        <v>6.7</v>
      </c>
      <c r="AF323">
        <v>0.83099999999999996</v>
      </c>
      <c r="AG323">
        <v>-200</v>
      </c>
      <c r="AH323" s="7">
        <f t="shared" si="26"/>
        <v>7.9</v>
      </c>
      <c r="AI323" s="7">
        <f t="shared" si="27"/>
        <v>6.0000000000000009</v>
      </c>
      <c r="AJ323" s="7">
        <f t="shared" si="28"/>
        <v>6.5000000000000009</v>
      </c>
      <c r="AK323" s="7">
        <f t="shared" si="29"/>
        <v>0.60000000000000142</v>
      </c>
    </row>
    <row r="324" spans="1:37" x14ac:dyDescent="0.25">
      <c r="A324" s="1">
        <v>0.93377314814814805</v>
      </c>
      <c r="B324" s="6">
        <f t="shared" ref="B324:B387" si="30">+B323+0.25</f>
        <v>81</v>
      </c>
      <c r="C324">
        <v>11.9</v>
      </c>
      <c r="D324">
        <v>3.9</v>
      </c>
      <c r="E324">
        <v>5.8</v>
      </c>
      <c r="F324">
        <v>5.3</v>
      </c>
      <c r="G324">
        <v>11.2</v>
      </c>
      <c r="H324">
        <v>4.5</v>
      </c>
      <c r="I324">
        <v>10</v>
      </c>
      <c r="J324">
        <v>0</v>
      </c>
      <c r="K324">
        <v>13.6</v>
      </c>
      <c r="L324">
        <v>8.4</v>
      </c>
      <c r="M324">
        <v>7.5</v>
      </c>
      <c r="N324">
        <v>8.6999999999999993</v>
      </c>
      <c r="O324">
        <v>11.5</v>
      </c>
      <c r="P324">
        <v>8.4</v>
      </c>
      <c r="Q324">
        <v>7</v>
      </c>
      <c r="R324">
        <v>7.1</v>
      </c>
      <c r="S324">
        <v>7.1</v>
      </c>
      <c r="T324">
        <v>6.3</v>
      </c>
      <c r="U324">
        <v>12</v>
      </c>
      <c r="V324">
        <v>6.4</v>
      </c>
      <c r="W324">
        <v>6.1</v>
      </c>
      <c r="X324">
        <v>13.2</v>
      </c>
      <c r="Y324" s="2">
        <v>2732</v>
      </c>
      <c r="Z324" s="5">
        <f t="shared" si="25"/>
        <v>2.7320000000000002</v>
      </c>
      <c r="AA324">
        <v>-25</v>
      </c>
      <c r="AB324">
        <v>1</v>
      </c>
      <c r="AC324" s="3">
        <v>1.7905899999999999</v>
      </c>
      <c r="AD324">
        <v>6.5</v>
      </c>
      <c r="AE324">
        <v>6.7</v>
      </c>
      <c r="AF324">
        <v>0.83099999999999996</v>
      </c>
      <c r="AG324">
        <v>-200</v>
      </c>
      <c r="AH324" s="7">
        <f t="shared" si="26"/>
        <v>8</v>
      </c>
      <c r="AI324" s="7">
        <f t="shared" si="27"/>
        <v>6.1000000000000005</v>
      </c>
      <c r="AJ324" s="7">
        <f t="shared" si="28"/>
        <v>6.6000000000000005</v>
      </c>
      <c r="AK324" s="7">
        <f t="shared" si="29"/>
        <v>0.70000000000000107</v>
      </c>
    </row>
    <row r="325" spans="1:37" x14ac:dyDescent="0.25">
      <c r="A325" s="1">
        <v>0.9339467592592593</v>
      </c>
      <c r="B325" s="6">
        <f t="shared" si="30"/>
        <v>81.25</v>
      </c>
      <c r="C325">
        <v>11.9</v>
      </c>
      <c r="D325">
        <v>3.9</v>
      </c>
      <c r="E325">
        <v>5.8</v>
      </c>
      <c r="F325">
        <v>5.3</v>
      </c>
      <c r="G325">
        <v>11.2</v>
      </c>
      <c r="H325">
        <v>4.5999999999999996</v>
      </c>
      <c r="I325">
        <v>10</v>
      </c>
      <c r="J325">
        <v>0</v>
      </c>
      <c r="K325">
        <v>13.6</v>
      </c>
      <c r="L325">
        <v>8.3000000000000007</v>
      </c>
      <c r="M325">
        <v>7.5</v>
      </c>
      <c r="N325">
        <v>8.6999999999999993</v>
      </c>
      <c r="O325">
        <v>11.4</v>
      </c>
      <c r="P325">
        <v>8.3000000000000007</v>
      </c>
      <c r="Q325">
        <v>6.8</v>
      </c>
      <c r="R325">
        <v>7</v>
      </c>
      <c r="S325">
        <v>7</v>
      </c>
      <c r="T325">
        <v>6.3</v>
      </c>
      <c r="U325">
        <v>12</v>
      </c>
      <c r="V325">
        <v>6.5</v>
      </c>
      <c r="W325">
        <v>6.1</v>
      </c>
      <c r="X325">
        <v>13.3</v>
      </c>
      <c r="Y325" s="2">
        <v>2731</v>
      </c>
      <c r="Z325" s="5">
        <f t="shared" ref="Z325:Z388" si="31">+Y325/1000</f>
        <v>2.7309999999999999</v>
      </c>
      <c r="AA325">
        <v>-25</v>
      </c>
      <c r="AB325">
        <v>1</v>
      </c>
      <c r="AC325" s="3">
        <v>1.7822899999999999</v>
      </c>
      <c r="AD325">
        <v>6</v>
      </c>
      <c r="AE325">
        <v>6.7</v>
      </c>
      <c r="AF325">
        <v>0.83099999999999996</v>
      </c>
      <c r="AG325">
        <v>-200</v>
      </c>
      <c r="AH325" s="7">
        <f t="shared" ref="AH325:AH388" si="32">+$C325-D325</f>
        <v>8</v>
      </c>
      <c r="AI325" s="7">
        <f t="shared" ref="AI325:AI388" si="33">+$C325-E325</f>
        <v>6.1000000000000005</v>
      </c>
      <c r="AJ325" s="7">
        <f t="shared" ref="AJ325:AJ388" si="34">+$C325-F325</f>
        <v>6.6000000000000005</v>
      </c>
      <c r="AK325" s="7">
        <f t="shared" ref="AK325:AK388" si="35">+$C325-G325</f>
        <v>0.70000000000000107</v>
      </c>
    </row>
    <row r="326" spans="1:37" x14ac:dyDescent="0.25">
      <c r="A326" s="1">
        <v>0.93412037037037043</v>
      </c>
      <c r="B326" s="6">
        <f t="shared" si="30"/>
        <v>81.5</v>
      </c>
      <c r="C326">
        <v>11.8</v>
      </c>
      <c r="D326">
        <v>3.9</v>
      </c>
      <c r="E326">
        <v>5.7</v>
      </c>
      <c r="F326">
        <v>5.3</v>
      </c>
      <c r="G326">
        <v>11.1</v>
      </c>
      <c r="H326">
        <v>4.5999999999999996</v>
      </c>
      <c r="I326">
        <v>10</v>
      </c>
      <c r="J326">
        <v>0</v>
      </c>
      <c r="K326">
        <v>13.6</v>
      </c>
      <c r="L326">
        <v>8.3000000000000007</v>
      </c>
      <c r="M326">
        <v>7.4</v>
      </c>
      <c r="N326">
        <v>8.6</v>
      </c>
      <c r="O326">
        <v>11.4</v>
      </c>
      <c r="P326">
        <v>8.1999999999999993</v>
      </c>
      <c r="Q326">
        <v>6.7</v>
      </c>
      <c r="R326">
        <v>6.9</v>
      </c>
      <c r="S326">
        <v>6.9</v>
      </c>
      <c r="T326">
        <v>6.3</v>
      </c>
      <c r="U326">
        <v>12</v>
      </c>
      <c r="V326">
        <v>6.5</v>
      </c>
      <c r="W326">
        <v>6</v>
      </c>
      <c r="X326">
        <v>13.2</v>
      </c>
      <c r="Y326" s="2">
        <v>2737</v>
      </c>
      <c r="Z326" s="5">
        <f t="shared" si="31"/>
        <v>2.7370000000000001</v>
      </c>
      <c r="AA326">
        <v>-25</v>
      </c>
      <c r="AB326">
        <v>1</v>
      </c>
      <c r="AC326" s="3">
        <v>1.81236</v>
      </c>
      <c r="AD326">
        <v>6.6</v>
      </c>
      <c r="AE326">
        <v>6.7</v>
      </c>
      <c r="AF326">
        <v>0.83099999999999996</v>
      </c>
      <c r="AG326">
        <v>-200</v>
      </c>
      <c r="AH326" s="7">
        <f t="shared" si="32"/>
        <v>7.9</v>
      </c>
      <c r="AI326" s="7">
        <f t="shared" si="33"/>
        <v>6.1000000000000005</v>
      </c>
      <c r="AJ326" s="7">
        <f t="shared" si="34"/>
        <v>6.5000000000000009</v>
      </c>
      <c r="AK326" s="7">
        <f t="shared" si="35"/>
        <v>0.70000000000000107</v>
      </c>
    </row>
    <row r="327" spans="1:37" x14ac:dyDescent="0.25">
      <c r="A327" s="1">
        <v>0.93429398148148157</v>
      </c>
      <c r="B327" s="6">
        <f t="shared" si="30"/>
        <v>81.75</v>
      </c>
      <c r="C327">
        <v>11.9</v>
      </c>
      <c r="D327">
        <v>3.9</v>
      </c>
      <c r="E327">
        <v>5.7</v>
      </c>
      <c r="F327">
        <v>5.3</v>
      </c>
      <c r="G327">
        <v>11.1</v>
      </c>
      <c r="H327">
        <v>4.5999999999999996</v>
      </c>
      <c r="I327">
        <v>10</v>
      </c>
      <c r="J327">
        <v>0</v>
      </c>
      <c r="K327">
        <v>13.5</v>
      </c>
      <c r="L327">
        <v>8.1999999999999993</v>
      </c>
      <c r="M327">
        <v>7.4</v>
      </c>
      <c r="N327">
        <v>8.6</v>
      </c>
      <c r="O327">
        <v>11.3</v>
      </c>
      <c r="P327">
        <v>8.1</v>
      </c>
      <c r="Q327">
        <v>6.6</v>
      </c>
      <c r="R327">
        <v>6.9</v>
      </c>
      <c r="S327">
        <v>6.9</v>
      </c>
      <c r="T327">
        <v>6.3</v>
      </c>
      <c r="U327">
        <v>12</v>
      </c>
      <c r="V327">
        <v>6.2</v>
      </c>
      <c r="W327">
        <v>6.1</v>
      </c>
      <c r="X327">
        <v>13.2</v>
      </c>
      <c r="Y327" s="2">
        <v>2732</v>
      </c>
      <c r="Z327" s="5">
        <f t="shared" si="31"/>
        <v>2.7320000000000002</v>
      </c>
      <c r="AA327">
        <v>-25</v>
      </c>
      <c r="AB327">
        <v>1</v>
      </c>
      <c r="AC327" s="3">
        <v>1.8161700000000001</v>
      </c>
      <c r="AD327">
        <v>6.3</v>
      </c>
      <c r="AE327">
        <v>6.7</v>
      </c>
      <c r="AF327">
        <v>0.83099999999999996</v>
      </c>
      <c r="AG327">
        <v>-200</v>
      </c>
      <c r="AH327" s="7">
        <f t="shared" si="32"/>
        <v>8</v>
      </c>
      <c r="AI327" s="7">
        <f t="shared" si="33"/>
        <v>6.2</v>
      </c>
      <c r="AJ327" s="7">
        <f t="shared" si="34"/>
        <v>6.6000000000000005</v>
      </c>
      <c r="AK327" s="7">
        <f t="shared" si="35"/>
        <v>0.80000000000000071</v>
      </c>
    </row>
    <row r="328" spans="1:37" x14ac:dyDescent="0.25">
      <c r="A328" s="1">
        <v>0.9344675925925926</v>
      </c>
      <c r="B328" s="6">
        <f t="shared" si="30"/>
        <v>82</v>
      </c>
      <c r="C328">
        <v>11.9</v>
      </c>
      <c r="D328">
        <v>3.9</v>
      </c>
      <c r="E328">
        <v>5.7</v>
      </c>
      <c r="F328">
        <v>5.4</v>
      </c>
      <c r="G328">
        <v>11.2</v>
      </c>
      <c r="H328">
        <v>4.5</v>
      </c>
      <c r="I328">
        <v>10</v>
      </c>
      <c r="J328">
        <v>0</v>
      </c>
      <c r="K328">
        <v>13.5</v>
      </c>
      <c r="L328">
        <v>8.1</v>
      </c>
      <c r="M328">
        <v>7.3</v>
      </c>
      <c r="N328">
        <v>8.6</v>
      </c>
      <c r="O328">
        <v>11.3</v>
      </c>
      <c r="P328">
        <v>8</v>
      </c>
      <c r="Q328">
        <v>6.6</v>
      </c>
      <c r="R328">
        <v>6.8</v>
      </c>
      <c r="S328">
        <v>6.9</v>
      </c>
      <c r="T328">
        <v>6.4</v>
      </c>
      <c r="U328">
        <v>12</v>
      </c>
      <c r="V328">
        <v>6.1</v>
      </c>
      <c r="W328">
        <v>6.1</v>
      </c>
      <c r="X328">
        <v>13.2</v>
      </c>
      <c r="Y328" s="2">
        <v>2735</v>
      </c>
      <c r="Z328" s="5">
        <f t="shared" si="31"/>
        <v>2.7349999999999999</v>
      </c>
      <c r="AA328">
        <v>-25</v>
      </c>
      <c r="AB328">
        <v>1</v>
      </c>
      <c r="AC328" s="3">
        <v>1.8173900000000001</v>
      </c>
      <c r="AD328">
        <v>6.4</v>
      </c>
      <c r="AE328">
        <v>6.7</v>
      </c>
      <c r="AF328">
        <v>0.83099999999999996</v>
      </c>
      <c r="AG328">
        <v>-200</v>
      </c>
      <c r="AH328" s="7">
        <f t="shared" si="32"/>
        <v>8</v>
      </c>
      <c r="AI328" s="7">
        <f t="shared" si="33"/>
        <v>6.2</v>
      </c>
      <c r="AJ328" s="7">
        <f t="shared" si="34"/>
        <v>6.5</v>
      </c>
      <c r="AK328" s="7">
        <f t="shared" si="35"/>
        <v>0.70000000000000107</v>
      </c>
    </row>
    <row r="329" spans="1:37" x14ac:dyDescent="0.25">
      <c r="A329" s="1">
        <v>0.93464120370370374</v>
      </c>
      <c r="B329" s="6">
        <f t="shared" si="30"/>
        <v>82.25</v>
      </c>
      <c r="C329">
        <v>11.9</v>
      </c>
      <c r="D329">
        <v>3.9</v>
      </c>
      <c r="E329">
        <v>5.8</v>
      </c>
      <c r="F329">
        <v>5.3</v>
      </c>
      <c r="G329">
        <v>11.1</v>
      </c>
      <c r="H329">
        <v>4.5</v>
      </c>
      <c r="I329">
        <v>10</v>
      </c>
      <c r="J329">
        <v>0</v>
      </c>
      <c r="K329">
        <v>13.6</v>
      </c>
      <c r="L329">
        <v>8.1</v>
      </c>
      <c r="M329">
        <v>7.3</v>
      </c>
      <c r="N329">
        <v>8.5</v>
      </c>
      <c r="O329">
        <v>11.3</v>
      </c>
      <c r="P329">
        <v>8</v>
      </c>
      <c r="Q329">
        <v>6.6</v>
      </c>
      <c r="R329">
        <v>6.7</v>
      </c>
      <c r="S329">
        <v>6.8</v>
      </c>
      <c r="T329">
        <v>6.4</v>
      </c>
      <c r="U329">
        <v>12</v>
      </c>
      <c r="V329">
        <v>6.1</v>
      </c>
      <c r="W329">
        <v>6.2</v>
      </c>
      <c r="X329">
        <v>13.2</v>
      </c>
      <c r="Y329" s="2">
        <v>2729</v>
      </c>
      <c r="Z329" s="5">
        <f t="shared" si="31"/>
        <v>2.7290000000000001</v>
      </c>
      <c r="AA329">
        <v>-25</v>
      </c>
      <c r="AB329">
        <v>1</v>
      </c>
      <c r="AC329" s="3">
        <v>1.78515</v>
      </c>
      <c r="AD329">
        <v>6.5</v>
      </c>
      <c r="AE329">
        <v>6.7</v>
      </c>
      <c r="AF329">
        <v>0.83099999999999996</v>
      </c>
      <c r="AG329">
        <v>-200</v>
      </c>
      <c r="AH329" s="7">
        <f t="shared" si="32"/>
        <v>8</v>
      </c>
      <c r="AI329" s="7">
        <f t="shared" si="33"/>
        <v>6.1000000000000005</v>
      </c>
      <c r="AJ329" s="7">
        <f t="shared" si="34"/>
        <v>6.6000000000000005</v>
      </c>
      <c r="AK329" s="7">
        <f t="shared" si="35"/>
        <v>0.80000000000000071</v>
      </c>
    </row>
    <row r="330" spans="1:37" x14ac:dyDescent="0.25">
      <c r="A330" s="1">
        <v>0.93481481481481488</v>
      </c>
      <c r="B330" s="6">
        <f t="shared" si="30"/>
        <v>82.5</v>
      </c>
      <c r="C330">
        <v>11.9</v>
      </c>
      <c r="D330">
        <v>3.9</v>
      </c>
      <c r="E330">
        <v>5.7</v>
      </c>
      <c r="F330">
        <v>5.3</v>
      </c>
      <c r="G330">
        <v>11.2</v>
      </c>
      <c r="H330">
        <v>4.5</v>
      </c>
      <c r="I330">
        <v>10</v>
      </c>
      <c r="J330">
        <v>0</v>
      </c>
      <c r="K330">
        <v>13.6</v>
      </c>
      <c r="L330">
        <v>8</v>
      </c>
      <c r="M330">
        <v>7.3</v>
      </c>
      <c r="N330">
        <v>8.5</v>
      </c>
      <c r="O330">
        <v>11.3</v>
      </c>
      <c r="P330">
        <v>7.9</v>
      </c>
      <c r="Q330">
        <v>6.5</v>
      </c>
      <c r="R330">
        <v>6.8</v>
      </c>
      <c r="S330">
        <v>6.8</v>
      </c>
      <c r="T330">
        <v>6.5</v>
      </c>
      <c r="U330">
        <v>12</v>
      </c>
      <c r="V330">
        <v>6.1</v>
      </c>
      <c r="W330">
        <v>6.2</v>
      </c>
      <c r="X330">
        <v>13.2</v>
      </c>
      <c r="Y330" s="2">
        <v>2743</v>
      </c>
      <c r="Z330" s="5">
        <f t="shared" si="31"/>
        <v>2.7429999999999999</v>
      </c>
      <c r="AA330">
        <v>-25</v>
      </c>
      <c r="AB330">
        <v>1</v>
      </c>
      <c r="AC330" s="3">
        <v>1.7598400000000001</v>
      </c>
      <c r="AD330">
        <v>6.4</v>
      </c>
      <c r="AE330">
        <v>6.7</v>
      </c>
      <c r="AF330">
        <v>0.83099999999999996</v>
      </c>
      <c r="AG330">
        <v>-200</v>
      </c>
      <c r="AH330" s="7">
        <f t="shared" si="32"/>
        <v>8</v>
      </c>
      <c r="AI330" s="7">
        <f t="shared" si="33"/>
        <v>6.2</v>
      </c>
      <c r="AJ330" s="7">
        <f t="shared" si="34"/>
        <v>6.6000000000000005</v>
      </c>
      <c r="AK330" s="7">
        <f t="shared" si="35"/>
        <v>0.70000000000000107</v>
      </c>
    </row>
    <row r="331" spans="1:37" x14ac:dyDescent="0.25">
      <c r="A331" s="1">
        <v>0.9349884259259259</v>
      </c>
      <c r="B331" s="6">
        <f t="shared" si="30"/>
        <v>82.75</v>
      </c>
      <c r="C331">
        <v>11.9</v>
      </c>
      <c r="D331">
        <v>3.9</v>
      </c>
      <c r="E331">
        <v>5.7</v>
      </c>
      <c r="F331">
        <v>5.4</v>
      </c>
      <c r="G331">
        <v>11.1</v>
      </c>
      <c r="H331">
        <v>4.5</v>
      </c>
      <c r="I331">
        <v>10</v>
      </c>
      <c r="J331">
        <v>0</v>
      </c>
      <c r="K331">
        <v>13.5</v>
      </c>
      <c r="L331">
        <v>8</v>
      </c>
      <c r="M331">
        <v>7.3</v>
      </c>
      <c r="N331">
        <v>8.5</v>
      </c>
      <c r="O331">
        <v>11.3</v>
      </c>
      <c r="P331">
        <v>7.8</v>
      </c>
      <c r="Q331">
        <v>6.5</v>
      </c>
      <c r="R331">
        <v>6.7</v>
      </c>
      <c r="S331">
        <v>6.8</v>
      </c>
      <c r="T331">
        <v>6.5</v>
      </c>
      <c r="U331">
        <v>12</v>
      </c>
      <c r="V331">
        <v>6.2</v>
      </c>
      <c r="W331">
        <v>6.3</v>
      </c>
      <c r="X331">
        <v>13.2</v>
      </c>
      <c r="Y331" s="2">
        <v>2726</v>
      </c>
      <c r="Z331" s="5">
        <f t="shared" si="31"/>
        <v>2.726</v>
      </c>
      <c r="AA331">
        <v>-25</v>
      </c>
      <c r="AB331">
        <v>1</v>
      </c>
      <c r="AC331" s="3">
        <v>1.8115399999999999</v>
      </c>
      <c r="AD331">
        <v>6.4</v>
      </c>
      <c r="AE331">
        <v>6.7</v>
      </c>
      <c r="AF331">
        <v>0.83099999999999996</v>
      </c>
      <c r="AG331">
        <v>-200</v>
      </c>
      <c r="AH331" s="7">
        <f t="shared" si="32"/>
        <v>8</v>
      </c>
      <c r="AI331" s="7">
        <f t="shared" si="33"/>
        <v>6.2</v>
      </c>
      <c r="AJ331" s="7">
        <f t="shared" si="34"/>
        <v>6.5</v>
      </c>
      <c r="AK331" s="7">
        <f t="shared" si="35"/>
        <v>0.80000000000000071</v>
      </c>
    </row>
    <row r="332" spans="1:37" x14ac:dyDescent="0.25">
      <c r="A332" s="1">
        <v>0.93516203703703704</v>
      </c>
      <c r="B332" s="6">
        <f t="shared" si="30"/>
        <v>83</v>
      </c>
      <c r="C332">
        <v>11.9</v>
      </c>
      <c r="D332">
        <v>3.9</v>
      </c>
      <c r="E332">
        <v>5.8</v>
      </c>
      <c r="F332">
        <v>5.3</v>
      </c>
      <c r="G332">
        <v>11.1</v>
      </c>
      <c r="H332">
        <v>4.5</v>
      </c>
      <c r="I332">
        <v>10</v>
      </c>
      <c r="J332">
        <v>0</v>
      </c>
      <c r="K332">
        <v>13.5</v>
      </c>
      <c r="L332">
        <v>8</v>
      </c>
      <c r="M332">
        <v>7.2</v>
      </c>
      <c r="N332">
        <v>8.4</v>
      </c>
      <c r="O332">
        <v>11.3</v>
      </c>
      <c r="P332">
        <v>7.8</v>
      </c>
      <c r="Q332">
        <v>6.5</v>
      </c>
      <c r="R332">
        <v>6.7</v>
      </c>
      <c r="S332">
        <v>6.8</v>
      </c>
      <c r="T332">
        <v>6.5</v>
      </c>
      <c r="U332">
        <v>12</v>
      </c>
      <c r="V332">
        <v>6.2</v>
      </c>
      <c r="W332">
        <v>6.4</v>
      </c>
      <c r="X332">
        <v>13.2</v>
      </c>
      <c r="Y332" s="2">
        <v>2729</v>
      </c>
      <c r="Z332" s="5">
        <f t="shared" si="31"/>
        <v>2.7290000000000001</v>
      </c>
      <c r="AA332">
        <v>-25</v>
      </c>
      <c r="AB332">
        <v>1</v>
      </c>
      <c r="AC332" s="3">
        <v>0.17695</v>
      </c>
      <c r="AD332">
        <v>6.5</v>
      </c>
      <c r="AE332">
        <v>6.7</v>
      </c>
      <c r="AF332">
        <v>0.83099999999999996</v>
      </c>
      <c r="AG332">
        <v>-200</v>
      </c>
      <c r="AH332" s="7">
        <f t="shared" si="32"/>
        <v>8</v>
      </c>
      <c r="AI332" s="7">
        <f t="shared" si="33"/>
        <v>6.1000000000000005</v>
      </c>
      <c r="AJ332" s="7">
        <f t="shared" si="34"/>
        <v>6.6000000000000005</v>
      </c>
      <c r="AK332" s="7">
        <f t="shared" si="35"/>
        <v>0.80000000000000071</v>
      </c>
    </row>
    <row r="333" spans="1:37" x14ac:dyDescent="0.25">
      <c r="A333" s="1">
        <v>0.93533564814814818</v>
      </c>
      <c r="B333" s="6">
        <f t="shared" si="30"/>
        <v>83.25</v>
      </c>
      <c r="C333">
        <v>11.9</v>
      </c>
      <c r="D333">
        <v>3.9</v>
      </c>
      <c r="E333">
        <v>5.7</v>
      </c>
      <c r="F333">
        <v>5.3</v>
      </c>
      <c r="G333">
        <v>11.1</v>
      </c>
      <c r="H333">
        <v>4.5999999999999996</v>
      </c>
      <c r="I333">
        <v>10</v>
      </c>
      <c r="J333">
        <v>0</v>
      </c>
      <c r="K333">
        <v>13.6</v>
      </c>
      <c r="L333">
        <v>8</v>
      </c>
      <c r="M333">
        <v>7.1</v>
      </c>
      <c r="N333">
        <v>8.4</v>
      </c>
      <c r="O333">
        <v>11.3</v>
      </c>
      <c r="P333">
        <v>7.8</v>
      </c>
      <c r="Q333">
        <v>6.5</v>
      </c>
      <c r="R333">
        <v>6.7</v>
      </c>
      <c r="S333">
        <v>6.8</v>
      </c>
      <c r="T333">
        <v>6.6</v>
      </c>
      <c r="U333">
        <v>11.9</v>
      </c>
      <c r="V333">
        <v>6.2</v>
      </c>
      <c r="W333">
        <v>6.5</v>
      </c>
      <c r="X333">
        <v>13.2</v>
      </c>
      <c r="Y333" s="2">
        <v>2734</v>
      </c>
      <c r="Z333" s="5">
        <f t="shared" si="31"/>
        <v>2.734</v>
      </c>
      <c r="AA333">
        <v>-25</v>
      </c>
      <c r="AB333">
        <v>1</v>
      </c>
      <c r="AC333" s="3">
        <v>1.7784800000000001</v>
      </c>
      <c r="AD333">
        <v>6.5</v>
      </c>
      <c r="AE333">
        <v>6.7</v>
      </c>
      <c r="AF333">
        <v>0.83099999999999996</v>
      </c>
      <c r="AG333">
        <v>-200</v>
      </c>
      <c r="AH333" s="7">
        <f t="shared" si="32"/>
        <v>8</v>
      </c>
      <c r="AI333" s="7">
        <f t="shared" si="33"/>
        <v>6.2</v>
      </c>
      <c r="AJ333" s="7">
        <f t="shared" si="34"/>
        <v>6.6000000000000005</v>
      </c>
      <c r="AK333" s="7">
        <f t="shared" si="35"/>
        <v>0.80000000000000071</v>
      </c>
    </row>
    <row r="334" spans="1:37" x14ac:dyDescent="0.25">
      <c r="A334" s="1">
        <v>0.93550925925925921</v>
      </c>
      <c r="B334" s="6">
        <f t="shared" si="30"/>
        <v>83.5</v>
      </c>
      <c r="C334">
        <v>11.9</v>
      </c>
      <c r="D334">
        <v>3.9</v>
      </c>
      <c r="E334">
        <v>5.7</v>
      </c>
      <c r="F334">
        <v>5.3</v>
      </c>
      <c r="G334">
        <v>11.1</v>
      </c>
      <c r="H334">
        <v>4.5</v>
      </c>
      <c r="I334">
        <v>10</v>
      </c>
      <c r="J334">
        <v>0</v>
      </c>
      <c r="K334">
        <v>13.5</v>
      </c>
      <c r="L334">
        <v>7.9</v>
      </c>
      <c r="M334">
        <v>7.1</v>
      </c>
      <c r="N334">
        <v>8.4</v>
      </c>
      <c r="O334">
        <v>11.3</v>
      </c>
      <c r="P334">
        <v>7.8</v>
      </c>
      <c r="Q334">
        <v>6.5</v>
      </c>
      <c r="R334">
        <v>6.8</v>
      </c>
      <c r="S334">
        <v>6.8</v>
      </c>
      <c r="T334">
        <v>6.6</v>
      </c>
      <c r="U334">
        <v>11.8</v>
      </c>
      <c r="V334">
        <v>6.2</v>
      </c>
      <c r="W334">
        <v>6.5</v>
      </c>
      <c r="X334">
        <v>13.2</v>
      </c>
      <c r="Y334" s="2">
        <v>2747</v>
      </c>
      <c r="Z334" s="5">
        <f t="shared" si="31"/>
        <v>2.7469999999999999</v>
      </c>
      <c r="AA334">
        <v>-25</v>
      </c>
      <c r="AB334">
        <v>1</v>
      </c>
      <c r="AC334" s="3">
        <v>1.71139</v>
      </c>
      <c r="AD334">
        <v>6.5</v>
      </c>
      <c r="AE334">
        <v>6.7</v>
      </c>
      <c r="AF334">
        <v>0.83099999999999996</v>
      </c>
      <c r="AG334">
        <v>-200</v>
      </c>
      <c r="AH334" s="7">
        <f t="shared" si="32"/>
        <v>8</v>
      </c>
      <c r="AI334" s="7">
        <f t="shared" si="33"/>
        <v>6.2</v>
      </c>
      <c r="AJ334" s="7">
        <f t="shared" si="34"/>
        <v>6.6000000000000005</v>
      </c>
      <c r="AK334" s="7">
        <f t="shared" si="35"/>
        <v>0.80000000000000071</v>
      </c>
    </row>
    <row r="335" spans="1:37" x14ac:dyDescent="0.25">
      <c r="A335" s="1">
        <v>0.93568287037037035</v>
      </c>
      <c r="B335" s="6">
        <f t="shared" si="30"/>
        <v>83.75</v>
      </c>
      <c r="C335">
        <v>11.9</v>
      </c>
      <c r="D335">
        <v>3.9</v>
      </c>
      <c r="E335">
        <v>5.7</v>
      </c>
      <c r="F335">
        <v>5.3</v>
      </c>
      <c r="G335">
        <v>11.1</v>
      </c>
      <c r="H335">
        <v>4.5999999999999996</v>
      </c>
      <c r="I335">
        <v>10</v>
      </c>
      <c r="J335">
        <v>0</v>
      </c>
      <c r="K335">
        <v>13.5</v>
      </c>
      <c r="L335">
        <v>7.8</v>
      </c>
      <c r="M335">
        <v>7.1</v>
      </c>
      <c r="N335">
        <v>8.4</v>
      </c>
      <c r="O335">
        <v>11.3</v>
      </c>
      <c r="P335">
        <v>7.7</v>
      </c>
      <c r="Q335">
        <v>6.5</v>
      </c>
      <c r="R335">
        <v>6.7</v>
      </c>
      <c r="S335">
        <v>6.9</v>
      </c>
      <c r="T335">
        <v>6.7</v>
      </c>
      <c r="U335">
        <v>11.8</v>
      </c>
      <c r="V335">
        <v>6.2</v>
      </c>
      <c r="W335">
        <v>6.5</v>
      </c>
      <c r="X335">
        <v>13.2</v>
      </c>
      <c r="Y335" s="2">
        <v>2730</v>
      </c>
      <c r="Z335" s="5">
        <f t="shared" si="31"/>
        <v>2.73</v>
      </c>
      <c r="AA335">
        <v>-25</v>
      </c>
      <c r="AB335">
        <v>1</v>
      </c>
      <c r="AC335" s="3">
        <v>1.73099</v>
      </c>
      <c r="AD335">
        <v>6.6</v>
      </c>
      <c r="AE335">
        <v>6.7</v>
      </c>
      <c r="AF335">
        <v>0.83099999999999996</v>
      </c>
      <c r="AG335">
        <v>-200</v>
      </c>
      <c r="AH335" s="7">
        <f t="shared" si="32"/>
        <v>8</v>
      </c>
      <c r="AI335" s="7">
        <f t="shared" si="33"/>
        <v>6.2</v>
      </c>
      <c r="AJ335" s="7">
        <f t="shared" si="34"/>
        <v>6.6000000000000005</v>
      </c>
      <c r="AK335" s="7">
        <f t="shared" si="35"/>
        <v>0.80000000000000071</v>
      </c>
    </row>
    <row r="336" spans="1:37" x14ac:dyDescent="0.25">
      <c r="A336" s="1">
        <v>0.93585648148148148</v>
      </c>
      <c r="B336" s="6">
        <f t="shared" si="30"/>
        <v>84</v>
      </c>
      <c r="C336">
        <v>11.8</v>
      </c>
      <c r="D336">
        <v>3.9</v>
      </c>
      <c r="E336">
        <v>5.6</v>
      </c>
      <c r="F336">
        <v>5.3</v>
      </c>
      <c r="G336">
        <v>11.1</v>
      </c>
      <c r="H336">
        <v>4.5</v>
      </c>
      <c r="I336">
        <v>10</v>
      </c>
      <c r="J336">
        <v>0</v>
      </c>
      <c r="K336">
        <v>13.5</v>
      </c>
      <c r="L336">
        <v>7.8</v>
      </c>
      <c r="M336">
        <v>7.1</v>
      </c>
      <c r="N336">
        <v>8.4</v>
      </c>
      <c r="O336">
        <v>11.3</v>
      </c>
      <c r="P336">
        <v>7.8</v>
      </c>
      <c r="Q336">
        <v>6.5</v>
      </c>
      <c r="R336">
        <v>6.8</v>
      </c>
      <c r="S336">
        <v>6.9</v>
      </c>
      <c r="T336">
        <v>6.8</v>
      </c>
      <c r="U336">
        <v>11.8</v>
      </c>
      <c r="V336">
        <v>6.3</v>
      </c>
      <c r="W336">
        <v>6.5</v>
      </c>
      <c r="X336">
        <v>13.1</v>
      </c>
      <c r="Y336" s="2">
        <v>2733</v>
      </c>
      <c r="Z336" s="5">
        <f t="shared" si="31"/>
        <v>2.7330000000000001</v>
      </c>
      <c r="AA336">
        <v>-25</v>
      </c>
      <c r="AB336">
        <v>1</v>
      </c>
      <c r="AC336" s="3">
        <v>1.7651399999999999</v>
      </c>
      <c r="AD336">
        <v>6.6</v>
      </c>
      <c r="AE336">
        <v>6.7</v>
      </c>
      <c r="AF336">
        <v>0.83099999999999996</v>
      </c>
      <c r="AG336">
        <v>-200</v>
      </c>
      <c r="AH336" s="7">
        <f t="shared" si="32"/>
        <v>7.9</v>
      </c>
      <c r="AI336" s="7">
        <f t="shared" si="33"/>
        <v>6.2000000000000011</v>
      </c>
      <c r="AJ336" s="7">
        <f t="shared" si="34"/>
        <v>6.5000000000000009</v>
      </c>
      <c r="AK336" s="7">
        <f t="shared" si="35"/>
        <v>0.70000000000000107</v>
      </c>
    </row>
    <row r="337" spans="1:37" x14ac:dyDescent="0.25">
      <c r="A337" s="1">
        <v>0.93603009259259251</v>
      </c>
      <c r="B337" s="6">
        <f t="shared" si="30"/>
        <v>84.25</v>
      </c>
      <c r="C337">
        <v>11.8</v>
      </c>
      <c r="D337">
        <v>3.9</v>
      </c>
      <c r="E337">
        <v>5.6</v>
      </c>
      <c r="F337">
        <v>5.3</v>
      </c>
      <c r="G337">
        <v>11.2</v>
      </c>
      <c r="H337">
        <v>4.5</v>
      </c>
      <c r="I337">
        <v>10</v>
      </c>
      <c r="J337">
        <v>0</v>
      </c>
      <c r="K337">
        <v>13.6</v>
      </c>
      <c r="L337">
        <v>7.8</v>
      </c>
      <c r="M337">
        <v>7.1</v>
      </c>
      <c r="N337">
        <v>8.4</v>
      </c>
      <c r="O337">
        <v>11.3</v>
      </c>
      <c r="P337">
        <v>7.8</v>
      </c>
      <c r="Q337">
        <v>6.5</v>
      </c>
      <c r="R337">
        <v>6.8</v>
      </c>
      <c r="S337">
        <v>7</v>
      </c>
      <c r="T337">
        <v>6.8</v>
      </c>
      <c r="U337">
        <v>11.8</v>
      </c>
      <c r="V337">
        <v>6.5</v>
      </c>
      <c r="W337">
        <v>6.6</v>
      </c>
      <c r="X337">
        <v>13.1</v>
      </c>
      <c r="Y337" s="2">
        <v>2730</v>
      </c>
      <c r="Z337" s="5">
        <f t="shared" si="31"/>
        <v>2.73</v>
      </c>
      <c r="AA337">
        <v>-25</v>
      </c>
      <c r="AB337">
        <v>1</v>
      </c>
      <c r="AC337" s="3">
        <v>1.7176499999999999</v>
      </c>
      <c r="AD337">
        <v>6.7</v>
      </c>
      <c r="AE337">
        <v>6.7</v>
      </c>
      <c r="AF337">
        <v>0.83099999999999996</v>
      </c>
      <c r="AG337">
        <v>-200</v>
      </c>
      <c r="AH337" s="7">
        <f t="shared" si="32"/>
        <v>7.9</v>
      </c>
      <c r="AI337" s="7">
        <f t="shared" si="33"/>
        <v>6.2000000000000011</v>
      </c>
      <c r="AJ337" s="7">
        <f t="shared" si="34"/>
        <v>6.5000000000000009</v>
      </c>
      <c r="AK337" s="7">
        <f t="shared" si="35"/>
        <v>0.60000000000000142</v>
      </c>
    </row>
    <row r="338" spans="1:37" x14ac:dyDescent="0.25">
      <c r="A338" s="1">
        <v>0.93620370370370365</v>
      </c>
      <c r="B338" s="6">
        <f t="shared" si="30"/>
        <v>84.5</v>
      </c>
      <c r="C338">
        <v>11.9</v>
      </c>
      <c r="D338">
        <v>3.9</v>
      </c>
      <c r="E338">
        <v>5.7</v>
      </c>
      <c r="F338">
        <v>5.3</v>
      </c>
      <c r="G338">
        <v>11.1</v>
      </c>
      <c r="H338">
        <v>4.5</v>
      </c>
      <c r="I338">
        <v>10</v>
      </c>
      <c r="J338">
        <v>0</v>
      </c>
      <c r="K338">
        <v>13.4</v>
      </c>
      <c r="L338">
        <v>7.8</v>
      </c>
      <c r="M338">
        <v>7.1</v>
      </c>
      <c r="N338">
        <v>8.4</v>
      </c>
      <c r="O338">
        <v>11.3</v>
      </c>
      <c r="P338">
        <v>7.8</v>
      </c>
      <c r="Q338">
        <v>6.6</v>
      </c>
      <c r="R338">
        <v>6.9</v>
      </c>
      <c r="S338">
        <v>7</v>
      </c>
      <c r="T338">
        <v>6.9</v>
      </c>
      <c r="U338">
        <v>11.8</v>
      </c>
      <c r="V338">
        <v>6.5</v>
      </c>
      <c r="W338">
        <v>6.6</v>
      </c>
      <c r="X338">
        <v>13.2</v>
      </c>
      <c r="Y338" s="2">
        <v>2738</v>
      </c>
      <c r="Z338" s="5">
        <f t="shared" si="31"/>
        <v>2.738</v>
      </c>
      <c r="AA338">
        <v>-25</v>
      </c>
      <c r="AB338">
        <v>1</v>
      </c>
      <c r="AC338" s="3">
        <v>1.76623</v>
      </c>
      <c r="AD338">
        <v>6.7</v>
      </c>
      <c r="AE338">
        <v>6.7</v>
      </c>
      <c r="AF338">
        <v>0.83099999999999996</v>
      </c>
      <c r="AG338">
        <v>-200</v>
      </c>
      <c r="AH338" s="7">
        <f t="shared" si="32"/>
        <v>8</v>
      </c>
      <c r="AI338" s="7">
        <f t="shared" si="33"/>
        <v>6.2</v>
      </c>
      <c r="AJ338" s="7">
        <f t="shared" si="34"/>
        <v>6.6000000000000005</v>
      </c>
      <c r="AK338" s="7">
        <f t="shared" si="35"/>
        <v>0.80000000000000071</v>
      </c>
    </row>
    <row r="339" spans="1:37" x14ac:dyDescent="0.25">
      <c r="A339" s="1">
        <v>0.93637731481481479</v>
      </c>
      <c r="B339" s="6">
        <f t="shared" si="30"/>
        <v>84.75</v>
      </c>
      <c r="C339">
        <v>11.9</v>
      </c>
      <c r="D339">
        <v>3.9</v>
      </c>
      <c r="E339">
        <v>5.7</v>
      </c>
      <c r="F339">
        <v>5.3</v>
      </c>
      <c r="G339">
        <v>11.1</v>
      </c>
      <c r="H339">
        <v>4.5999999999999996</v>
      </c>
      <c r="I339">
        <v>10</v>
      </c>
      <c r="J339">
        <v>0</v>
      </c>
      <c r="K339">
        <v>13.4</v>
      </c>
      <c r="L339">
        <v>7.8</v>
      </c>
      <c r="M339">
        <v>7.1</v>
      </c>
      <c r="N339">
        <v>8.4</v>
      </c>
      <c r="O339">
        <v>11.3</v>
      </c>
      <c r="P339">
        <v>7.8</v>
      </c>
      <c r="Q339">
        <v>6.6</v>
      </c>
      <c r="R339">
        <v>7</v>
      </c>
      <c r="S339">
        <v>7</v>
      </c>
      <c r="T339">
        <v>6.9</v>
      </c>
      <c r="U339">
        <v>11.8</v>
      </c>
      <c r="V339">
        <v>6.5</v>
      </c>
      <c r="W339">
        <v>6.6</v>
      </c>
      <c r="X339">
        <v>13.1</v>
      </c>
      <c r="Y339" s="2">
        <v>2733</v>
      </c>
      <c r="Z339" s="5">
        <f t="shared" si="31"/>
        <v>2.7330000000000001</v>
      </c>
      <c r="AA339">
        <v>-25</v>
      </c>
      <c r="AB339">
        <v>1</v>
      </c>
      <c r="AC339" s="3">
        <v>1.7417400000000001</v>
      </c>
      <c r="AD339">
        <v>6.8</v>
      </c>
      <c r="AE339">
        <v>6.7</v>
      </c>
      <c r="AF339">
        <v>0.83099999999999996</v>
      </c>
      <c r="AG339">
        <v>-200</v>
      </c>
      <c r="AH339" s="7">
        <f t="shared" si="32"/>
        <v>8</v>
      </c>
      <c r="AI339" s="7">
        <f t="shared" si="33"/>
        <v>6.2</v>
      </c>
      <c r="AJ339" s="7">
        <f t="shared" si="34"/>
        <v>6.6000000000000005</v>
      </c>
      <c r="AK339" s="7">
        <f t="shared" si="35"/>
        <v>0.80000000000000071</v>
      </c>
    </row>
    <row r="340" spans="1:37" x14ac:dyDescent="0.25">
      <c r="A340" s="1">
        <v>0.93655092592592604</v>
      </c>
      <c r="B340" s="6">
        <f t="shared" si="30"/>
        <v>85</v>
      </c>
      <c r="C340">
        <v>11.8</v>
      </c>
      <c r="D340">
        <v>3.9</v>
      </c>
      <c r="E340">
        <v>5.7</v>
      </c>
      <c r="F340">
        <v>5.3</v>
      </c>
      <c r="G340">
        <v>11.2</v>
      </c>
      <c r="H340">
        <v>4.5</v>
      </c>
      <c r="I340">
        <v>10</v>
      </c>
      <c r="J340">
        <v>0</v>
      </c>
      <c r="K340">
        <v>13.5</v>
      </c>
      <c r="L340">
        <v>7.8</v>
      </c>
      <c r="M340">
        <v>7.1</v>
      </c>
      <c r="N340">
        <v>8.4</v>
      </c>
      <c r="O340">
        <v>11.3</v>
      </c>
      <c r="P340">
        <v>7.8</v>
      </c>
      <c r="Q340">
        <v>6.6</v>
      </c>
      <c r="R340">
        <v>6.9</v>
      </c>
      <c r="S340">
        <v>7.1</v>
      </c>
      <c r="T340">
        <v>7</v>
      </c>
      <c r="U340">
        <v>11.8</v>
      </c>
      <c r="V340">
        <v>6.6</v>
      </c>
      <c r="W340">
        <v>6.6</v>
      </c>
      <c r="X340">
        <v>13.1</v>
      </c>
      <c r="Y340" s="2">
        <v>2745</v>
      </c>
      <c r="Z340" s="5">
        <f t="shared" si="31"/>
        <v>2.7450000000000001</v>
      </c>
      <c r="AA340">
        <v>-25</v>
      </c>
      <c r="AB340">
        <v>1</v>
      </c>
      <c r="AC340" s="3">
        <v>1.7055400000000001</v>
      </c>
      <c r="AD340">
        <v>6.8</v>
      </c>
      <c r="AE340">
        <v>6.7</v>
      </c>
      <c r="AF340">
        <v>0.83099999999999996</v>
      </c>
      <c r="AG340">
        <v>-200</v>
      </c>
      <c r="AH340" s="7">
        <f t="shared" si="32"/>
        <v>7.9</v>
      </c>
      <c r="AI340" s="7">
        <f t="shared" si="33"/>
        <v>6.1000000000000005</v>
      </c>
      <c r="AJ340" s="7">
        <f t="shared" si="34"/>
        <v>6.5000000000000009</v>
      </c>
      <c r="AK340" s="7">
        <f t="shared" si="35"/>
        <v>0.60000000000000142</v>
      </c>
    </row>
    <row r="341" spans="1:37" x14ac:dyDescent="0.25">
      <c r="A341" s="1">
        <v>0.93672453703703706</v>
      </c>
      <c r="B341" s="6">
        <f t="shared" si="30"/>
        <v>85.25</v>
      </c>
      <c r="C341">
        <v>11.9</v>
      </c>
      <c r="D341">
        <v>3.9</v>
      </c>
      <c r="E341">
        <v>5.8</v>
      </c>
      <c r="F341">
        <v>5.3</v>
      </c>
      <c r="G341">
        <v>11.1</v>
      </c>
      <c r="H341">
        <v>4.5</v>
      </c>
      <c r="I341">
        <v>10</v>
      </c>
      <c r="J341">
        <v>0</v>
      </c>
      <c r="K341">
        <v>13.5</v>
      </c>
      <c r="L341">
        <v>7.8</v>
      </c>
      <c r="M341">
        <v>7</v>
      </c>
      <c r="N341">
        <v>8.5</v>
      </c>
      <c r="O341">
        <v>11.2</v>
      </c>
      <c r="P341">
        <v>7.8</v>
      </c>
      <c r="Q341">
        <v>6.7</v>
      </c>
      <c r="R341">
        <v>7</v>
      </c>
      <c r="S341">
        <v>7.1</v>
      </c>
      <c r="T341">
        <v>7</v>
      </c>
      <c r="U341">
        <v>11.8</v>
      </c>
      <c r="V341">
        <v>6.6</v>
      </c>
      <c r="W341">
        <v>6.7</v>
      </c>
      <c r="X341">
        <v>13.1</v>
      </c>
      <c r="Y341" s="2">
        <v>2741</v>
      </c>
      <c r="Z341" s="5">
        <f t="shared" si="31"/>
        <v>2.7410000000000001</v>
      </c>
      <c r="AA341">
        <v>-25</v>
      </c>
      <c r="AB341">
        <v>1</v>
      </c>
      <c r="AC341" s="3">
        <v>1.70241</v>
      </c>
      <c r="AD341">
        <v>6.8</v>
      </c>
      <c r="AE341">
        <v>6.7</v>
      </c>
      <c r="AF341">
        <v>0.83099999999999996</v>
      </c>
      <c r="AG341">
        <v>-200</v>
      </c>
      <c r="AH341" s="7">
        <f t="shared" si="32"/>
        <v>8</v>
      </c>
      <c r="AI341" s="7">
        <f t="shared" si="33"/>
        <v>6.1000000000000005</v>
      </c>
      <c r="AJ341" s="7">
        <f t="shared" si="34"/>
        <v>6.6000000000000005</v>
      </c>
      <c r="AK341" s="7">
        <f t="shared" si="35"/>
        <v>0.80000000000000071</v>
      </c>
    </row>
    <row r="342" spans="1:37" x14ac:dyDescent="0.25">
      <c r="A342" s="1">
        <v>0.9368981481481482</v>
      </c>
      <c r="B342" s="6">
        <f t="shared" si="30"/>
        <v>85.5</v>
      </c>
      <c r="C342">
        <v>11.9</v>
      </c>
      <c r="D342">
        <v>3.9</v>
      </c>
      <c r="E342">
        <v>5.6</v>
      </c>
      <c r="F342">
        <v>5.3</v>
      </c>
      <c r="G342">
        <v>11.1</v>
      </c>
      <c r="H342">
        <v>4.5</v>
      </c>
      <c r="I342">
        <v>10</v>
      </c>
      <c r="J342">
        <v>0</v>
      </c>
      <c r="K342">
        <v>13.5</v>
      </c>
      <c r="L342">
        <v>7.8</v>
      </c>
      <c r="M342">
        <v>6.9</v>
      </c>
      <c r="N342">
        <v>8.4</v>
      </c>
      <c r="O342">
        <v>11.3</v>
      </c>
      <c r="P342">
        <v>7.9</v>
      </c>
      <c r="Q342">
        <v>6.8</v>
      </c>
      <c r="R342">
        <v>7</v>
      </c>
      <c r="S342">
        <v>7.1</v>
      </c>
      <c r="T342">
        <v>7</v>
      </c>
      <c r="U342">
        <v>11.8</v>
      </c>
      <c r="V342">
        <v>6.6</v>
      </c>
      <c r="W342">
        <v>6.8</v>
      </c>
      <c r="X342">
        <v>13.1</v>
      </c>
      <c r="Y342" s="2">
        <v>2747</v>
      </c>
      <c r="Z342" s="5">
        <f t="shared" si="31"/>
        <v>2.7469999999999999</v>
      </c>
      <c r="AA342">
        <v>-25</v>
      </c>
      <c r="AB342">
        <v>1</v>
      </c>
      <c r="AC342" s="3">
        <v>1.6781900000000001</v>
      </c>
      <c r="AD342">
        <v>6.8</v>
      </c>
      <c r="AE342">
        <v>6.7</v>
      </c>
      <c r="AF342">
        <v>0.83099999999999996</v>
      </c>
      <c r="AG342">
        <v>-200</v>
      </c>
      <c r="AH342" s="7">
        <f t="shared" si="32"/>
        <v>8</v>
      </c>
      <c r="AI342" s="7">
        <f t="shared" si="33"/>
        <v>6.3000000000000007</v>
      </c>
      <c r="AJ342" s="7">
        <f t="shared" si="34"/>
        <v>6.6000000000000005</v>
      </c>
      <c r="AK342" s="7">
        <f t="shared" si="35"/>
        <v>0.80000000000000071</v>
      </c>
    </row>
    <row r="343" spans="1:37" x14ac:dyDescent="0.25">
      <c r="A343" s="1">
        <v>0.93707175925925934</v>
      </c>
      <c r="B343" s="6">
        <f t="shared" si="30"/>
        <v>85.75</v>
      </c>
      <c r="C343">
        <v>11.8</v>
      </c>
      <c r="D343">
        <v>3.9</v>
      </c>
      <c r="E343">
        <v>5.6</v>
      </c>
      <c r="F343">
        <v>5.3</v>
      </c>
      <c r="G343">
        <v>11.1</v>
      </c>
      <c r="H343">
        <v>4.4000000000000004</v>
      </c>
      <c r="I343">
        <v>10</v>
      </c>
      <c r="J343">
        <v>0</v>
      </c>
      <c r="K343">
        <v>13.5</v>
      </c>
      <c r="L343">
        <v>7.8</v>
      </c>
      <c r="M343">
        <v>7</v>
      </c>
      <c r="N343">
        <v>8.4</v>
      </c>
      <c r="O343">
        <v>11.2</v>
      </c>
      <c r="P343">
        <v>8</v>
      </c>
      <c r="Q343">
        <v>6.8</v>
      </c>
      <c r="R343">
        <v>7.1</v>
      </c>
      <c r="S343">
        <v>7.1</v>
      </c>
      <c r="T343">
        <v>7.1</v>
      </c>
      <c r="U343">
        <v>11.8</v>
      </c>
      <c r="V343">
        <v>6.7</v>
      </c>
      <c r="W343">
        <v>6.8</v>
      </c>
      <c r="X343">
        <v>13.1</v>
      </c>
      <c r="Y343" s="2">
        <v>2739</v>
      </c>
      <c r="Z343" s="5">
        <f t="shared" si="31"/>
        <v>2.7389999999999999</v>
      </c>
      <c r="AA343">
        <v>-25</v>
      </c>
      <c r="AB343">
        <v>1</v>
      </c>
      <c r="AC343" s="3">
        <v>1.6886699999999999</v>
      </c>
      <c r="AD343">
        <v>6.8</v>
      </c>
      <c r="AE343">
        <v>6.7</v>
      </c>
      <c r="AF343">
        <v>0.83099999999999996</v>
      </c>
      <c r="AG343">
        <v>-200</v>
      </c>
      <c r="AH343" s="7">
        <f t="shared" si="32"/>
        <v>7.9</v>
      </c>
      <c r="AI343" s="7">
        <f t="shared" si="33"/>
        <v>6.2000000000000011</v>
      </c>
      <c r="AJ343" s="7">
        <f t="shared" si="34"/>
        <v>6.5000000000000009</v>
      </c>
      <c r="AK343" s="7">
        <f t="shared" si="35"/>
        <v>0.70000000000000107</v>
      </c>
    </row>
    <row r="344" spans="1:37" x14ac:dyDescent="0.25">
      <c r="A344" s="1">
        <v>0.93724537037037037</v>
      </c>
      <c r="B344" s="6">
        <f t="shared" si="30"/>
        <v>86</v>
      </c>
      <c r="C344">
        <v>11.9</v>
      </c>
      <c r="D344">
        <v>3.9</v>
      </c>
      <c r="E344">
        <v>5.6</v>
      </c>
      <c r="F344">
        <v>5.3</v>
      </c>
      <c r="G344">
        <v>11.1</v>
      </c>
      <c r="H344">
        <v>4.5</v>
      </c>
      <c r="I344">
        <v>10</v>
      </c>
      <c r="J344">
        <v>0</v>
      </c>
      <c r="K344">
        <v>13.5</v>
      </c>
      <c r="L344">
        <v>7.8</v>
      </c>
      <c r="M344">
        <v>7</v>
      </c>
      <c r="N344">
        <v>8.5</v>
      </c>
      <c r="O344">
        <v>11.2</v>
      </c>
      <c r="P344">
        <v>8</v>
      </c>
      <c r="Q344">
        <v>6.8</v>
      </c>
      <c r="R344">
        <v>7</v>
      </c>
      <c r="S344">
        <v>7.3</v>
      </c>
      <c r="T344">
        <v>7.1</v>
      </c>
      <c r="U344">
        <v>11.8</v>
      </c>
      <c r="V344">
        <v>6.8</v>
      </c>
      <c r="W344">
        <v>6.8</v>
      </c>
      <c r="X344">
        <v>13</v>
      </c>
      <c r="Y344" s="2">
        <v>2741</v>
      </c>
      <c r="Z344" s="5">
        <f t="shared" si="31"/>
        <v>2.7410000000000001</v>
      </c>
      <c r="AA344">
        <v>-25</v>
      </c>
      <c r="AB344">
        <v>1</v>
      </c>
      <c r="AC344" s="3">
        <v>1.70445</v>
      </c>
      <c r="AD344">
        <v>6.9</v>
      </c>
      <c r="AE344">
        <v>6.7</v>
      </c>
      <c r="AF344">
        <v>0.83099999999999996</v>
      </c>
      <c r="AG344">
        <v>-200</v>
      </c>
      <c r="AH344" s="7">
        <f t="shared" si="32"/>
        <v>8</v>
      </c>
      <c r="AI344" s="7">
        <f t="shared" si="33"/>
        <v>6.3000000000000007</v>
      </c>
      <c r="AJ344" s="7">
        <f t="shared" si="34"/>
        <v>6.6000000000000005</v>
      </c>
      <c r="AK344" s="7">
        <f t="shared" si="35"/>
        <v>0.80000000000000071</v>
      </c>
    </row>
    <row r="345" spans="1:37" x14ac:dyDescent="0.25">
      <c r="A345" s="1">
        <v>0.93741898148148151</v>
      </c>
      <c r="B345" s="6">
        <f t="shared" si="30"/>
        <v>86.25</v>
      </c>
      <c r="C345">
        <v>11.9</v>
      </c>
      <c r="D345">
        <v>3.9</v>
      </c>
      <c r="E345">
        <v>5.6</v>
      </c>
      <c r="F345">
        <v>5.3</v>
      </c>
      <c r="G345">
        <v>11.2</v>
      </c>
      <c r="H345">
        <v>4.5</v>
      </c>
      <c r="I345">
        <v>10</v>
      </c>
      <c r="J345">
        <v>0</v>
      </c>
      <c r="K345">
        <v>13.3</v>
      </c>
      <c r="L345">
        <v>7.8</v>
      </c>
      <c r="M345">
        <v>7</v>
      </c>
      <c r="N345">
        <v>8.5</v>
      </c>
      <c r="O345">
        <v>11.3</v>
      </c>
      <c r="P345">
        <v>8</v>
      </c>
      <c r="Q345">
        <v>6.8</v>
      </c>
      <c r="R345">
        <v>7.1</v>
      </c>
      <c r="S345">
        <v>7.3</v>
      </c>
      <c r="T345">
        <v>7.1</v>
      </c>
      <c r="U345">
        <v>11.8</v>
      </c>
      <c r="V345">
        <v>6.8</v>
      </c>
      <c r="W345">
        <v>6.8</v>
      </c>
      <c r="X345">
        <v>13</v>
      </c>
      <c r="Y345" s="2">
        <v>2733</v>
      </c>
      <c r="Z345" s="5">
        <f t="shared" si="31"/>
        <v>2.7330000000000001</v>
      </c>
      <c r="AA345">
        <v>-25</v>
      </c>
      <c r="AB345">
        <v>1</v>
      </c>
      <c r="AC345" s="3">
        <v>1.6905699999999999</v>
      </c>
      <c r="AD345">
        <v>6.9</v>
      </c>
      <c r="AE345">
        <v>6.7</v>
      </c>
      <c r="AF345">
        <v>0.83099999999999996</v>
      </c>
      <c r="AG345">
        <v>-200</v>
      </c>
      <c r="AH345" s="7">
        <f t="shared" si="32"/>
        <v>8</v>
      </c>
      <c r="AI345" s="7">
        <f t="shared" si="33"/>
        <v>6.3000000000000007</v>
      </c>
      <c r="AJ345" s="7">
        <f t="shared" si="34"/>
        <v>6.6000000000000005</v>
      </c>
      <c r="AK345" s="7">
        <f t="shared" si="35"/>
        <v>0.70000000000000107</v>
      </c>
    </row>
    <row r="346" spans="1:37" x14ac:dyDescent="0.25">
      <c r="A346" s="1">
        <v>0.93759259259259264</v>
      </c>
      <c r="B346" s="6">
        <f t="shared" si="30"/>
        <v>86.5</v>
      </c>
      <c r="C346">
        <v>11.9</v>
      </c>
      <c r="D346">
        <v>3.9</v>
      </c>
      <c r="E346">
        <v>5.6</v>
      </c>
      <c r="F346">
        <v>5.3</v>
      </c>
      <c r="G346">
        <v>11.1</v>
      </c>
      <c r="H346">
        <v>4.5</v>
      </c>
      <c r="I346">
        <v>10</v>
      </c>
      <c r="J346">
        <v>0</v>
      </c>
      <c r="K346">
        <v>13.3</v>
      </c>
      <c r="L346">
        <v>7.8</v>
      </c>
      <c r="M346">
        <v>7</v>
      </c>
      <c r="N346">
        <v>8.5</v>
      </c>
      <c r="O346">
        <v>11.2</v>
      </c>
      <c r="P346">
        <v>8</v>
      </c>
      <c r="Q346">
        <v>6.9</v>
      </c>
      <c r="R346">
        <v>7.1</v>
      </c>
      <c r="S346">
        <v>7.3</v>
      </c>
      <c r="T346">
        <v>7.1</v>
      </c>
      <c r="U346">
        <v>11.8</v>
      </c>
      <c r="V346">
        <v>6.8</v>
      </c>
      <c r="W346">
        <v>6.8</v>
      </c>
      <c r="X346">
        <v>13.1</v>
      </c>
      <c r="Y346" s="2">
        <v>2739</v>
      </c>
      <c r="Z346" s="5">
        <f t="shared" si="31"/>
        <v>2.7389999999999999</v>
      </c>
      <c r="AA346">
        <v>-25</v>
      </c>
      <c r="AB346">
        <v>1</v>
      </c>
      <c r="AC346" s="3">
        <v>1.7353400000000001</v>
      </c>
      <c r="AD346">
        <v>6.8</v>
      </c>
      <c r="AE346">
        <v>6.7</v>
      </c>
      <c r="AF346">
        <v>0.83099999999999996</v>
      </c>
      <c r="AG346">
        <v>-200</v>
      </c>
      <c r="AH346" s="7">
        <f t="shared" si="32"/>
        <v>8</v>
      </c>
      <c r="AI346" s="7">
        <f t="shared" si="33"/>
        <v>6.3000000000000007</v>
      </c>
      <c r="AJ346" s="7">
        <f t="shared" si="34"/>
        <v>6.6000000000000005</v>
      </c>
      <c r="AK346" s="7">
        <f t="shared" si="35"/>
        <v>0.80000000000000071</v>
      </c>
    </row>
    <row r="347" spans="1:37" x14ac:dyDescent="0.25">
      <c r="A347" s="1">
        <v>0.93776620370370367</v>
      </c>
      <c r="B347" s="6">
        <f t="shared" si="30"/>
        <v>86.75</v>
      </c>
      <c r="C347">
        <v>11.8</v>
      </c>
      <c r="D347">
        <v>3.9</v>
      </c>
      <c r="E347">
        <v>5.6</v>
      </c>
      <c r="F347">
        <v>5.3</v>
      </c>
      <c r="G347">
        <v>11.1</v>
      </c>
      <c r="H347">
        <v>4.5</v>
      </c>
      <c r="I347">
        <v>10</v>
      </c>
      <c r="J347">
        <v>0</v>
      </c>
      <c r="K347">
        <v>13.4</v>
      </c>
      <c r="L347">
        <v>7.8</v>
      </c>
      <c r="M347">
        <v>7</v>
      </c>
      <c r="N347">
        <v>8.5</v>
      </c>
      <c r="O347">
        <v>11.3</v>
      </c>
      <c r="P347">
        <v>8</v>
      </c>
      <c r="Q347">
        <v>7</v>
      </c>
      <c r="R347">
        <v>7.2</v>
      </c>
      <c r="S347">
        <v>7.3</v>
      </c>
      <c r="T347">
        <v>7.1</v>
      </c>
      <c r="U347">
        <v>11.8</v>
      </c>
      <c r="V347">
        <v>6.9</v>
      </c>
      <c r="W347">
        <v>6.7</v>
      </c>
      <c r="X347">
        <v>13</v>
      </c>
      <c r="Y347" s="2">
        <v>2745</v>
      </c>
      <c r="Z347" s="5">
        <f t="shared" si="31"/>
        <v>2.7450000000000001</v>
      </c>
      <c r="AA347">
        <v>-25</v>
      </c>
      <c r="AB347">
        <v>1</v>
      </c>
      <c r="AC347" s="3">
        <v>1.7337100000000001</v>
      </c>
      <c r="AD347">
        <v>6.8</v>
      </c>
      <c r="AE347">
        <v>6.7</v>
      </c>
      <c r="AF347">
        <v>0.83099999999999996</v>
      </c>
      <c r="AG347">
        <v>-200</v>
      </c>
      <c r="AH347" s="7">
        <f t="shared" si="32"/>
        <v>7.9</v>
      </c>
      <c r="AI347" s="7">
        <f t="shared" si="33"/>
        <v>6.2000000000000011</v>
      </c>
      <c r="AJ347" s="7">
        <f t="shared" si="34"/>
        <v>6.5000000000000009</v>
      </c>
      <c r="AK347" s="7">
        <f t="shared" si="35"/>
        <v>0.70000000000000107</v>
      </c>
    </row>
    <row r="348" spans="1:37" x14ac:dyDescent="0.25">
      <c r="A348" s="1">
        <v>0.93795138888888896</v>
      </c>
      <c r="B348" s="6">
        <f t="shared" si="30"/>
        <v>87</v>
      </c>
      <c r="C348">
        <v>11.9</v>
      </c>
      <c r="D348">
        <v>3.9</v>
      </c>
      <c r="E348">
        <v>5.6</v>
      </c>
      <c r="F348">
        <v>5.3</v>
      </c>
      <c r="G348">
        <v>11.1</v>
      </c>
      <c r="H348">
        <v>4.5</v>
      </c>
      <c r="I348">
        <v>10</v>
      </c>
      <c r="J348">
        <v>0</v>
      </c>
      <c r="K348">
        <v>13.3</v>
      </c>
      <c r="L348">
        <v>7.8</v>
      </c>
      <c r="M348">
        <v>7</v>
      </c>
      <c r="N348">
        <v>8.5</v>
      </c>
      <c r="O348">
        <v>11.2</v>
      </c>
      <c r="P348">
        <v>8.1</v>
      </c>
      <c r="Q348">
        <v>7</v>
      </c>
      <c r="R348">
        <v>7.2</v>
      </c>
      <c r="S348">
        <v>7.3</v>
      </c>
      <c r="T348">
        <v>7.1</v>
      </c>
      <c r="U348">
        <v>11.8</v>
      </c>
      <c r="V348">
        <v>6.9</v>
      </c>
      <c r="W348">
        <v>6.8</v>
      </c>
      <c r="X348">
        <v>13.1</v>
      </c>
      <c r="Y348" s="2">
        <v>2746</v>
      </c>
      <c r="Z348" s="5">
        <f t="shared" si="31"/>
        <v>2.746</v>
      </c>
      <c r="AA348">
        <v>-25</v>
      </c>
      <c r="AB348">
        <v>1</v>
      </c>
      <c r="AC348" s="3">
        <v>1.71929</v>
      </c>
      <c r="AD348">
        <v>6.7</v>
      </c>
      <c r="AE348">
        <v>6.7</v>
      </c>
      <c r="AF348">
        <v>0.83099999999999996</v>
      </c>
      <c r="AG348">
        <v>-200</v>
      </c>
      <c r="AH348" s="7">
        <f t="shared" si="32"/>
        <v>8</v>
      </c>
      <c r="AI348" s="7">
        <f t="shared" si="33"/>
        <v>6.3000000000000007</v>
      </c>
      <c r="AJ348" s="7">
        <f t="shared" si="34"/>
        <v>6.6000000000000005</v>
      </c>
      <c r="AK348" s="7">
        <f t="shared" si="35"/>
        <v>0.80000000000000071</v>
      </c>
    </row>
    <row r="349" spans="1:37" x14ac:dyDescent="0.25">
      <c r="A349" s="1">
        <v>0.93812499999999999</v>
      </c>
      <c r="B349" s="6">
        <f t="shared" si="30"/>
        <v>87.25</v>
      </c>
      <c r="C349">
        <v>11.8</v>
      </c>
      <c r="D349">
        <v>3.9</v>
      </c>
      <c r="E349">
        <v>5.7</v>
      </c>
      <c r="F349">
        <v>5.3</v>
      </c>
      <c r="G349">
        <v>11.1</v>
      </c>
      <c r="H349">
        <v>4.5</v>
      </c>
      <c r="I349">
        <v>10</v>
      </c>
      <c r="J349">
        <v>0</v>
      </c>
      <c r="K349">
        <v>13.4</v>
      </c>
      <c r="L349">
        <v>7.8</v>
      </c>
      <c r="M349">
        <v>7</v>
      </c>
      <c r="N349">
        <v>8.5</v>
      </c>
      <c r="O349">
        <v>11.2</v>
      </c>
      <c r="P349">
        <v>8.1</v>
      </c>
      <c r="Q349">
        <v>7</v>
      </c>
      <c r="R349">
        <v>7.2</v>
      </c>
      <c r="S349">
        <v>7.3</v>
      </c>
      <c r="T349">
        <v>7</v>
      </c>
      <c r="U349">
        <v>11.8</v>
      </c>
      <c r="V349">
        <v>6.8</v>
      </c>
      <c r="W349">
        <v>6.6</v>
      </c>
      <c r="X349">
        <v>13</v>
      </c>
      <c r="Y349" s="2">
        <v>2743</v>
      </c>
      <c r="Z349" s="5">
        <f t="shared" si="31"/>
        <v>2.7429999999999999</v>
      </c>
      <c r="AA349">
        <v>-25</v>
      </c>
      <c r="AB349">
        <v>1</v>
      </c>
      <c r="AC349" s="3">
        <v>1.7251399999999999</v>
      </c>
      <c r="AD349">
        <v>6.7</v>
      </c>
      <c r="AE349">
        <v>6.7</v>
      </c>
      <c r="AF349">
        <v>0.83099999999999996</v>
      </c>
      <c r="AG349">
        <v>-200</v>
      </c>
      <c r="AH349" s="7">
        <f t="shared" si="32"/>
        <v>7.9</v>
      </c>
      <c r="AI349" s="7">
        <f t="shared" si="33"/>
        <v>6.1000000000000005</v>
      </c>
      <c r="AJ349" s="7">
        <f t="shared" si="34"/>
        <v>6.5000000000000009</v>
      </c>
      <c r="AK349" s="7">
        <f t="shared" si="35"/>
        <v>0.70000000000000107</v>
      </c>
    </row>
    <row r="350" spans="1:37" x14ac:dyDescent="0.25">
      <c r="A350" s="1">
        <v>0.93829861111111112</v>
      </c>
      <c r="B350" s="6">
        <f t="shared" si="30"/>
        <v>87.5</v>
      </c>
      <c r="C350">
        <v>11.8</v>
      </c>
      <c r="D350">
        <v>3.9</v>
      </c>
      <c r="E350">
        <v>5.7</v>
      </c>
      <c r="F350">
        <v>5.3</v>
      </c>
      <c r="G350">
        <v>11.1</v>
      </c>
      <c r="H350">
        <v>4.4000000000000004</v>
      </c>
      <c r="I350">
        <v>10</v>
      </c>
      <c r="J350">
        <v>0</v>
      </c>
      <c r="K350">
        <v>13.4</v>
      </c>
      <c r="L350">
        <v>7.8</v>
      </c>
      <c r="M350">
        <v>7</v>
      </c>
      <c r="N350">
        <v>8.6</v>
      </c>
      <c r="O350">
        <v>11.2</v>
      </c>
      <c r="P350">
        <v>8.1</v>
      </c>
      <c r="Q350">
        <v>7</v>
      </c>
      <c r="R350">
        <v>7.2</v>
      </c>
      <c r="S350">
        <v>7.3</v>
      </c>
      <c r="T350">
        <v>7</v>
      </c>
      <c r="U350">
        <v>11.7</v>
      </c>
      <c r="V350">
        <v>7</v>
      </c>
      <c r="W350">
        <v>6.6</v>
      </c>
      <c r="X350">
        <v>13</v>
      </c>
      <c r="Y350" s="2">
        <v>2741</v>
      </c>
      <c r="Z350" s="5">
        <f t="shared" si="31"/>
        <v>2.7410000000000001</v>
      </c>
      <c r="AA350">
        <v>-25</v>
      </c>
      <c r="AB350">
        <v>1</v>
      </c>
      <c r="AC350" s="3">
        <v>1.7137100000000001</v>
      </c>
      <c r="AD350">
        <v>6.8</v>
      </c>
      <c r="AE350">
        <v>6.7</v>
      </c>
      <c r="AF350">
        <v>0.83099999999999996</v>
      </c>
      <c r="AG350">
        <v>-200</v>
      </c>
      <c r="AH350" s="7">
        <f t="shared" si="32"/>
        <v>7.9</v>
      </c>
      <c r="AI350" s="7">
        <f t="shared" si="33"/>
        <v>6.1000000000000005</v>
      </c>
      <c r="AJ350" s="7">
        <f t="shared" si="34"/>
        <v>6.5000000000000009</v>
      </c>
      <c r="AK350" s="7">
        <f t="shared" si="35"/>
        <v>0.70000000000000107</v>
      </c>
    </row>
    <row r="351" spans="1:37" x14ac:dyDescent="0.25">
      <c r="A351" s="1">
        <v>0.93847222222222226</v>
      </c>
      <c r="B351" s="6">
        <f t="shared" si="30"/>
        <v>87.75</v>
      </c>
      <c r="C351">
        <v>11.9</v>
      </c>
      <c r="D351">
        <v>3.9</v>
      </c>
      <c r="E351">
        <v>5.6</v>
      </c>
      <c r="F351">
        <v>5.3</v>
      </c>
      <c r="G351">
        <v>11</v>
      </c>
      <c r="H351">
        <v>4.5</v>
      </c>
      <c r="I351">
        <v>10</v>
      </c>
      <c r="J351">
        <v>0</v>
      </c>
      <c r="K351">
        <v>13.4</v>
      </c>
      <c r="L351">
        <v>7.8</v>
      </c>
      <c r="M351">
        <v>7</v>
      </c>
      <c r="N351">
        <v>8.5</v>
      </c>
      <c r="O351">
        <v>11.2</v>
      </c>
      <c r="P351">
        <v>8.1999999999999993</v>
      </c>
      <c r="Q351">
        <v>7</v>
      </c>
      <c r="R351">
        <v>7.3</v>
      </c>
      <c r="S351">
        <v>7.3</v>
      </c>
      <c r="T351">
        <v>6.9</v>
      </c>
      <c r="U351">
        <v>11.8</v>
      </c>
      <c r="V351">
        <v>6.9</v>
      </c>
      <c r="W351">
        <v>6.6</v>
      </c>
      <c r="X351">
        <v>13</v>
      </c>
      <c r="Y351" s="2">
        <v>2740</v>
      </c>
      <c r="Z351" s="5">
        <f t="shared" si="31"/>
        <v>2.74</v>
      </c>
      <c r="AA351">
        <v>-25</v>
      </c>
      <c r="AB351">
        <v>1</v>
      </c>
      <c r="AC351" s="3">
        <v>1.72296</v>
      </c>
      <c r="AD351">
        <v>6.9</v>
      </c>
      <c r="AE351">
        <v>6.7</v>
      </c>
      <c r="AF351">
        <v>0.83099999999999996</v>
      </c>
      <c r="AG351">
        <v>-200</v>
      </c>
      <c r="AH351" s="7">
        <f t="shared" si="32"/>
        <v>8</v>
      </c>
      <c r="AI351" s="7">
        <f t="shared" si="33"/>
        <v>6.3000000000000007</v>
      </c>
      <c r="AJ351" s="7">
        <f t="shared" si="34"/>
        <v>6.6000000000000005</v>
      </c>
      <c r="AK351" s="7">
        <f t="shared" si="35"/>
        <v>0.90000000000000036</v>
      </c>
    </row>
    <row r="352" spans="1:37" x14ac:dyDescent="0.25">
      <c r="A352" s="1">
        <v>0.93865740740740744</v>
      </c>
      <c r="B352" s="6">
        <f t="shared" si="30"/>
        <v>88</v>
      </c>
      <c r="C352">
        <v>11.8</v>
      </c>
      <c r="D352">
        <v>3.9</v>
      </c>
      <c r="E352">
        <v>5.8</v>
      </c>
      <c r="F352">
        <v>5.3</v>
      </c>
      <c r="G352">
        <v>11</v>
      </c>
      <c r="H352">
        <v>4.5</v>
      </c>
      <c r="I352">
        <v>10</v>
      </c>
      <c r="J352">
        <v>0</v>
      </c>
      <c r="K352">
        <v>13.3</v>
      </c>
      <c r="L352">
        <v>7.8</v>
      </c>
      <c r="M352">
        <v>7</v>
      </c>
      <c r="N352">
        <v>8.5</v>
      </c>
      <c r="O352">
        <v>11.2</v>
      </c>
      <c r="P352">
        <v>8.1999999999999993</v>
      </c>
      <c r="Q352">
        <v>7.1</v>
      </c>
      <c r="R352">
        <v>7.1</v>
      </c>
      <c r="S352">
        <v>7.3</v>
      </c>
      <c r="T352">
        <v>6.9</v>
      </c>
      <c r="U352">
        <v>11.7</v>
      </c>
      <c r="V352">
        <v>6.9</v>
      </c>
      <c r="W352">
        <v>6.6</v>
      </c>
      <c r="X352">
        <v>13</v>
      </c>
      <c r="Y352" s="2">
        <v>2750</v>
      </c>
      <c r="Z352" s="5">
        <f t="shared" si="31"/>
        <v>2.75</v>
      </c>
      <c r="AA352">
        <v>-25</v>
      </c>
      <c r="AB352">
        <v>1</v>
      </c>
      <c r="AC352" s="3">
        <v>1.73044</v>
      </c>
      <c r="AD352">
        <v>6.9</v>
      </c>
      <c r="AE352">
        <v>6.7</v>
      </c>
      <c r="AF352">
        <v>0.83099999999999996</v>
      </c>
      <c r="AG352">
        <v>-200</v>
      </c>
      <c r="AH352" s="7">
        <f t="shared" si="32"/>
        <v>7.9</v>
      </c>
      <c r="AI352" s="7">
        <f t="shared" si="33"/>
        <v>6.0000000000000009</v>
      </c>
      <c r="AJ352" s="7">
        <f t="shared" si="34"/>
        <v>6.5000000000000009</v>
      </c>
      <c r="AK352" s="7">
        <f t="shared" si="35"/>
        <v>0.80000000000000071</v>
      </c>
    </row>
    <row r="353" spans="1:37" x14ac:dyDescent="0.25">
      <c r="A353" s="1">
        <v>0.93883101851851858</v>
      </c>
      <c r="B353" s="6">
        <f t="shared" si="30"/>
        <v>88.25</v>
      </c>
      <c r="C353">
        <v>11.8</v>
      </c>
      <c r="D353">
        <v>3.8</v>
      </c>
      <c r="E353">
        <v>5.7</v>
      </c>
      <c r="F353">
        <v>5.3</v>
      </c>
      <c r="G353">
        <v>11.1</v>
      </c>
      <c r="H353">
        <v>4.5999999999999996</v>
      </c>
      <c r="I353">
        <v>10</v>
      </c>
      <c r="J353">
        <v>0</v>
      </c>
      <c r="K353">
        <v>13.3</v>
      </c>
      <c r="L353">
        <v>7.8</v>
      </c>
      <c r="M353">
        <v>7</v>
      </c>
      <c r="N353">
        <v>8.4</v>
      </c>
      <c r="O353">
        <v>11.2</v>
      </c>
      <c r="P353">
        <v>8.1999999999999993</v>
      </c>
      <c r="Q353">
        <v>7</v>
      </c>
      <c r="R353">
        <v>7.1</v>
      </c>
      <c r="S353">
        <v>7.3</v>
      </c>
      <c r="T353">
        <v>6.9</v>
      </c>
      <c r="U353">
        <v>11.7</v>
      </c>
      <c r="V353">
        <v>6.9</v>
      </c>
      <c r="W353">
        <v>6.6</v>
      </c>
      <c r="X353">
        <v>13</v>
      </c>
      <c r="Y353" s="2">
        <v>2752</v>
      </c>
      <c r="Z353" s="5">
        <f t="shared" si="31"/>
        <v>2.7519999999999998</v>
      </c>
      <c r="AA353">
        <v>-25</v>
      </c>
      <c r="AB353">
        <v>1</v>
      </c>
      <c r="AC353" s="3">
        <v>1.7157500000000001</v>
      </c>
      <c r="AD353">
        <v>6.8</v>
      </c>
      <c r="AE353">
        <v>6.7</v>
      </c>
      <c r="AF353">
        <v>0.83099999999999996</v>
      </c>
      <c r="AG353">
        <v>-200</v>
      </c>
      <c r="AH353" s="7">
        <f t="shared" si="32"/>
        <v>8</v>
      </c>
      <c r="AI353" s="7">
        <f t="shared" si="33"/>
        <v>6.1000000000000005</v>
      </c>
      <c r="AJ353" s="7">
        <f t="shared" si="34"/>
        <v>6.5000000000000009</v>
      </c>
      <c r="AK353" s="7">
        <f t="shared" si="35"/>
        <v>0.70000000000000107</v>
      </c>
    </row>
    <row r="354" spans="1:37" x14ac:dyDescent="0.25">
      <c r="A354" s="1">
        <v>0.93901620370370376</v>
      </c>
      <c r="B354" s="6">
        <f t="shared" si="30"/>
        <v>88.5</v>
      </c>
      <c r="C354">
        <v>11.8</v>
      </c>
      <c r="D354">
        <v>3.9</v>
      </c>
      <c r="E354">
        <v>5.6</v>
      </c>
      <c r="F354">
        <v>5.3</v>
      </c>
      <c r="G354">
        <v>11.1</v>
      </c>
      <c r="H354">
        <v>4.5</v>
      </c>
      <c r="I354">
        <v>10</v>
      </c>
      <c r="J354">
        <v>0</v>
      </c>
      <c r="K354">
        <v>13.3</v>
      </c>
      <c r="L354">
        <v>7.8</v>
      </c>
      <c r="M354">
        <v>7</v>
      </c>
      <c r="N354">
        <v>8.4</v>
      </c>
      <c r="O354">
        <v>11.2</v>
      </c>
      <c r="P354">
        <v>8.1999999999999993</v>
      </c>
      <c r="Q354">
        <v>7</v>
      </c>
      <c r="R354">
        <v>7.1</v>
      </c>
      <c r="S354">
        <v>7.2</v>
      </c>
      <c r="T354">
        <v>6.9</v>
      </c>
      <c r="U354">
        <v>11.7</v>
      </c>
      <c r="V354">
        <v>6.8</v>
      </c>
      <c r="W354">
        <v>6.5</v>
      </c>
      <c r="X354">
        <v>13</v>
      </c>
      <c r="Y354" s="2">
        <v>2738</v>
      </c>
      <c r="Z354" s="5">
        <f t="shared" si="31"/>
        <v>2.738</v>
      </c>
      <c r="AA354">
        <v>-25</v>
      </c>
      <c r="AB354">
        <v>1</v>
      </c>
      <c r="AC354" s="3">
        <v>1.71167</v>
      </c>
      <c r="AD354">
        <v>6.6</v>
      </c>
      <c r="AE354">
        <v>5.8</v>
      </c>
      <c r="AF354">
        <v>0.83099999999999996</v>
      </c>
      <c r="AG354">
        <v>-200</v>
      </c>
      <c r="AH354" s="7">
        <f t="shared" si="32"/>
        <v>7.9</v>
      </c>
      <c r="AI354" s="7">
        <f t="shared" si="33"/>
        <v>6.2000000000000011</v>
      </c>
      <c r="AJ354" s="7">
        <f t="shared" si="34"/>
        <v>6.5000000000000009</v>
      </c>
      <c r="AK354" s="7">
        <f t="shared" si="35"/>
        <v>0.70000000000000107</v>
      </c>
    </row>
    <row r="355" spans="1:37" x14ac:dyDescent="0.25">
      <c r="A355" s="1">
        <v>0.93918981481481489</v>
      </c>
      <c r="B355" s="6">
        <f t="shared" si="30"/>
        <v>88.75</v>
      </c>
      <c r="C355">
        <v>11.8</v>
      </c>
      <c r="D355">
        <v>3.9</v>
      </c>
      <c r="E355">
        <v>5.7</v>
      </c>
      <c r="F355">
        <v>5.3</v>
      </c>
      <c r="G355">
        <v>11</v>
      </c>
      <c r="H355">
        <v>4.5</v>
      </c>
      <c r="I355">
        <v>10</v>
      </c>
      <c r="J355">
        <v>0</v>
      </c>
      <c r="K355">
        <v>13.3</v>
      </c>
      <c r="L355">
        <v>7.8</v>
      </c>
      <c r="M355">
        <v>7</v>
      </c>
      <c r="N355">
        <v>8.4</v>
      </c>
      <c r="O355">
        <v>11.2</v>
      </c>
      <c r="P355">
        <v>8.1999999999999993</v>
      </c>
      <c r="Q355">
        <v>7</v>
      </c>
      <c r="R355">
        <v>7.1</v>
      </c>
      <c r="S355">
        <v>7.3</v>
      </c>
      <c r="T355">
        <v>6.6</v>
      </c>
      <c r="U355">
        <v>11.7</v>
      </c>
      <c r="V355">
        <v>6.8</v>
      </c>
      <c r="W355">
        <v>6.2</v>
      </c>
      <c r="X355">
        <v>12.9</v>
      </c>
      <c r="Y355" s="2">
        <v>2749</v>
      </c>
      <c r="Z355" s="5">
        <f t="shared" si="31"/>
        <v>2.7490000000000001</v>
      </c>
      <c r="AA355">
        <v>-25</v>
      </c>
      <c r="AB355">
        <v>1</v>
      </c>
      <c r="AC355" s="3">
        <v>1.73847</v>
      </c>
      <c r="AD355">
        <v>6.5</v>
      </c>
      <c r="AE355">
        <v>5.8</v>
      </c>
      <c r="AF355">
        <v>0.83099999999999996</v>
      </c>
      <c r="AG355">
        <v>-200</v>
      </c>
      <c r="AH355" s="7">
        <f t="shared" si="32"/>
        <v>7.9</v>
      </c>
      <c r="AI355" s="7">
        <f t="shared" si="33"/>
        <v>6.1000000000000005</v>
      </c>
      <c r="AJ355" s="7">
        <f t="shared" si="34"/>
        <v>6.5000000000000009</v>
      </c>
      <c r="AK355" s="7">
        <f t="shared" si="35"/>
        <v>0.80000000000000071</v>
      </c>
    </row>
    <row r="356" spans="1:37" x14ac:dyDescent="0.25">
      <c r="A356" s="1">
        <v>0.93936342592592592</v>
      </c>
      <c r="B356" s="6">
        <f t="shared" si="30"/>
        <v>89</v>
      </c>
      <c r="C356">
        <v>11.8</v>
      </c>
      <c r="D356">
        <v>3.9</v>
      </c>
      <c r="E356">
        <v>5.6</v>
      </c>
      <c r="F356">
        <v>5.3</v>
      </c>
      <c r="G356">
        <v>11.1</v>
      </c>
      <c r="H356">
        <v>4.5</v>
      </c>
      <c r="I356">
        <v>10</v>
      </c>
      <c r="J356">
        <v>0</v>
      </c>
      <c r="K356">
        <v>13.3</v>
      </c>
      <c r="L356">
        <v>7.8</v>
      </c>
      <c r="M356">
        <v>7</v>
      </c>
      <c r="N356">
        <v>8.3000000000000007</v>
      </c>
      <c r="O356">
        <v>11.1</v>
      </c>
      <c r="P356">
        <v>8.1999999999999993</v>
      </c>
      <c r="Q356">
        <v>6.9</v>
      </c>
      <c r="R356">
        <v>7</v>
      </c>
      <c r="S356">
        <v>7.3</v>
      </c>
      <c r="T356">
        <v>6.5</v>
      </c>
      <c r="U356">
        <v>11.6</v>
      </c>
      <c r="V356">
        <v>6.8</v>
      </c>
      <c r="W356">
        <v>6</v>
      </c>
      <c r="X356">
        <v>13</v>
      </c>
      <c r="Y356" s="2">
        <v>2742</v>
      </c>
      <c r="Z356" s="5">
        <f t="shared" si="31"/>
        <v>2.742</v>
      </c>
      <c r="AA356">
        <v>-25</v>
      </c>
      <c r="AB356">
        <v>1</v>
      </c>
      <c r="AC356" s="3">
        <v>1.7175199999999999</v>
      </c>
      <c r="AD356">
        <v>6.4</v>
      </c>
      <c r="AE356">
        <v>5.8</v>
      </c>
      <c r="AF356">
        <v>0.83099999999999996</v>
      </c>
      <c r="AG356">
        <v>-200</v>
      </c>
      <c r="AH356" s="7">
        <f t="shared" si="32"/>
        <v>7.9</v>
      </c>
      <c r="AI356" s="7">
        <f t="shared" si="33"/>
        <v>6.2000000000000011</v>
      </c>
      <c r="AJ356" s="7">
        <f t="shared" si="34"/>
        <v>6.5000000000000009</v>
      </c>
      <c r="AK356" s="7">
        <f t="shared" si="35"/>
        <v>0.70000000000000107</v>
      </c>
    </row>
    <row r="357" spans="1:37" x14ac:dyDescent="0.25">
      <c r="A357" s="1">
        <v>0.93953703703703706</v>
      </c>
      <c r="B357" s="6">
        <f t="shared" si="30"/>
        <v>89.25</v>
      </c>
      <c r="C357">
        <v>11.8</v>
      </c>
      <c r="D357">
        <v>3.9</v>
      </c>
      <c r="E357">
        <v>5.7</v>
      </c>
      <c r="F357">
        <v>5.3</v>
      </c>
      <c r="G357">
        <v>11.1</v>
      </c>
      <c r="H357">
        <v>4.5</v>
      </c>
      <c r="I357">
        <v>10</v>
      </c>
      <c r="J357">
        <v>0</v>
      </c>
      <c r="K357">
        <v>13.3</v>
      </c>
      <c r="L357">
        <v>7.8</v>
      </c>
      <c r="M357">
        <v>7</v>
      </c>
      <c r="N357">
        <v>8.3000000000000007</v>
      </c>
      <c r="O357">
        <v>11.2</v>
      </c>
      <c r="P357">
        <v>8.1999999999999993</v>
      </c>
      <c r="Q357">
        <v>7</v>
      </c>
      <c r="R357">
        <v>7</v>
      </c>
      <c r="S357">
        <v>7.2</v>
      </c>
      <c r="T357">
        <v>6.2</v>
      </c>
      <c r="U357">
        <v>11.7</v>
      </c>
      <c r="V357">
        <v>6.7</v>
      </c>
      <c r="W357">
        <v>5.9</v>
      </c>
      <c r="X357">
        <v>13</v>
      </c>
      <c r="Y357" s="2">
        <v>2748</v>
      </c>
      <c r="Z357" s="5">
        <f t="shared" si="31"/>
        <v>2.7480000000000002</v>
      </c>
      <c r="AA357">
        <v>-25</v>
      </c>
      <c r="AB357">
        <v>1</v>
      </c>
      <c r="AC357" s="3">
        <v>1.73861</v>
      </c>
      <c r="AD357">
        <v>6</v>
      </c>
      <c r="AE357">
        <v>5.8</v>
      </c>
      <c r="AF357">
        <v>0.83099999999999996</v>
      </c>
      <c r="AG357">
        <v>-200</v>
      </c>
      <c r="AH357" s="7">
        <f t="shared" si="32"/>
        <v>7.9</v>
      </c>
      <c r="AI357" s="7">
        <f t="shared" si="33"/>
        <v>6.1000000000000005</v>
      </c>
      <c r="AJ357" s="7">
        <f t="shared" si="34"/>
        <v>6.5000000000000009</v>
      </c>
      <c r="AK357" s="7">
        <f t="shared" si="35"/>
        <v>0.70000000000000107</v>
      </c>
    </row>
    <row r="358" spans="1:37" x14ac:dyDescent="0.25">
      <c r="A358" s="1">
        <v>0.9397106481481482</v>
      </c>
      <c r="B358" s="6">
        <f t="shared" si="30"/>
        <v>89.5</v>
      </c>
      <c r="C358">
        <v>11.9</v>
      </c>
      <c r="D358">
        <v>3.9</v>
      </c>
      <c r="E358">
        <v>5.5</v>
      </c>
      <c r="F358">
        <v>5.3</v>
      </c>
      <c r="G358">
        <v>11.1</v>
      </c>
      <c r="H358">
        <v>4.5</v>
      </c>
      <c r="I358">
        <v>10</v>
      </c>
      <c r="J358">
        <v>0</v>
      </c>
      <c r="K358">
        <v>13.3</v>
      </c>
      <c r="L358">
        <v>7.8</v>
      </c>
      <c r="M358">
        <v>7</v>
      </c>
      <c r="N358">
        <v>8.3000000000000007</v>
      </c>
      <c r="O358">
        <v>11.2</v>
      </c>
      <c r="P358">
        <v>8.1</v>
      </c>
      <c r="Q358">
        <v>6.9</v>
      </c>
      <c r="R358">
        <v>7</v>
      </c>
      <c r="S358">
        <v>7.1</v>
      </c>
      <c r="T358">
        <v>6.1</v>
      </c>
      <c r="U358">
        <v>11.6</v>
      </c>
      <c r="V358">
        <v>6.7</v>
      </c>
      <c r="W358">
        <v>5.8</v>
      </c>
      <c r="X358">
        <v>12.9</v>
      </c>
      <c r="Y358" s="2">
        <v>2732</v>
      </c>
      <c r="Z358" s="5">
        <f t="shared" si="31"/>
        <v>2.7320000000000002</v>
      </c>
      <c r="AA358">
        <v>-25</v>
      </c>
      <c r="AB358">
        <v>1</v>
      </c>
      <c r="AC358" s="3">
        <v>1.7775300000000001</v>
      </c>
      <c r="AD358">
        <v>6.1</v>
      </c>
      <c r="AE358">
        <v>5.8</v>
      </c>
      <c r="AF358">
        <v>0.83099999999999996</v>
      </c>
      <c r="AG358">
        <v>-200</v>
      </c>
      <c r="AH358" s="7">
        <f t="shared" si="32"/>
        <v>8</v>
      </c>
      <c r="AI358" s="7">
        <f t="shared" si="33"/>
        <v>6.4</v>
      </c>
      <c r="AJ358" s="7">
        <f t="shared" si="34"/>
        <v>6.6000000000000005</v>
      </c>
      <c r="AK358" s="7">
        <f t="shared" si="35"/>
        <v>0.80000000000000071</v>
      </c>
    </row>
    <row r="359" spans="1:37" x14ac:dyDescent="0.25">
      <c r="A359" s="1">
        <v>0.93988425925925922</v>
      </c>
      <c r="B359" s="6">
        <f t="shared" si="30"/>
        <v>89.75</v>
      </c>
      <c r="C359">
        <v>11.8</v>
      </c>
      <c r="D359">
        <v>3.9</v>
      </c>
      <c r="E359">
        <v>5.6</v>
      </c>
      <c r="F359">
        <v>5.2</v>
      </c>
      <c r="G359">
        <v>11.1</v>
      </c>
      <c r="H359">
        <v>4.5</v>
      </c>
      <c r="I359">
        <v>10</v>
      </c>
      <c r="J359">
        <v>0</v>
      </c>
      <c r="K359">
        <v>13.3</v>
      </c>
      <c r="L359">
        <v>7.8</v>
      </c>
      <c r="M359">
        <v>7</v>
      </c>
      <c r="N359">
        <v>8.3000000000000007</v>
      </c>
      <c r="O359">
        <v>11.1</v>
      </c>
      <c r="P359">
        <v>8.1</v>
      </c>
      <c r="Q359">
        <v>6.8</v>
      </c>
      <c r="R359">
        <v>7</v>
      </c>
      <c r="S359">
        <v>7</v>
      </c>
      <c r="T359">
        <v>6</v>
      </c>
      <c r="U359">
        <v>11.6</v>
      </c>
      <c r="V359">
        <v>6.6</v>
      </c>
      <c r="W359">
        <v>5.8</v>
      </c>
      <c r="X359">
        <v>12.9</v>
      </c>
      <c r="Y359" s="2">
        <v>2749</v>
      </c>
      <c r="Z359" s="5">
        <f t="shared" si="31"/>
        <v>2.7490000000000001</v>
      </c>
      <c r="AA359">
        <v>-25</v>
      </c>
      <c r="AB359">
        <v>1</v>
      </c>
      <c r="AC359" s="3">
        <v>0.17147999999999999</v>
      </c>
      <c r="AD359">
        <v>6.3</v>
      </c>
      <c r="AE359">
        <v>5.8</v>
      </c>
      <c r="AF359">
        <v>0.83099999999999996</v>
      </c>
      <c r="AG359">
        <v>-200</v>
      </c>
      <c r="AH359" s="7">
        <f t="shared" si="32"/>
        <v>7.9</v>
      </c>
      <c r="AI359" s="7">
        <f t="shared" si="33"/>
        <v>6.2000000000000011</v>
      </c>
      <c r="AJ359" s="7">
        <f t="shared" si="34"/>
        <v>6.6000000000000005</v>
      </c>
      <c r="AK359" s="7">
        <f t="shared" si="35"/>
        <v>0.70000000000000107</v>
      </c>
    </row>
    <row r="360" spans="1:37" x14ac:dyDescent="0.25">
      <c r="A360" s="1">
        <v>0.94005787037037036</v>
      </c>
      <c r="B360" s="6">
        <f t="shared" si="30"/>
        <v>90</v>
      </c>
      <c r="C360">
        <v>11.8</v>
      </c>
      <c r="D360">
        <v>3.9</v>
      </c>
      <c r="E360">
        <v>5.6</v>
      </c>
      <c r="F360">
        <v>5.3</v>
      </c>
      <c r="G360">
        <v>11.1</v>
      </c>
      <c r="H360">
        <v>4.5</v>
      </c>
      <c r="I360">
        <v>10</v>
      </c>
      <c r="J360">
        <v>0</v>
      </c>
      <c r="K360">
        <v>13.3</v>
      </c>
      <c r="L360">
        <v>7.8</v>
      </c>
      <c r="M360">
        <v>6.9</v>
      </c>
      <c r="N360">
        <v>8.1999999999999993</v>
      </c>
      <c r="O360">
        <v>11.1</v>
      </c>
      <c r="P360">
        <v>8.1</v>
      </c>
      <c r="Q360">
        <v>6.8</v>
      </c>
      <c r="R360">
        <v>6.8</v>
      </c>
      <c r="S360">
        <v>6.9</v>
      </c>
      <c r="T360">
        <v>6</v>
      </c>
      <c r="U360">
        <v>11.6</v>
      </c>
      <c r="V360">
        <v>6.7</v>
      </c>
      <c r="W360">
        <v>5.8</v>
      </c>
      <c r="X360">
        <v>12.9</v>
      </c>
      <c r="Y360" s="2">
        <v>2746</v>
      </c>
      <c r="Z360" s="5">
        <f t="shared" si="31"/>
        <v>2.746</v>
      </c>
      <c r="AA360">
        <v>-25</v>
      </c>
      <c r="AB360">
        <v>1</v>
      </c>
      <c r="AC360" s="3">
        <v>1.7542599999999999</v>
      </c>
      <c r="AD360">
        <v>6.2</v>
      </c>
      <c r="AE360">
        <v>5.8</v>
      </c>
      <c r="AF360">
        <v>0.83099999999999996</v>
      </c>
      <c r="AG360">
        <v>-200</v>
      </c>
      <c r="AH360" s="7">
        <f t="shared" si="32"/>
        <v>7.9</v>
      </c>
      <c r="AI360" s="7">
        <f t="shared" si="33"/>
        <v>6.2000000000000011</v>
      </c>
      <c r="AJ360" s="7">
        <f t="shared" si="34"/>
        <v>6.5000000000000009</v>
      </c>
      <c r="AK360" s="7">
        <f t="shared" si="35"/>
        <v>0.70000000000000107</v>
      </c>
    </row>
    <row r="361" spans="1:37" x14ac:dyDescent="0.25">
      <c r="A361" s="1">
        <v>0.9402314814814815</v>
      </c>
      <c r="B361" s="6">
        <f t="shared" si="30"/>
        <v>90.25</v>
      </c>
      <c r="C361">
        <v>11.8</v>
      </c>
      <c r="D361">
        <v>3.8</v>
      </c>
      <c r="E361">
        <v>5.6</v>
      </c>
      <c r="F361">
        <v>5.2</v>
      </c>
      <c r="G361">
        <v>11.1</v>
      </c>
      <c r="H361">
        <v>4.4000000000000004</v>
      </c>
      <c r="I361">
        <v>10</v>
      </c>
      <c r="J361">
        <v>0</v>
      </c>
      <c r="K361">
        <v>13.3</v>
      </c>
      <c r="L361">
        <v>7.8</v>
      </c>
      <c r="M361">
        <v>6.9</v>
      </c>
      <c r="N361">
        <v>8.1</v>
      </c>
      <c r="O361">
        <v>11.1</v>
      </c>
      <c r="P361">
        <v>8</v>
      </c>
      <c r="Q361">
        <v>6.6</v>
      </c>
      <c r="R361">
        <v>6.6</v>
      </c>
      <c r="S361">
        <v>6.7</v>
      </c>
      <c r="T361">
        <v>6</v>
      </c>
      <c r="U361">
        <v>11.6</v>
      </c>
      <c r="V361">
        <v>6.3</v>
      </c>
      <c r="W361">
        <v>5.6</v>
      </c>
      <c r="X361">
        <v>12.9</v>
      </c>
      <c r="Y361" s="2">
        <v>2747</v>
      </c>
      <c r="Z361" s="5">
        <f t="shared" si="31"/>
        <v>2.7469999999999999</v>
      </c>
      <c r="AA361">
        <v>-25</v>
      </c>
      <c r="AB361">
        <v>1</v>
      </c>
      <c r="AC361" s="3">
        <v>1.76718</v>
      </c>
      <c r="AD361">
        <v>6.1</v>
      </c>
      <c r="AE361">
        <v>5.8</v>
      </c>
      <c r="AF361">
        <v>0.83099999999999996</v>
      </c>
      <c r="AG361">
        <v>-200</v>
      </c>
      <c r="AH361" s="7">
        <f t="shared" si="32"/>
        <v>8</v>
      </c>
      <c r="AI361" s="7">
        <f t="shared" si="33"/>
        <v>6.2000000000000011</v>
      </c>
      <c r="AJ361" s="7">
        <f t="shared" si="34"/>
        <v>6.6000000000000005</v>
      </c>
      <c r="AK361" s="7">
        <f t="shared" si="35"/>
        <v>0.70000000000000107</v>
      </c>
    </row>
    <row r="362" spans="1:37" x14ac:dyDescent="0.25">
      <c r="A362" s="1">
        <v>0.94040509259259253</v>
      </c>
      <c r="B362" s="6">
        <f t="shared" si="30"/>
        <v>90.5</v>
      </c>
      <c r="C362">
        <v>11.9</v>
      </c>
      <c r="D362">
        <v>3.9</v>
      </c>
      <c r="E362">
        <v>5.5</v>
      </c>
      <c r="F362">
        <v>5.3</v>
      </c>
      <c r="G362">
        <v>11.1</v>
      </c>
      <c r="H362">
        <v>4.5</v>
      </c>
      <c r="I362">
        <v>10</v>
      </c>
      <c r="J362">
        <v>0</v>
      </c>
      <c r="K362">
        <v>13.2</v>
      </c>
      <c r="L362">
        <v>7.8</v>
      </c>
      <c r="M362">
        <v>6.8</v>
      </c>
      <c r="N362">
        <v>8.1</v>
      </c>
      <c r="O362">
        <v>11.1</v>
      </c>
      <c r="P362">
        <v>8</v>
      </c>
      <c r="Q362">
        <v>6.5</v>
      </c>
      <c r="R362">
        <v>6.6</v>
      </c>
      <c r="S362">
        <v>6.6</v>
      </c>
      <c r="T362">
        <v>5.9</v>
      </c>
      <c r="U362">
        <v>11.6</v>
      </c>
      <c r="V362">
        <v>6</v>
      </c>
      <c r="W362">
        <v>5.6</v>
      </c>
      <c r="X362">
        <v>12.9</v>
      </c>
      <c r="Y362" s="2">
        <v>2736</v>
      </c>
      <c r="Z362" s="5">
        <f t="shared" si="31"/>
        <v>2.7360000000000002</v>
      </c>
      <c r="AA362">
        <v>-25</v>
      </c>
      <c r="AB362">
        <v>1</v>
      </c>
      <c r="AC362" s="3">
        <v>1.76528</v>
      </c>
      <c r="AD362">
        <v>5.7</v>
      </c>
      <c r="AE362">
        <v>5.8</v>
      </c>
      <c r="AF362">
        <v>0.83099999999999996</v>
      </c>
      <c r="AG362">
        <v>-200</v>
      </c>
      <c r="AH362" s="7">
        <f t="shared" si="32"/>
        <v>8</v>
      </c>
      <c r="AI362" s="7">
        <f t="shared" si="33"/>
        <v>6.4</v>
      </c>
      <c r="AJ362" s="7">
        <f t="shared" si="34"/>
        <v>6.6000000000000005</v>
      </c>
      <c r="AK362" s="7">
        <f t="shared" si="35"/>
        <v>0.80000000000000071</v>
      </c>
    </row>
    <row r="363" spans="1:37" x14ac:dyDescent="0.25">
      <c r="A363" s="1">
        <v>0.94057870370370367</v>
      </c>
      <c r="B363" s="6">
        <f t="shared" si="30"/>
        <v>90.75</v>
      </c>
      <c r="C363">
        <v>11.8</v>
      </c>
      <c r="D363">
        <v>3.9</v>
      </c>
      <c r="E363">
        <v>5.5</v>
      </c>
      <c r="F363">
        <v>5.2</v>
      </c>
      <c r="G363">
        <v>11.1</v>
      </c>
      <c r="H363">
        <v>4.5999999999999996</v>
      </c>
      <c r="I363">
        <v>10</v>
      </c>
      <c r="J363">
        <v>0</v>
      </c>
      <c r="K363">
        <v>13.3</v>
      </c>
      <c r="L363">
        <v>7.7</v>
      </c>
      <c r="M363">
        <v>6.9</v>
      </c>
      <c r="N363">
        <v>8</v>
      </c>
      <c r="O363">
        <v>11.1</v>
      </c>
      <c r="P363">
        <v>8</v>
      </c>
      <c r="Q363">
        <v>6.3</v>
      </c>
      <c r="R363">
        <v>6.5</v>
      </c>
      <c r="S363">
        <v>6.5</v>
      </c>
      <c r="T363">
        <v>5.9</v>
      </c>
      <c r="U363">
        <v>11.6</v>
      </c>
      <c r="V363">
        <v>5.9</v>
      </c>
      <c r="W363">
        <v>5.6</v>
      </c>
      <c r="X363">
        <v>12.9</v>
      </c>
      <c r="Y363" s="2">
        <v>2735</v>
      </c>
      <c r="Z363" s="5">
        <f t="shared" si="31"/>
        <v>2.7349999999999999</v>
      </c>
      <c r="AA363">
        <v>-25</v>
      </c>
      <c r="AB363">
        <v>1</v>
      </c>
      <c r="AC363" s="3">
        <v>1.8002499999999999</v>
      </c>
      <c r="AD363">
        <v>5.6</v>
      </c>
      <c r="AE363">
        <v>5.8</v>
      </c>
      <c r="AF363">
        <v>0.83099999999999996</v>
      </c>
      <c r="AG363">
        <v>-200</v>
      </c>
      <c r="AH363" s="7">
        <f t="shared" si="32"/>
        <v>7.9</v>
      </c>
      <c r="AI363" s="7">
        <f t="shared" si="33"/>
        <v>6.3000000000000007</v>
      </c>
      <c r="AJ363" s="7">
        <f t="shared" si="34"/>
        <v>6.6000000000000005</v>
      </c>
      <c r="AK363" s="7">
        <f t="shared" si="35"/>
        <v>0.70000000000000107</v>
      </c>
    </row>
    <row r="364" spans="1:37" x14ac:dyDescent="0.25">
      <c r="A364" s="1">
        <v>0.94075231481481481</v>
      </c>
      <c r="B364" s="6">
        <f t="shared" si="30"/>
        <v>91</v>
      </c>
      <c r="C364">
        <v>11.8</v>
      </c>
      <c r="D364">
        <v>3.8</v>
      </c>
      <c r="E364">
        <v>5.6</v>
      </c>
      <c r="F364">
        <v>5.2</v>
      </c>
      <c r="G364">
        <v>11</v>
      </c>
      <c r="H364">
        <v>4.5</v>
      </c>
      <c r="I364">
        <v>10</v>
      </c>
      <c r="J364">
        <v>0</v>
      </c>
      <c r="K364">
        <v>13.1</v>
      </c>
      <c r="L364">
        <v>7.7</v>
      </c>
      <c r="M364">
        <v>6.8</v>
      </c>
      <c r="N364">
        <v>8</v>
      </c>
      <c r="O364">
        <v>11.1</v>
      </c>
      <c r="P364">
        <v>7.8</v>
      </c>
      <c r="Q364">
        <v>6.3</v>
      </c>
      <c r="R364">
        <v>6.4</v>
      </c>
      <c r="S364">
        <v>6.5</v>
      </c>
      <c r="T364">
        <v>5.8</v>
      </c>
      <c r="U364">
        <v>11.6</v>
      </c>
      <c r="V364">
        <v>5.8</v>
      </c>
      <c r="W364">
        <v>5.5</v>
      </c>
      <c r="X364">
        <v>12.9</v>
      </c>
      <c r="Y364" s="2">
        <v>2738</v>
      </c>
      <c r="Z364" s="5">
        <f t="shared" si="31"/>
        <v>2.738</v>
      </c>
      <c r="AA364">
        <v>-25</v>
      </c>
      <c r="AB364">
        <v>1</v>
      </c>
      <c r="AC364" s="3">
        <v>1.7911300000000001</v>
      </c>
      <c r="AD364">
        <v>5.5</v>
      </c>
      <c r="AE364">
        <v>5.8</v>
      </c>
      <c r="AF364">
        <v>0.83099999999999996</v>
      </c>
      <c r="AG364">
        <v>-200</v>
      </c>
      <c r="AH364" s="7">
        <f t="shared" si="32"/>
        <v>8</v>
      </c>
      <c r="AI364" s="7">
        <f t="shared" si="33"/>
        <v>6.2000000000000011</v>
      </c>
      <c r="AJ364" s="7">
        <f t="shared" si="34"/>
        <v>6.6000000000000005</v>
      </c>
      <c r="AK364" s="7">
        <f t="shared" si="35"/>
        <v>0.80000000000000071</v>
      </c>
    </row>
    <row r="365" spans="1:37" x14ac:dyDescent="0.25">
      <c r="A365" s="1">
        <v>0.94092592592592583</v>
      </c>
      <c r="B365" s="6">
        <f t="shared" si="30"/>
        <v>91.25</v>
      </c>
      <c r="C365">
        <v>11.8</v>
      </c>
      <c r="D365">
        <v>3.9</v>
      </c>
      <c r="E365">
        <v>5.6</v>
      </c>
      <c r="F365">
        <v>5.2</v>
      </c>
      <c r="G365">
        <v>11.1</v>
      </c>
      <c r="H365">
        <v>4.5</v>
      </c>
      <c r="I365">
        <v>10</v>
      </c>
      <c r="J365">
        <v>0</v>
      </c>
      <c r="K365">
        <v>13.3</v>
      </c>
      <c r="L365">
        <v>7.6</v>
      </c>
      <c r="M365">
        <v>6.8</v>
      </c>
      <c r="N365">
        <v>8</v>
      </c>
      <c r="O365">
        <v>11.1</v>
      </c>
      <c r="P365">
        <v>7.7</v>
      </c>
      <c r="Q365">
        <v>6.2</v>
      </c>
      <c r="R365">
        <v>6.4</v>
      </c>
      <c r="S365">
        <v>6.5</v>
      </c>
      <c r="T365">
        <v>5.8</v>
      </c>
      <c r="U365">
        <v>11.6</v>
      </c>
      <c r="V365">
        <v>5.8</v>
      </c>
      <c r="W365">
        <v>5.5</v>
      </c>
      <c r="X365">
        <v>12.9</v>
      </c>
      <c r="Y365" s="2">
        <v>2734</v>
      </c>
      <c r="Z365" s="5">
        <f t="shared" si="31"/>
        <v>2.734</v>
      </c>
      <c r="AA365">
        <v>-25</v>
      </c>
      <c r="AB365">
        <v>1</v>
      </c>
      <c r="AC365" s="3">
        <v>0.18193000000000001</v>
      </c>
      <c r="AD365">
        <v>5.5</v>
      </c>
      <c r="AE365">
        <v>5.8</v>
      </c>
      <c r="AF365">
        <v>0.83099999999999996</v>
      </c>
      <c r="AG365">
        <v>-200</v>
      </c>
      <c r="AH365" s="7">
        <f t="shared" si="32"/>
        <v>7.9</v>
      </c>
      <c r="AI365" s="7">
        <f t="shared" si="33"/>
        <v>6.2000000000000011</v>
      </c>
      <c r="AJ365" s="7">
        <f t="shared" si="34"/>
        <v>6.6000000000000005</v>
      </c>
      <c r="AK365" s="7">
        <f t="shared" si="35"/>
        <v>0.70000000000000107</v>
      </c>
    </row>
    <row r="366" spans="1:37" x14ac:dyDescent="0.25">
      <c r="A366" s="1">
        <v>0.94109953703703697</v>
      </c>
      <c r="B366" s="6">
        <f t="shared" si="30"/>
        <v>91.5</v>
      </c>
      <c r="C366">
        <v>11.8</v>
      </c>
      <c r="D366">
        <v>3.9</v>
      </c>
      <c r="E366">
        <v>5.5</v>
      </c>
      <c r="F366">
        <v>5.3</v>
      </c>
      <c r="G366">
        <v>11</v>
      </c>
      <c r="H366">
        <v>4.4000000000000004</v>
      </c>
      <c r="I366">
        <v>10</v>
      </c>
      <c r="J366">
        <v>0</v>
      </c>
      <c r="K366">
        <v>13.1</v>
      </c>
      <c r="L366">
        <v>7.6</v>
      </c>
      <c r="M366">
        <v>6.7</v>
      </c>
      <c r="N366">
        <v>7.9</v>
      </c>
      <c r="O366">
        <v>11.1</v>
      </c>
      <c r="P366">
        <v>7.6</v>
      </c>
      <c r="Q366">
        <v>6.1</v>
      </c>
      <c r="R366">
        <v>6.3</v>
      </c>
      <c r="S366">
        <v>6.5</v>
      </c>
      <c r="T366">
        <v>5.8</v>
      </c>
      <c r="U366">
        <v>11.6</v>
      </c>
      <c r="V366">
        <v>5.8</v>
      </c>
      <c r="W366">
        <v>5.5</v>
      </c>
      <c r="X366">
        <v>12.9</v>
      </c>
      <c r="Y366" s="2">
        <v>2729</v>
      </c>
      <c r="Z366" s="5">
        <f t="shared" si="31"/>
        <v>2.7290000000000001</v>
      </c>
      <c r="AA366">
        <v>-25</v>
      </c>
      <c r="AB366">
        <v>1</v>
      </c>
      <c r="AC366" s="3">
        <v>1.81427</v>
      </c>
      <c r="AD366">
        <v>5.6</v>
      </c>
      <c r="AE366">
        <v>5.8</v>
      </c>
      <c r="AF366">
        <v>0.83099999999999996</v>
      </c>
      <c r="AG366">
        <v>-200</v>
      </c>
      <c r="AH366" s="7">
        <f t="shared" si="32"/>
        <v>7.9</v>
      </c>
      <c r="AI366" s="7">
        <f t="shared" si="33"/>
        <v>6.3000000000000007</v>
      </c>
      <c r="AJ366" s="7">
        <f t="shared" si="34"/>
        <v>6.5000000000000009</v>
      </c>
      <c r="AK366" s="7">
        <f t="shared" si="35"/>
        <v>0.80000000000000071</v>
      </c>
    </row>
    <row r="367" spans="1:37" x14ac:dyDescent="0.25">
      <c r="A367" s="1">
        <v>0.94127314814814811</v>
      </c>
      <c r="B367" s="6">
        <f t="shared" si="30"/>
        <v>91.75</v>
      </c>
      <c r="C367">
        <v>11.9</v>
      </c>
      <c r="D367">
        <v>3.9</v>
      </c>
      <c r="E367">
        <v>5.5</v>
      </c>
      <c r="F367">
        <v>5.3</v>
      </c>
      <c r="G367">
        <v>11</v>
      </c>
      <c r="H367">
        <v>4.4000000000000004</v>
      </c>
      <c r="I367">
        <v>10</v>
      </c>
      <c r="J367">
        <v>0</v>
      </c>
      <c r="K367">
        <v>13.2</v>
      </c>
      <c r="L367">
        <v>7.6</v>
      </c>
      <c r="M367">
        <v>6.7</v>
      </c>
      <c r="N367">
        <v>7.9</v>
      </c>
      <c r="O367">
        <v>11.1</v>
      </c>
      <c r="P367">
        <v>7.5</v>
      </c>
      <c r="Q367">
        <v>6.1</v>
      </c>
      <c r="R367">
        <v>6.2</v>
      </c>
      <c r="S367">
        <v>6.3</v>
      </c>
      <c r="T367">
        <v>5.8</v>
      </c>
      <c r="U367">
        <v>11.5</v>
      </c>
      <c r="V367">
        <v>5.8</v>
      </c>
      <c r="W367">
        <v>5.5</v>
      </c>
      <c r="X367">
        <v>12.9</v>
      </c>
      <c r="Y367" s="2">
        <v>2743</v>
      </c>
      <c r="Z367" s="5">
        <f t="shared" si="31"/>
        <v>2.7429999999999999</v>
      </c>
      <c r="AA367">
        <v>-25</v>
      </c>
      <c r="AB367">
        <v>1</v>
      </c>
      <c r="AC367" s="3">
        <v>1.8305899999999999</v>
      </c>
      <c r="AD367">
        <v>5.7</v>
      </c>
      <c r="AE367">
        <v>5.8</v>
      </c>
      <c r="AF367">
        <v>0.83099999999999996</v>
      </c>
      <c r="AG367">
        <v>-200</v>
      </c>
      <c r="AH367" s="7">
        <f t="shared" si="32"/>
        <v>8</v>
      </c>
      <c r="AI367" s="7">
        <f t="shared" si="33"/>
        <v>6.4</v>
      </c>
      <c r="AJ367" s="7">
        <f t="shared" si="34"/>
        <v>6.6000000000000005</v>
      </c>
      <c r="AK367" s="7">
        <f t="shared" si="35"/>
        <v>0.90000000000000036</v>
      </c>
    </row>
    <row r="368" spans="1:37" x14ac:dyDescent="0.25">
      <c r="A368" s="1">
        <v>0.94144675925925936</v>
      </c>
      <c r="B368" s="6">
        <f t="shared" si="30"/>
        <v>92</v>
      </c>
      <c r="C368">
        <v>11.8</v>
      </c>
      <c r="D368">
        <v>3.8</v>
      </c>
      <c r="E368">
        <v>5.5</v>
      </c>
      <c r="F368">
        <v>5.3</v>
      </c>
      <c r="G368">
        <v>11</v>
      </c>
      <c r="H368">
        <v>4.5</v>
      </c>
      <c r="I368">
        <v>10</v>
      </c>
      <c r="J368">
        <v>0</v>
      </c>
      <c r="K368">
        <v>13.2</v>
      </c>
      <c r="L368">
        <v>7.5</v>
      </c>
      <c r="M368">
        <v>6.6</v>
      </c>
      <c r="N368">
        <v>7.8</v>
      </c>
      <c r="O368">
        <v>11.1</v>
      </c>
      <c r="P368">
        <v>7.4</v>
      </c>
      <c r="Q368">
        <v>6</v>
      </c>
      <c r="R368">
        <v>6.2</v>
      </c>
      <c r="S368">
        <v>6.3</v>
      </c>
      <c r="T368">
        <v>5.8</v>
      </c>
      <c r="U368">
        <v>11.5</v>
      </c>
      <c r="V368">
        <v>5.7</v>
      </c>
      <c r="W368">
        <v>5.5</v>
      </c>
      <c r="X368">
        <v>12.8</v>
      </c>
      <c r="Y368" s="2">
        <v>2735</v>
      </c>
      <c r="Z368" s="5">
        <f t="shared" si="31"/>
        <v>2.7349999999999999</v>
      </c>
      <c r="AA368">
        <v>-25</v>
      </c>
      <c r="AB368">
        <v>1</v>
      </c>
      <c r="AC368" s="3">
        <v>0.18407999999999999</v>
      </c>
      <c r="AD368">
        <v>5.6</v>
      </c>
      <c r="AE368">
        <v>5.8</v>
      </c>
      <c r="AF368">
        <v>0.83099999999999996</v>
      </c>
      <c r="AG368">
        <v>-200</v>
      </c>
      <c r="AH368" s="7">
        <f t="shared" si="32"/>
        <v>8</v>
      </c>
      <c r="AI368" s="7">
        <f t="shared" si="33"/>
        <v>6.3000000000000007</v>
      </c>
      <c r="AJ368" s="7">
        <f t="shared" si="34"/>
        <v>6.5000000000000009</v>
      </c>
      <c r="AK368" s="7">
        <f t="shared" si="35"/>
        <v>0.80000000000000071</v>
      </c>
    </row>
    <row r="369" spans="1:37" x14ac:dyDescent="0.25">
      <c r="A369" s="1">
        <v>0.94162037037037039</v>
      </c>
      <c r="B369" s="6">
        <f t="shared" si="30"/>
        <v>92.25</v>
      </c>
      <c r="C369">
        <v>11.8</v>
      </c>
      <c r="D369">
        <v>3.8</v>
      </c>
      <c r="E369">
        <v>5.6</v>
      </c>
      <c r="F369">
        <v>5.3</v>
      </c>
      <c r="G369">
        <v>11.1</v>
      </c>
      <c r="H369">
        <v>4.5</v>
      </c>
      <c r="I369">
        <v>10</v>
      </c>
      <c r="J369">
        <v>0</v>
      </c>
      <c r="K369">
        <v>13.2</v>
      </c>
      <c r="L369">
        <v>7.5</v>
      </c>
      <c r="M369">
        <v>6.6</v>
      </c>
      <c r="N369">
        <v>7.8</v>
      </c>
      <c r="O369">
        <v>11</v>
      </c>
      <c r="P369">
        <v>7.4</v>
      </c>
      <c r="Q369">
        <v>6</v>
      </c>
      <c r="R369">
        <v>6.2</v>
      </c>
      <c r="S369">
        <v>6.3</v>
      </c>
      <c r="T369">
        <v>5.8</v>
      </c>
      <c r="U369">
        <v>11.5</v>
      </c>
      <c r="V369">
        <v>5.6</v>
      </c>
      <c r="W369">
        <v>5.5</v>
      </c>
      <c r="X369">
        <v>12.8</v>
      </c>
      <c r="Y369" s="2">
        <v>2745</v>
      </c>
      <c r="Z369" s="5">
        <f t="shared" si="31"/>
        <v>2.7450000000000001</v>
      </c>
      <c r="AA369">
        <v>-25</v>
      </c>
      <c r="AB369">
        <v>1</v>
      </c>
      <c r="AC369" s="3">
        <v>1.8546800000000001</v>
      </c>
      <c r="AD369">
        <v>5.6</v>
      </c>
      <c r="AE369">
        <v>5.8</v>
      </c>
      <c r="AF369">
        <v>0.83199999999999996</v>
      </c>
      <c r="AG369">
        <v>-200</v>
      </c>
      <c r="AH369" s="7">
        <f t="shared" si="32"/>
        <v>8</v>
      </c>
      <c r="AI369" s="7">
        <f t="shared" si="33"/>
        <v>6.2000000000000011</v>
      </c>
      <c r="AJ369" s="7">
        <f t="shared" si="34"/>
        <v>6.5000000000000009</v>
      </c>
      <c r="AK369" s="7">
        <f t="shared" si="35"/>
        <v>0.70000000000000107</v>
      </c>
    </row>
    <row r="370" spans="1:37" x14ac:dyDescent="0.25">
      <c r="A370" s="1">
        <v>0.94179398148148152</v>
      </c>
      <c r="B370" s="6">
        <f t="shared" si="30"/>
        <v>92.5</v>
      </c>
      <c r="C370">
        <v>11.8</v>
      </c>
      <c r="D370">
        <v>3.9</v>
      </c>
      <c r="E370">
        <v>5.4</v>
      </c>
      <c r="F370">
        <v>5.3</v>
      </c>
      <c r="G370">
        <v>11</v>
      </c>
      <c r="H370">
        <v>4.5</v>
      </c>
      <c r="I370">
        <v>10</v>
      </c>
      <c r="J370">
        <v>0</v>
      </c>
      <c r="K370">
        <v>13.1</v>
      </c>
      <c r="L370">
        <v>7.4</v>
      </c>
      <c r="M370">
        <v>6.6</v>
      </c>
      <c r="N370">
        <v>7.8</v>
      </c>
      <c r="O370">
        <v>11</v>
      </c>
      <c r="P370">
        <v>7.3</v>
      </c>
      <c r="Q370">
        <v>6</v>
      </c>
      <c r="R370">
        <v>6.1</v>
      </c>
      <c r="S370">
        <v>6.3</v>
      </c>
      <c r="T370">
        <v>5.8</v>
      </c>
      <c r="U370">
        <v>11.5</v>
      </c>
      <c r="V370">
        <v>5.6</v>
      </c>
      <c r="W370">
        <v>5.5</v>
      </c>
      <c r="X370">
        <v>12.9</v>
      </c>
      <c r="Y370" s="2">
        <v>2735</v>
      </c>
      <c r="Z370" s="5">
        <f t="shared" si="31"/>
        <v>2.7349999999999999</v>
      </c>
      <c r="AA370">
        <v>-25</v>
      </c>
      <c r="AB370">
        <v>1</v>
      </c>
      <c r="AC370" s="3">
        <v>1.7345299999999999</v>
      </c>
      <c r="AD370">
        <v>5.6</v>
      </c>
      <c r="AE370">
        <v>5.8</v>
      </c>
      <c r="AF370">
        <v>0.83099999999999996</v>
      </c>
      <c r="AG370">
        <v>-200</v>
      </c>
      <c r="AH370" s="7">
        <f t="shared" si="32"/>
        <v>7.9</v>
      </c>
      <c r="AI370" s="7">
        <f t="shared" si="33"/>
        <v>6.4</v>
      </c>
      <c r="AJ370" s="7">
        <f t="shared" si="34"/>
        <v>6.5000000000000009</v>
      </c>
      <c r="AK370" s="7">
        <f t="shared" si="35"/>
        <v>0.80000000000000071</v>
      </c>
    </row>
    <row r="371" spans="1:37" x14ac:dyDescent="0.25">
      <c r="A371" s="1">
        <v>0.94196759259259266</v>
      </c>
      <c r="B371" s="6">
        <f t="shared" si="30"/>
        <v>92.75</v>
      </c>
      <c r="C371">
        <v>11.9</v>
      </c>
      <c r="D371">
        <v>3.8</v>
      </c>
      <c r="E371">
        <v>5.6</v>
      </c>
      <c r="F371">
        <v>5.2</v>
      </c>
      <c r="G371">
        <v>11</v>
      </c>
      <c r="H371">
        <v>4.5</v>
      </c>
      <c r="I371">
        <v>10</v>
      </c>
      <c r="J371">
        <v>0</v>
      </c>
      <c r="K371">
        <v>13.3</v>
      </c>
      <c r="L371">
        <v>7.4</v>
      </c>
      <c r="M371">
        <v>6.6</v>
      </c>
      <c r="N371">
        <v>7.7</v>
      </c>
      <c r="O371">
        <v>11</v>
      </c>
      <c r="P371">
        <v>7.3</v>
      </c>
      <c r="Q371">
        <v>5.9</v>
      </c>
      <c r="R371">
        <v>6.1</v>
      </c>
      <c r="S371">
        <v>6.2</v>
      </c>
      <c r="T371">
        <v>5.8</v>
      </c>
      <c r="U371">
        <v>11.5</v>
      </c>
      <c r="V371">
        <v>5.6</v>
      </c>
      <c r="W371">
        <v>5.6</v>
      </c>
      <c r="X371">
        <v>12.8</v>
      </c>
      <c r="Y371" s="2">
        <v>2730</v>
      </c>
      <c r="Z371" s="5">
        <f t="shared" si="31"/>
        <v>2.73</v>
      </c>
      <c r="AA371">
        <v>-25</v>
      </c>
      <c r="AB371">
        <v>1</v>
      </c>
      <c r="AC371" s="3">
        <v>0.17777999999999999</v>
      </c>
      <c r="AD371">
        <v>5.7</v>
      </c>
      <c r="AE371">
        <v>5.8</v>
      </c>
      <c r="AF371">
        <v>0.83099999999999996</v>
      </c>
      <c r="AG371">
        <v>-200</v>
      </c>
      <c r="AH371" s="7">
        <f t="shared" si="32"/>
        <v>8.1000000000000014</v>
      </c>
      <c r="AI371" s="7">
        <f t="shared" si="33"/>
        <v>6.3000000000000007</v>
      </c>
      <c r="AJ371" s="7">
        <f t="shared" si="34"/>
        <v>6.7</v>
      </c>
      <c r="AK371" s="7">
        <f t="shared" si="35"/>
        <v>0.90000000000000036</v>
      </c>
    </row>
    <row r="372" spans="1:37" x14ac:dyDescent="0.25">
      <c r="A372" s="1">
        <v>0.94214120370370369</v>
      </c>
      <c r="B372" s="6">
        <f t="shared" si="30"/>
        <v>93</v>
      </c>
      <c r="C372">
        <v>11.8</v>
      </c>
      <c r="D372">
        <v>3.8</v>
      </c>
      <c r="E372">
        <v>5.7</v>
      </c>
      <c r="F372">
        <v>5.3</v>
      </c>
      <c r="G372">
        <v>11</v>
      </c>
      <c r="H372">
        <v>4.5</v>
      </c>
      <c r="I372">
        <v>10</v>
      </c>
      <c r="J372">
        <v>0</v>
      </c>
      <c r="K372">
        <v>13.1</v>
      </c>
      <c r="L372">
        <v>7.3</v>
      </c>
      <c r="M372">
        <v>6.5</v>
      </c>
      <c r="N372">
        <v>7.6</v>
      </c>
      <c r="O372">
        <v>11</v>
      </c>
      <c r="P372">
        <v>7.3</v>
      </c>
      <c r="Q372">
        <v>5.8</v>
      </c>
      <c r="R372">
        <v>6</v>
      </c>
      <c r="S372">
        <v>6.2</v>
      </c>
      <c r="T372">
        <v>5.8</v>
      </c>
      <c r="U372">
        <v>11.5</v>
      </c>
      <c r="V372">
        <v>5.6</v>
      </c>
      <c r="W372">
        <v>5.6</v>
      </c>
      <c r="X372">
        <v>12.8</v>
      </c>
      <c r="Y372" s="2">
        <v>2737</v>
      </c>
      <c r="Z372" s="5">
        <f t="shared" si="31"/>
        <v>2.7370000000000001</v>
      </c>
      <c r="AA372">
        <v>-25</v>
      </c>
      <c r="AB372">
        <v>1</v>
      </c>
      <c r="AC372" s="3">
        <v>0.17763000000000001</v>
      </c>
      <c r="AD372">
        <v>5.6</v>
      </c>
      <c r="AE372">
        <v>5.8</v>
      </c>
      <c r="AF372">
        <v>0.83199999999999996</v>
      </c>
      <c r="AG372">
        <v>-200</v>
      </c>
      <c r="AH372" s="7">
        <f t="shared" si="32"/>
        <v>8</v>
      </c>
      <c r="AI372" s="7">
        <f t="shared" si="33"/>
        <v>6.1000000000000005</v>
      </c>
      <c r="AJ372" s="7">
        <f t="shared" si="34"/>
        <v>6.5000000000000009</v>
      </c>
      <c r="AK372" s="7">
        <f t="shared" si="35"/>
        <v>0.80000000000000071</v>
      </c>
    </row>
    <row r="373" spans="1:37" x14ac:dyDescent="0.25">
      <c r="A373" s="1">
        <v>0.94231481481481483</v>
      </c>
      <c r="B373" s="6">
        <f t="shared" si="30"/>
        <v>93.25</v>
      </c>
      <c r="C373">
        <v>11.8</v>
      </c>
      <c r="D373">
        <v>3.9</v>
      </c>
      <c r="E373">
        <v>5.5</v>
      </c>
      <c r="F373">
        <v>5.2</v>
      </c>
      <c r="G373">
        <v>11</v>
      </c>
      <c r="H373">
        <v>4.5</v>
      </c>
      <c r="I373">
        <v>10</v>
      </c>
      <c r="J373">
        <v>0</v>
      </c>
      <c r="K373">
        <v>13.2</v>
      </c>
      <c r="L373">
        <v>7.3</v>
      </c>
      <c r="M373">
        <v>6.5</v>
      </c>
      <c r="N373">
        <v>7.6</v>
      </c>
      <c r="O373">
        <v>11</v>
      </c>
      <c r="P373">
        <v>7.2</v>
      </c>
      <c r="Q373">
        <v>5.8</v>
      </c>
      <c r="R373">
        <v>6.1</v>
      </c>
      <c r="S373">
        <v>6.1</v>
      </c>
      <c r="T373">
        <v>5.8</v>
      </c>
      <c r="U373">
        <v>11.4</v>
      </c>
      <c r="V373">
        <v>5.6</v>
      </c>
      <c r="W373">
        <v>5.7</v>
      </c>
      <c r="X373">
        <v>12.8</v>
      </c>
      <c r="Y373" s="2">
        <v>2736</v>
      </c>
      <c r="Z373" s="5">
        <f t="shared" si="31"/>
        <v>2.7360000000000002</v>
      </c>
      <c r="AA373">
        <v>-25</v>
      </c>
      <c r="AB373">
        <v>1</v>
      </c>
      <c r="AC373" s="3">
        <v>1.7708600000000001</v>
      </c>
      <c r="AD373">
        <v>5.7</v>
      </c>
      <c r="AE373">
        <v>5.8</v>
      </c>
      <c r="AF373">
        <v>0.83199999999999996</v>
      </c>
      <c r="AG373">
        <v>-200</v>
      </c>
      <c r="AH373" s="7">
        <f t="shared" si="32"/>
        <v>7.9</v>
      </c>
      <c r="AI373" s="7">
        <f t="shared" si="33"/>
        <v>6.3000000000000007</v>
      </c>
      <c r="AJ373" s="7">
        <f t="shared" si="34"/>
        <v>6.6000000000000005</v>
      </c>
      <c r="AK373" s="7">
        <f t="shared" si="35"/>
        <v>0.80000000000000071</v>
      </c>
    </row>
    <row r="374" spans="1:37" x14ac:dyDescent="0.25">
      <c r="A374" s="1">
        <v>0.94248842592592597</v>
      </c>
      <c r="B374" s="6">
        <f t="shared" si="30"/>
        <v>93.5</v>
      </c>
      <c r="C374">
        <v>11.8</v>
      </c>
      <c r="D374">
        <v>3.8</v>
      </c>
      <c r="E374">
        <v>5.5</v>
      </c>
      <c r="F374">
        <v>5.2</v>
      </c>
      <c r="G374">
        <v>11.1</v>
      </c>
      <c r="H374">
        <v>4.4000000000000004</v>
      </c>
      <c r="I374">
        <v>10</v>
      </c>
      <c r="J374">
        <v>0</v>
      </c>
      <c r="K374">
        <v>13.2</v>
      </c>
      <c r="L374">
        <v>7.3</v>
      </c>
      <c r="M374">
        <v>6.5</v>
      </c>
      <c r="N374">
        <v>7.6</v>
      </c>
      <c r="O374">
        <v>11</v>
      </c>
      <c r="P374">
        <v>7.1</v>
      </c>
      <c r="Q374">
        <v>5.8</v>
      </c>
      <c r="R374">
        <v>6</v>
      </c>
      <c r="S374">
        <v>6.2</v>
      </c>
      <c r="T374">
        <v>5.9</v>
      </c>
      <c r="U374">
        <v>11.4</v>
      </c>
      <c r="V374">
        <v>5.6</v>
      </c>
      <c r="W374">
        <v>5.7</v>
      </c>
      <c r="X374">
        <v>12.8</v>
      </c>
      <c r="Y374" s="2">
        <v>2732</v>
      </c>
      <c r="Z374" s="5">
        <f t="shared" si="31"/>
        <v>2.7320000000000002</v>
      </c>
      <c r="AA374">
        <v>-25</v>
      </c>
      <c r="AB374">
        <v>1</v>
      </c>
      <c r="AC374" s="3">
        <v>1.7377899999999999</v>
      </c>
      <c r="AD374">
        <v>5.7</v>
      </c>
      <c r="AE374">
        <v>5.8</v>
      </c>
      <c r="AF374">
        <v>0.83099999999999996</v>
      </c>
      <c r="AG374">
        <v>-200</v>
      </c>
      <c r="AH374" s="7">
        <f t="shared" si="32"/>
        <v>8</v>
      </c>
      <c r="AI374" s="7">
        <f t="shared" si="33"/>
        <v>6.3000000000000007</v>
      </c>
      <c r="AJ374" s="7">
        <f t="shared" si="34"/>
        <v>6.6000000000000005</v>
      </c>
      <c r="AK374" s="7">
        <f t="shared" si="35"/>
        <v>0.70000000000000107</v>
      </c>
    </row>
    <row r="375" spans="1:37" x14ac:dyDescent="0.25">
      <c r="A375" s="1">
        <v>0.94266203703703699</v>
      </c>
      <c r="B375" s="6">
        <f t="shared" si="30"/>
        <v>93.75</v>
      </c>
      <c r="C375">
        <v>11.8</v>
      </c>
      <c r="D375">
        <v>3.9</v>
      </c>
      <c r="E375">
        <v>5.5</v>
      </c>
      <c r="F375">
        <v>5.2</v>
      </c>
      <c r="G375">
        <v>11</v>
      </c>
      <c r="H375">
        <v>4.4000000000000004</v>
      </c>
      <c r="I375">
        <v>10</v>
      </c>
      <c r="J375">
        <v>0</v>
      </c>
      <c r="K375">
        <v>13.2</v>
      </c>
      <c r="L375">
        <v>7.3</v>
      </c>
      <c r="M375">
        <v>6.3</v>
      </c>
      <c r="N375">
        <v>7.5</v>
      </c>
      <c r="O375">
        <v>11</v>
      </c>
      <c r="P375">
        <v>7.2</v>
      </c>
      <c r="Q375">
        <v>5.8</v>
      </c>
      <c r="R375">
        <v>6</v>
      </c>
      <c r="S375">
        <v>6.2</v>
      </c>
      <c r="T375">
        <v>6</v>
      </c>
      <c r="U375">
        <v>11.5</v>
      </c>
      <c r="V375">
        <v>5.6</v>
      </c>
      <c r="W375">
        <v>5.8</v>
      </c>
      <c r="X375">
        <v>12.7</v>
      </c>
      <c r="Y375" s="2">
        <v>2741</v>
      </c>
      <c r="Z375" s="5">
        <f t="shared" si="31"/>
        <v>2.7410000000000001</v>
      </c>
      <c r="AA375">
        <v>-25</v>
      </c>
      <c r="AB375">
        <v>1</v>
      </c>
      <c r="AC375" s="3">
        <v>1.7516700000000001</v>
      </c>
      <c r="AD375">
        <v>5.7</v>
      </c>
      <c r="AE375">
        <v>5.8</v>
      </c>
      <c r="AF375">
        <v>0.83199999999999996</v>
      </c>
      <c r="AG375">
        <v>-200</v>
      </c>
      <c r="AH375" s="7">
        <f t="shared" si="32"/>
        <v>7.9</v>
      </c>
      <c r="AI375" s="7">
        <f t="shared" si="33"/>
        <v>6.3000000000000007</v>
      </c>
      <c r="AJ375" s="7">
        <f t="shared" si="34"/>
        <v>6.6000000000000005</v>
      </c>
      <c r="AK375" s="7">
        <f t="shared" si="35"/>
        <v>0.80000000000000071</v>
      </c>
    </row>
    <row r="376" spans="1:37" x14ac:dyDescent="0.25">
      <c r="A376" s="1">
        <v>0.94284722222222228</v>
      </c>
      <c r="B376" s="6">
        <f t="shared" si="30"/>
        <v>94</v>
      </c>
      <c r="C376">
        <v>11.8</v>
      </c>
      <c r="D376">
        <v>3.8</v>
      </c>
      <c r="E376">
        <v>5.5</v>
      </c>
      <c r="F376">
        <v>5.2</v>
      </c>
      <c r="G376">
        <v>11</v>
      </c>
      <c r="H376">
        <v>4.5</v>
      </c>
      <c r="I376">
        <v>10</v>
      </c>
      <c r="J376">
        <v>0</v>
      </c>
      <c r="K376">
        <v>13.1</v>
      </c>
      <c r="L376">
        <v>7.2</v>
      </c>
      <c r="M376">
        <v>6.4</v>
      </c>
      <c r="N376">
        <v>7.5</v>
      </c>
      <c r="O376">
        <v>10.9</v>
      </c>
      <c r="P376">
        <v>7.1</v>
      </c>
      <c r="Q376">
        <v>5.8</v>
      </c>
      <c r="R376">
        <v>6.1</v>
      </c>
      <c r="S376">
        <v>6.2</v>
      </c>
      <c r="T376">
        <v>6</v>
      </c>
      <c r="U376">
        <v>11.3</v>
      </c>
      <c r="V376">
        <v>5.6</v>
      </c>
      <c r="W376">
        <v>5.8</v>
      </c>
      <c r="X376">
        <v>12.8</v>
      </c>
      <c r="Y376" s="2">
        <v>2741</v>
      </c>
      <c r="Z376" s="5">
        <f t="shared" si="31"/>
        <v>2.7410000000000001</v>
      </c>
      <c r="AA376">
        <v>-25</v>
      </c>
      <c r="AB376">
        <v>1</v>
      </c>
      <c r="AC376" s="3">
        <v>1.7196899999999999</v>
      </c>
      <c r="AD376">
        <v>5.7</v>
      </c>
      <c r="AE376">
        <v>5.8</v>
      </c>
      <c r="AF376">
        <v>0.83099999999999996</v>
      </c>
      <c r="AG376">
        <v>-200</v>
      </c>
      <c r="AH376" s="7">
        <f t="shared" si="32"/>
        <v>8</v>
      </c>
      <c r="AI376" s="7">
        <f t="shared" si="33"/>
        <v>6.3000000000000007</v>
      </c>
      <c r="AJ376" s="7">
        <f t="shared" si="34"/>
        <v>6.6000000000000005</v>
      </c>
      <c r="AK376" s="7">
        <f t="shared" si="35"/>
        <v>0.80000000000000071</v>
      </c>
    </row>
    <row r="377" spans="1:37" x14ac:dyDescent="0.25">
      <c r="A377" s="1">
        <v>0.94302083333333331</v>
      </c>
      <c r="B377" s="6">
        <f t="shared" si="30"/>
        <v>94.25</v>
      </c>
      <c r="C377">
        <v>11.8</v>
      </c>
      <c r="D377">
        <v>3.9</v>
      </c>
      <c r="E377">
        <v>5.5</v>
      </c>
      <c r="F377">
        <v>5.2</v>
      </c>
      <c r="G377">
        <v>11</v>
      </c>
      <c r="H377">
        <v>4.5</v>
      </c>
      <c r="I377">
        <v>10</v>
      </c>
      <c r="J377">
        <v>0</v>
      </c>
      <c r="K377">
        <v>13.1</v>
      </c>
      <c r="L377">
        <v>7.1</v>
      </c>
      <c r="M377">
        <v>6.4</v>
      </c>
      <c r="N377">
        <v>7.5</v>
      </c>
      <c r="O377">
        <v>10.9</v>
      </c>
      <c r="P377">
        <v>7.2</v>
      </c>
      <c r="Q377">
        <v>5.8</v>
      </c>
      <c r="R377">
        <v>6.1</v>
      </c>
      <c r="S377">
        <v>6.3</v>
      </c>
      <c r="T377">
        <v>6</v>
      </c>
      <c r="U377">
        <v>11.3</v>
      </c>
      <c r="V377">
        <v>5.7</v>
      </c>
      <c r="W377">
        <v>5.8</v>
      </c>
      <c r="X377">
        <v>12.7</v>
      </c>
      <c r="Y377" s="2">
        <v>2744</v>
      </c>
      <c r="Z377" s="5">
        <f t="shared" si="31"/>
        <v>2.7440000000000002</v>
      </c>
      <c r="AA377">
        <v>-25</v>
      </c>
      <c r="AB377">
        <v>1</v>
      </c>
      <c r="AC377" s="3">
        <v>1.7273099999999999</v>
      </c>
      <c r="AD377">
        <v>5.8</v>
      </c>
      <c r="AE377">
        <v>5.8</v>
      </c>
      <c r="AF377">
        <v>0.83199999999999996</v>
      </c>
      <c r="AG377">
        <v>-200</v>
      </c>
      <c r="AH377" s="7">
        <f t="shared" si="32"/>
        <v>7.9</v>
      </c>
      <c r="AI377" s="7">
        <f t="shared" si="33"/>
        <v>6.3000000000000007</v>
      </c>
      <c r="AJ377" s="7">
        <f t="shared" si="34"/>
        <v>6.6000000000000005</v>
      </c>
      <c r="AK377" s="7">
        <f t="shared" si="35"/>
        <v>0.80000000000000071</v>
      </c>
    </row>
    <row r="378" spans="1:37" x14ac:dyDescent="0.25">
      <c r="A378" s="1">
        <v>0.94319444444444445</v>
      </c>
      <c r="B378" s="6">
        <f t="shared" si="30"/>
        <v>94.5</v>
      </c>
      <c r="C378">
        <v>11.8</v>
      </c>
      <c r="D378">
        <v>3.8</v>
      </c>
      <c r="E378">
        <v>5.5</v>
      </c>
      <c r="F378">
        <v>5.2</v>
      </c>
      <c r="G378">
        <v>11</v>
      </c>
      <c r="H378">
        <v>4.4000000000000004</v>
      </c>
      <c r="I378">
        <v>10</v>
      </c>
      <c r="J378">
        <v>0</v>
      </c>
      <c r="K378">
        <v>13.1</v>
      </c>
      <c r="L378">
        <v>7.1</v>
      </c>
      <c r="M378">
        <v>6.3</v>
      </c>
      <c r="N378">
        <v>7.5</v>
      </c>
      <c r="O378">
        <v>10.9</v>
      </c>
      <c r="P378">
        <v>7.1</v>
      </c>
      <c r="Q378">
        <v>5.9</v>
      </c>
      <c r="R378">
        <v>6.1</v>
      </c>
      <c r="S378">
        <v>6.3</v>
      </c>
      <c r="T378">
        <v>6</v>
      </c>
      <c r="U378">
        <v>11.4</v>
      </c>
      <c r="V378">
        <v>5.7</v>
      </c>
      <c r="W378">
        <v>5.8</v>
      </c>
      <c r="X378">
        <v>12.7</v>
      </c>
      <c r="Y378" s="2">
        <v>2750</v>
      </c>
      <c r="Z378" s="5">
        <f t="shared" si="31"/>
        <v>2.75</v>
      </c>
      <c r="AA378">
        <v>-25</v>
      </c>
      <c r="AB378">
        <v>1</v>
      </c>
      <c r="AC378" s="3">
        <v>1.7432300000000001</v>
      </c>
      <c r="AD378">
        <v>5.8</v>
      </c>
      <c r="AE378">
        <v>5.8</v>
      </c>
      <c r="AF378">
        <v>0.83199999999999996</v>
      </c>
      <c r="AG378">
        <v>-200</v>
      </c>
      <c r="AH378" s="7">
        <f t="shared" si="32"/>
        <v>8</v>
      </c>
      <c r="AI378" s="7">
        <f t="shared" si="33"/>
        <v>6.3000000000000007</v>
      </c>
      <c r="AJ378" s="7">
        <f t="shared" si="34"/>
        <v>6.6000000000000005</v>
      </c>
      <c r="AK378" s="7">
        <f t="shared" si="35"/>
        <v>0.80000000000000071</v>
      </c>
    </row>
    <row r="379" spans="1:37" x14ac:dyDescent="0.25">
      <c r="A379" s="1">
        <v>0.94336805555555558</v>
      </c>
      <c r="B379" s="6">
        <f t="shared" si="30"/>
        <v>94.75</v>
      </c>
      <c r="C379">
        <v>11.8</v>
      </c>
      <c r="D379">
        <v>3.8</v>
      </c>
      <c r="E379">
        <v>5.5</v>
      </c>
      <c r="F379">
        <v>5.2</v>
      </c>
      <c r="G379">
        <v>11</v>
      </c>
      <c r="H379">
        <v>4.4000000000000004</v>
      </c>
      <c r="I379">
        <v>10</v>
      </c>
      <c r="J379">
        <v>0</v>
      </c>
      <c r="K379">
        <v>13.1</v>
      </c>
      <c r="L379">
        <v>7.1</v>
      </c>
      <c r="M379">
        <v>6.3</v>
      </c>
      <c r="N379">
        <v>7.5</v>
      </c>
      <c r="O379">
        <v>10.8</v>
      </c>
      <c r="P379">
        <v>7.2</v>
      </c>
      <c r="Q379">
        <v>5.9</v>
      </c>
      <c r="R379">
        <v>6.2</v>
      </c>
      <c r="S379">
        <v>6.3</v>
      </c>
      <c r="T379">
        <v>6.1</v>
      </c>
      <c r="U379">
        <v>11.3</v>
      </c>
      <c r="V379">
        <v>5.8</v>
      </c>
      <c r="W379">
        <v>5.9</v>
      </c>
      <c r="X379">
        <v>12.7</v>
      </c>
      <c r="Y379" s="2">
        <v>2742</v>
      </c>
      <c r="Z379" s="5">
        <f t="shared" si="31"/>
        <v>2.742</v>
      </c>
      <c r="AA379">
        <v>-25</v>
      </c>
      <c r="AB379">
        <v>1</v>
      </c>
      <c r="AC379" s="3">
        <v>1.7239100000000001</v>
      </c>
      <c r="AD379">
        <v>5.8</v>
      </c>
      <c r="AE379">
        <v>5.8</v>
      </c>
      <c r="AF379">
        <v>0.83199999999999996</v>
      </c>
      <c r="AG379">
        <v>-200</v>
      </c>
      <c r="AH379" s="7">
        <f t="shared" si="32"/>
        <v>8</v>
      </c>
      <c r="AI379" s="7">
        <f t="shared" si="33"/>
        <v>6.3000000000000007</v>
      </c>
      <c r="AJ379" s="7">
        <f t="shared" si="34"/>
        <v>6.6000000000000005</v>
      </c>
      <c r="AK379" s="7">
        <f t="shared" si="35"/>
        <v>0.80000000000000071</v>
      </c>
    </row>
    <row r="380" spans="1:37" x14ac:dyDescent="0.25">
      <c r="A380" s="1">
        <v>0.94355324074074076</v>
      </c>
      <c r="B380" s="6">
        <f t="shared" si="30"/>
        <v>95</v>
      </c>
      <c r="C380">
        <v>11.8</v>
      </c>
      <c r="D380">
        <v>3.8</v>
      </c>
      <c r="E380">
        <v>5.5</v>
      </c>
      <c r="F380">
        <v>5.2</v>
      </c>
      <c r="G380">
        <v>11</v>
      </c>
      <c r="H380">
        <v>4.4000000000000004</v>
      </c>
      <c r="I380">
        <v>10</v>
      </c>
      <c r="J380">
        <v>0</v>
      </c>
      <c r="K380">
        <v>13.1</v>
      </c>
      <c r="L380">
        <v>7.1</v>
      </c>
      <c r="M380">
        <v>6.3</v>
      </c>
      <c r="N380">
        <v>7.5</v>
      </c>
      <c r="O380">
        <v>10.9</v>
      </c>
      <c r="P380">
        <v>7.2</v>
      </c>
      <c r="Q380">
        <v>6</v>
      </c>
      <c r="R380">
        <v>6.2</v>
      </c>
      <c r="S380">
        <v>6.3</v>
      </c>
      <c r="T380">
        <v>6.1</v>
      </c>
      <c r="U380">
        <v>11.3</v>
      </c>
      <c r="V380">
        <v>5.8</v>
      </c>
      <c r="W380">
        <v>5.8</v>
      </c>
      <c r="X380">
        <v>12.7</v>
      </c>
      <c r="Y380" s="2">
        <v>2744</v>
      </c>
      <c r="Z380" s="5">
        <f t="shared" si="31"/>
        <v>2.7440000000000002</v>
      </c>
      <c r="AA380">
        <v>-25</v>
      </c>
      <c r="AB380">
        <v>1</v>
      </c>
      <c r="AC380" s="3">
        <v>1.7239100000000001</v>
      </c>
      <c r="AD380">
        <v>5.9</v>
      </c>
      <c r="AE380">
        <v>5.8</v>
      </c>
      <c r="AF380">
        <v>0.83199999999999996</v>
      </c>
      <c r="AG380">
        <v>-200</v>
      </c>
      <c r="AH380" s="7">
        <f t="shared" si="32"/>
        <v>8</v>
      </c>
      <c r="AI380" s="7">
        <f t="shared" si="33"/>
        <v>6.3000000000000007</v>
      </c>
      <c r="AJ380" s="7">
        <f t="shared" si="34"/>
        <v>6.6000000000000005</v>
      </c>
      <c r="AK380" s="7">
        <f t="shared" si="35"/>
        <v>0.80000000000000071</v>
      </c>
    </row>
    <row r="381" spans="1:37" x14ac:dyDescent="0.25">
      <c r="A381" s="1">
        <v>0.9437268518518519</v>
      </c>
      <c r="B381" s="6">
        <f t="shared" si="30"/>
        <v>95.25</v>
      </c>
      <c r="C381">
        <v>11.8</v>
      </c>
      <c r="D381">
        <v>3.8</v>
      </c>
      <c r="E381">
        <v>5.5</v>
      </c>
      <c r="F381">
        <v>5.2</v>
      </c>
      <c r="G381">
        <v>10.9</v>
      </c>
      <c r="H381">
        <v>4.4000000000000004</v>
      </c>
      <c r="I381">
        <v>10</v>
      </c>
      <c r="J381">
        <v>0</v>
      </c>
      <c r="K381">
        <v>13.1</v>
      </c>
      <c r="L381">
        <v>7.1</v>
      </c>
      <c r="M381">
        <v>6.2</v>
      </c>
      <c r="N381">
        <v>7.4</v>
      </c>
      <c r="O381">
        <v>10.9</v>
      </c>
      <c r="P381">
        <v>7.2</v>
      </c>
      <c r="Q381">
        <v>6</v>
      </c>
      <c r="R381">
        <v>6.3</v>
      </c>
      <c r="S381">
        <v>6.5</v>
      </c>
      <c r="T381">
        <v>6.2</v>
      </c>
      <c r="U381">
        <v>11.3</v>
      </c>
      <c r="V381">
        <v>5.8</v>
      </c>
      <c r="W381">
        <v>5.9</v>
      </c>
      <c r="X381">
        <v>12.7</v>
      </c>
      <c r="Y381" s="2">
        <v>2743</v>
      </c>
      <c r="Z381" s="5">
        <f t="shared" si="31"/>
        <v>2.7429999999999999</v>
      </c>
      <c r="AA381">
        <v>-25</v>
      </c>
      <c r="AB381">
        <v>1</v>
      </c>
      <c r="AC381" s="3">
        <v>1.73072</v>
      </c>
      <c r="AD381">
        <v>5.8</v>
      </c>
      <c r="AE381">
        <v>5.8</v>
      </c>
      <c r="AF381">
        <v>0.83199999999999996</v>
      </c>
      <c r="AG381">
        <v>-200</v>
      </c>
      <c r="AH381" s="7">
        <f t="shared" si="32"/>
        <v>8</v>
      </c>
      <c r="AI381" s="7">
        <f t="shared" si="33"/>
        <v>6.3000000000000007</v>
      </c>
      <c r="AJ381" s="7">
        <f t="shared" si="34"/>
        <v>6.6000000000000005</v>
      </c>
      <c r="AK381" s="7">
        <f t="shared" si="35"/>
        <v>0.90000000000000036</v>
      </c>
    </row>
    <row r="382" spans="1:37" x14ac:dyDescent="0.25">
      <c r="A382" s="1">
        <v>0.94391203703703708</v>
      </c>
      <c r="B382" s="6">
        <f t="shared" si="30"/>
        <v>95.5</v>
      </c>
      <c r="C382">
        <v>11.8</v>
      </c>
      <c r="D382">
        <v>3.8</v>
      </c>
      <c r="E382">
        <v>5.4</v>
      </c>
      <c r="F382">
        <v>5.2</v>
      </c>
      <c r="G382">
        <v>11</v>
      </c>
      <c r="H382">
        <v>4.4000000000000004</v>
      </c>
      <c r="I382">
        <v>10</v>
      </c>
      <c r="J382">
        <v>0</v>
      </c>
      <c r="K382">
        <v>13.1</v>
      </c>
      <c r="L382">
        <v>7</v>
      </c>
      <c r="M382">
        <v>6.2</v>
      </c>
      <c r="N382">
        <v>7.5</v>
      </c>
      <c r="O382">
        <v>10.9</v>
      </c>
      <c r="P382">
        <v>7.2</v>
      </c>
      <c r="Q382">
        <v>6</v>
      </c>
      <c r="R382">
        <v>6.3</v>
      </c>
      <c r="S382">
        <v>6.4</v>
      </c>
      <c r="T382">
        <v>6.1</v>
      </c>
      <c r="U382">
        <v>11.3</v>
      </c>
      <c r="V382">
        <v>5.8</v>
      </c>
      <c r="W382">
        <v>5.9</v>
      </c>
      <c r="X382">
        <v>12.7</v>
      </c>
      <c r="Y382" s="2">
        <v>2754</v>
      </c>
      <c r="Z382" s="5">
        <f t="shared" si="31"/>
        <v>2.754</v>
      </c>
      <c r="AA382">
        <v>-25</v>
      </c>
      <c r="AB382">
        <v>1</v>
      </c>
      <c r="AC382" s="3">
        <v>1.7426900000000001</v>
      </c>
      <c r="AD382">
        <v>5.9</v>
      </c>
      <c r="AE382">
        <v>5.8</v>
      </c>
      <c r="AF382">
        <v>0.83199999999999996</v>
      </c>
      <c r="AG382">
        <v>-200</v>
      </c>
      <c r="AH382" s="7">
        <f t="shared" si="32"/>
        <v>8</v>
      </c>
      <c r="AI382" s="7">
        <f t="shared" si="33"/>
        <v>6.4</v>
      </c>
      <c r="AJ382" s="7">
        <f t="shared" si="34"/>
        <v>6.6000000000000005</v>
      </c>
      <c r="AK382" s="7">
        <f t="shared" si="35"/>
        <v>0.80000000000000071</v>
      </c>
    </row>
    <row r="383" spans="1:37" x14ac:dyDescent="0.25">
      <c r="A383" s="1">
        <v>0.94408564814814822</v>
      </c>
      <c r="B383" s="6">
        <f t="shared" si="30"/>
        <v>95.75</v>
      </c>
      <c r="C383">
        <v>11.8</v>
      </c>
      <c r="D383">
        <v>3.9</v>
      </c>
      <c r="E383">
        <v>5.5</v>
      </c>
      <c r="F383">
        <v>5.2</v>
      </c>
      <c r="G383">
        <v>10.9</v>
      </c>
      <c r="H383">
        <v>4.4000000000000004</v>
      </c>
      <c r="I383">
        <v>10</v>
      </c>
      <c r="J383">
        <v>0</v>
      </c>
      <c r="K383">
        <v>13.1</v>
      </c>
      <c r="L383">
        <v>7.1</v>
      </c>
      <c r="M383">
        <v>6.2</v>
      </c>
      <c r="N383">
        <v>7.4</v>
      </c>
      <c r="O383">
        <v>10.9</v>
      </c>
      <c r="P383">
        <v>7.3</v>
      </c>
      <c r="Q383">
        <v>6</v>
      </c>
      <c r="R383">
        <v>6.3</v>
      </c>
      <c r="S383">
        <v>6.4</v>
      </c>
      <c r="T383">
        <v>6.1</v>
      </c>
      <c r="U383">
        <v>11.2</v>
      </c>
      <c r="V383">
        <v>5.9</v>
      </c>
      <c r="W383">
        <v>5.8</v>
      </c>
      <c r="X383">
        <v>12.6</v>
      </c>
      <c r="Y383" s="2">
        <v>2741</v>
      </c>
      <c r="Z383" s="5">
        <f t="shared" si="31"/>
        <v>2.7410000000000001</v>
      </c>
      <c r="AA383">
        <v>-25</v>
      </c>
      <c r="AB383">
        <v>1</v>
      </c>
      <c r="AC383" s="3">
        <v>1.6817299999999999</v>
      </c>
      <c r="AD383">
        <v>5.9</v>
      </c>
      <c r="AE383">
        <v>5.8</v>
      </c>
      <c r="AF383">
        <v>0.83199999999999996</v>
      </c>
      <c r="AG383">
        <v>-200</v>
      </c>
      <c r="AH383" s="7">
        <f t="shared" si="32"/>
        <v>7.9</v>
      </c>
      <c r="AI383" s="7">
        <f t="shared" si="33"/>
        <v>6.3000000000000007</v>
      </c>
      <c r="AJ383" s="7">
        <f t="shared" si="34"/>
        <v>6.6000000000000005</v>
      </c>
      <c r="AK383" s="7">
        <f t="shared" si="35"/>
        <v>0.90000000000000036</v>
      </c>
    </row>
    <row r="384" spans="1:37" x14ac:dyDescent="0.25">
      <c r="A384" s="1">
        <v>0.94427083333333339</v>
      </c>
      <c r="B384" s="6">
        <f t="shared" si="30"/>
        <v>96</v>
      </c>
      <c r="C384">
        <v>11.8</v>
      </c>
      <c r="D384">
        <v>3.8</v>
      </c>
      <c r="E384">
        <v>5.5</v>
      </c>
      <c r="F384">
        <v>5.2</v>
      </c>
      <c r="G384">
        <v>10.9</v>
      </c>
      <c r="H384">
        <v>4.4000000000000004</v>
      </c>
      <c r="I384">
        <v>10</v>
      </c>
      <c r="J384">
        <v>0</v>
      </c>
      <c r="K384">
        <v>13.1</v>
      </c>
      <c r="L384">
        <v>7.1</v>
      </c>
      <c r="M384">
        <v>6.2</v>
      </c>
      <c r="N384">
        <v>7.4</v>
      </c>
      <c r="O384">
        <v>10.8</v>
      </c>
      <c r="P384">
        <v>7.3</v>
      </c>
      <c r="Q384">
        <v>6</v>
      </c>
      <c r="R384">
        <v>6.3</v>
      </c>
      <c r="S384">
        <v>6.5</v>
      </c>
      <c r="T384">
        <v>6.1</v>
      </c>
      <c r="U384">
        <v>11.3</v>
      </c>
      <c r="V384">
        <v>5.9</v>
      </c>
      <c r="W384">
        <v>5.8</v>
      </c>
      <c r="X384">
        <v>12.7</v>
      </c>
      <c r="Y384" s="2">
        <v>2747</v>
      </c>
      <c r="Z384" s="5">
        <f t="shared" si="31"/>
        <v>2.7469999999999999</v>
      </c>
      <c r="AA384">
        <v>-25</v>
      </c>
      <c r="AB384">
        <v>1</v>
      </c>
      <c r="AC384" s="3">
        <v>1.63914</v>
      </c>
      <c r="AD384">
        <v>5.9</v>
      </c>
      <c r="AE384">
        <v>5.8</v>
      </c>
      <c r="AF384">
        <v>0.83199999999999996</v>
      </c>
      <c r="AG384">
        <v>-200</v>
      </c>
      <c r="AH384" s="7">
        <f t="shared" si="32"/>
        <v>8</v>
      </c>
      <c r="AI384" s="7">
        <f t="shared" si="33"/>
        <v>6.3000000000000007</v>
      </c>
      <c r="AJ384" s="7">
        <f t="shared" si="34"/>
        <v>6.6000000000000005</v>
      </c>
      <c r="AK384" s="7">
        <f t="shared" si="35"/>
        <v>0.90000000000000036</v>
      </c>
    </row>
    <row r="385" spans="1:37" x14ac:dyDescent="0.25">
      <c r="A385" s="1">
        <v>0.94444444444444453</v>
      </c>
      <c r="B385" s="6">
        <f t="shared" si="30"/>
        <v>96.25</v>
      </c>
      <c r="C385">
        <v>11.8</v>
      </c>
      <c r="D385">
        <v>3.8</v>
      </c>
      <c r="E385">
        <v>5.4</v>
      </c>
      <c r="F385">
        <v>5.2</v>
      </c>
      <c r="G385">
        <v>10.9</v>
      </c>
      <c r="H385">
        <v>4.4000000000000004</v>
      </c>
      <c r="I385">
        <v>10</v>
      </c>
      <c r="J385">
        <v>0</v>
      </c>
      <c r="K385">
        <v>13.1</v>
      </c>
      <c r="L385">
        <v>7</v>
      </c>
      <c r="M385">
        <v>6.2</v>
      </c>
      <c r="N385">
        <v>7.3</v>
      </c>
      <c r="O385">
        <v>10.8</v>
      </c>
      <c r="P385">
        <v>7.3</v>
      </c>
      <c r="Q385">
        <v>6.1</v>
      </c>
      <c r="R385">
        <v>6.3</v>
      </c>
      <c r="S385">
        <v>6.4</v>
      </c>
      <c r="T385">
        <v>6.1</v>
      </c>
      <c r="U385">
        <v>11.3</v>
      </c>
      <c r="V385">
        <v>6</v>
      </c>
      <c r="W385">
        <v>5.8</v>
      </c>
      <c r="X385">
        <v>12.7</v>
      </c>
      <c r="Y385" s="2">
        <v>2753</v>
      </c>
      <c r="Z385" s="5">
        <f t="shared" si="31"/>
        <v>2.7530000000000001</v>
      </c>
      <c r="AA385">
        <v>-25</v>
      </c>
      <c r="AB385">
        <v>1</v>
      </c>
      <c r="AC385" s="3">
        <v>1.66554</v>
      </c>
      <c r="AD385">
        <v>5.8</v>
      </c>
      <c r="AE385">
        <v>5.8</v>
      </c>
      <c r="AF385">
        <v>0.83199999999999996</v>
      </c>
      <c r="AG385">
        <v>-200</v>
      </c>
      <c r="AH385" s="7">
        <f t="shared" si="32"/>
        <v>8</v>
      </c>
      <c r="AI385" s="7">
        <f t="shared" si="33"/>
        <v>6.4</v>
      </c>
      <c r="AJ385" s="7">
        <f t="shared" si="34"/>
        <v>6.6000000000000005</v>
      </c>
      <c r="AK385" s="7">
        <f t="shared" si="35"/>
        <v>0.90000000000000036</v>
      </c>
    </row>
    <row r="386" spans="1:37" x14ac:dyDescent="0.25">
      <c r="A386" s="1">
        <v>0.94461805555555556</v>
      </c>
      <c r="B386" s="6">
        <f t="shared" si="30"/>
        <v>96.5</v>
      </c>
      <c r="C386">
        <v>11.8</v>
      </c>
      <c r="D386">
        <v>3.8</v>
      </c>
      <c r="E386">
        <v>5.5</v>
      </c>
      <c r="F386">
        <v>5.2</v>
      </c>
      <c r="G386">
        <v>11</v>
      </c>
      <c r="H386">
        <v>4.4000000000000004</v>
      </c>
      <c r="I386">
        <v>10</v>
      </c>
      <c r="J386">
        <v>0</v>
      </c>
      <c r="K386">
        <v>13.1</v>
      </c>
      <c r="L386">
        <v>7.1</v>
      </c>
      <c r="M386">
        <v>6.2</v>
      </c>
      <c r="N386">
        <v>7.4</v>
      </c>
      <c r="O386">
        <v>10.8</v>
      </c>
      <c r="P386">
        <v>7.3</v>
      </c>
      <c r="Q386">
        <v>6.1</v>
      </c>
      <c r="R386">
        <v>6.3</v>
      </c>
      <c r="S386">
        <v>6.5</v>
      </c>
      <c r="T386">
        <v>6.1</v>
      </c>
      <c r="U386">
        <v>11.1</v>
      </c>
      <c r="V386">
        <v>6</v>
      </c>
      <c r="W386">
        <v>5.8</v>
      </c>
      <c r="X386">
        <v>12.7</v>
      </c>
      <c r="Y386" s="2">
        <v>2742</v>
      </c>
      <c r="Z386" s="5">
        <f t="shared" si="31"/>
        <v>2.742</v>
      </c>
      <c r="AA386">
        <v>-25</v>
      </c>
      <c r="AB386">
        <v>1</v>
      </c>
      <c r="AC386" s="3">
        <v>1.6406400000000001</v>
      </c>
      <c r="AD386">
        <v>5.8</v>
      </c>
      <c r="AE386">
        <v>5.8</v>
      </c>
      <c r="AF386">
        <v>0.83199999999999996</v>
      </c>
      <c r="AG386">
        <v>-200</v>
      </c>
      <c r="AH386" s="7">
        <f t="shared" si="32"/>
        <v>8</v>
      </c>
      <c r="AI386" s="7">
        <f t="shared" si="33"/>
        <v>6.3000000000000007</v>
      </c>
      <c r="AJ386" s="7">
        <f t="shared" si="34"/>
        <v>6.6000000000000005</v>
      </c>
      <c r="AK386" s="7">
        <f t="shared" si="35"/>
        <v>0.80000000000000071</v>
      </c>
    </row>
    <row r="387" spans="1:37" x14ac:dyDescent="0.25">
      <c r="A387" s="1">
        <v>0.9447916666666667</v>
      </c>
      <c r="B387" s="6">
        <f t="shared" si="30"/>
        <v>96.75</v>
      </c>
      <c r="C387">
        <v>11.8</v>
      </c>
      <c r="D387">
        <v>3.8</v>
      </c>
      <c r="E387">
        <v>5.5</v>
      </c>
      <c r="F387">
        <v>5.3</v>
      </c>
      <c r="G387">
        <v>10.8</v>
      </c>
      <c r="H387">
        <v>4.4000000000000004</v>
      </c>
      <c r="I387">
        <v>10</v>
      </c>
      <c r="J387">
        <v>0</v>
      </c>
      <c r="K387">
        <v>13</v>
      </c>
      <c r="L387">
        <v>7.1</v>
      </c>
      <c r="M387">
        <v>6.2</v>
      </c>
      <c r="N387">
        <v>7.5</v>
      </c>
      <c r="O387">
        <v>10.8</v>
      </c>
      <c r="P387">
        <v>7.3</v>
      </c>
      <c r="Q387">
        <v>6.1</v>
      </c>
      <c r="R387">
        <v>6.5</v>
      </c>
      <c r="S387">
        <v>6.5</v>
      </c>
      <c r="T387">
        <v>6</v>
      </c>
      <c r="U387">
        <v>11.3</v>
      </c>
      <c r="V387">
        <v>6</v>
      </c>
      <c r="W387">
        <v>5.8</v>
      </c>
      <c r="X387">
        <v>12.7</v>
      </c>
      <c r="Y387" s="2">
        <v>2749</v>
      </c>
      <c r="Z387" s="5">
        <f t="shared" si="31"/>
        <v>2.7490000000000001</v>
      </c>
      <c r="AA387">
        <v>-25</v>
      </c>
      <c r="AB387">
        <v>1</v>
      </c>
      <c r="AC387" s="3">
        <v>1.64009</v>
      </c>
      <c r="AD387">
        <v>5.8</v>
      </c>
      <c r="AE387">
        <v>5.8</v>
      </c>
      <c r="AF387">
        <v>0.83199999999999996</v>
      </c>
      <c r="AG387">
        <v>-200</v>
      </c>
      <c r="AH387" s="7">
        <f t="shared" si="32"/>
        <v>8</v>
      </c>
      <c r="AI387" s="7">
        <f t="shared" si="33"/>
        <v>6.3000000000000007</v>
      </c>
      <c r="AJ387" s="7">
        <f t="shared" si="34"/>
        <v>6.5000000000000009</v>
      </c>
      <c r="AK387" s="7">
        <f t="shared" si="35"/>
        <v>1</v>
      </c>
    </row>
    <row r="388" spans="1:37" x14ac:dyDescent="0.25">
      <c r="A388" s="1">
        <v>0.94497685185185187</v>
      </c>
      <c r="B388" s="6">
        <f t="shared" ref="B388:B451" si="36">+B387+0.25</f>
        <v>97</v>
      </c>
      <c r="C388">
        <v>11.8</v>
      </c>
      <c r="D388">
        <v>3.7</v>
      </c>
      <c r="E388">
        <v>5.4</v>
      </c>
      <c r="F388">
        <v>5.2</v>
      </c>
      <c r="G388">
        <v>10.9</v>
      </c>
      <c r="H388">
        <v>4.4000000000000004</v>
      </c>
      <c r="I388">
        <v>10</v>
      </c>
      <c r="J388">
        <v>0</v>
      </c>
      <c r="K388">
        <v>13</v>
      </c>
      <c r="L388">
        <v>7</v>
      </c>
      <c r="M388">
        <v>6.1</v>
      </c>
      <c r="N388">
        <v>7.3</v>
      </c>
      <c r="O388">
        <v>10.8</v>
      </c>
      <c r="P388">
        <v>7.3</v>
      </c>
      <c r="Q388">
        <v>6.1</v>
      </c>
      <c r="R388">
        <v>6.3</v>
      </c>
      <c r="S388">
        <v>6.4</v>
      </c>
      <c r="T388">
        <v>6</v>
      </c>
      <c r="U388">
        <v>11.3</v>
      </c>
      <c r="V388">
        <v>6</v>
      </c>
      <c r="W388">
        <v>5.8</v>
      </c>
      <c r="X388">
        <v>12.6</v>
      </c>
      <c r="Y388" s="2">
        <v>2763</v>
      </c>
      <c r="Z388" s="5">
        <f t="shared" si="31"/>
        <v>2.7629999999999999</v>
      </c>
      <c r="AA388">
        <v>-25</v>
      </c>
      <c r="AB388">
        <v>1</v>
      </c>
      <c r="AC388" s="3">
        <v>1.6894899999999999</v>
      </c>
      <c r="AD388">
        <v>5.8</v>
      </c>
      <c r="AE388">
        <v>5.8</v>
      </c>
      <c r="AF388">
        <v>0.83199999999999996</v>
      </c>
      <c r="AG388">
        <v>-200</v>
      </c>
      <c r="AH388" s="7">
        <f t="shared" si="32"/>
        <v>8.1000000000000014</v>
      </c>
      <c r="AI388" s="7">
        <f t="shared" si="33"/>
        <v>6.4</v>
      </c>
      <c r="AJ388" s="7">
        <f t="shared" si="34"/>
        <v>6.6000000000000005</v>
      </c>
      <c r="AK388" s="7">
        <f t="shared" si="35"/>
        <v>0.90000000000000036</v>
      </c>
    </row>
    <row r="389" spans="1:37" x14ac:dyDescent="0.25">
      <c r="A389" s="1">
        <v>0.94515046296296301</v>
      </c>
      <c r="B389" s="6">
        <f t="shared" si="36"/>
        <v>97.25</v>
      </c>
      <c r="C389">
        <v>11.8</v>
      </c>
      <c r="D389">
        <v>3.8</v>
      </c>
      <c r="E389">
        <v>5.4</v>
      </c>
      <c r="F389">
        <v>5.2</v>
      </c>
      <c r="G389">
        <v>11</v>
      </c>
      <c r="H389">
        <v>4.4000000000000004</v>
      </c>
      <c r="I389">
        <v>10</v>
      </c>
      <c r="J389">
        <v>0</v>
      </c>
      <c r="K389">
        <v>13</v>
      </c>
      <c r="L389">
        <v>7</v>
      </c>
      <c r="M389">
        <v>6.2</v>
      </c>
      <c r="N389">
        <v>7.3</v>
      </c>
      <c r="O389">
        <v>10.8</v>
      </c>
      <c r="P389">
        <v>7.3</v>
      </c>
      <c r="Q389">
        <v>6.1</v>
      </c>
      <c r="R389">
        <v>6.4</v>
      </c>
      <c r="S389">
        <v>6.3</v>
      </c>
      <c r="T389">
        <v>6</v>
      </c>
      <c r="U389">
        <v>11.3</v>
      </c>
      <c r="V389">
        <v>6</v>
      </c>
      <c r="W389">
        <v>5.8</v>
      </c>
      <c r="X389">
        <v>12.6</v>
      </c>
      <c r="Y389" s="2">
        <v>2747</v>
      </c>
      <c r="Z389" s="5">
        <f t="shared" ref="Z389:Z452" si="37">+Y389/1000</f>
        <v>2.7469999999999999</v>
      </c>
      <c r="AA389">
        <v>-25</v>
      </c>
      <c r="AB389">
        <v>1</v>
      </c>
      <c r="AC389" s="3">
        <v>1.6708400000000001</v>
      </c>
      <c r="AD389">
        <v>5.9</v>
      </c>
      <c r="AE389">
        <v>5.8</v>
      </c>
      <c r="AF389">
        <v>0.83199999999999996</v>
      </c>
      <c r="AG389">
        <v>-200</v>
      </c>
      <c r="AH389" s="7">
        <f t="shared" ref="AH389:AH452" si="38">+$C389-D389</f>
        <v>8</v>
      </c>
      <c r="AI389" s="7">
        <f t="shared" ref="AI389:AI452" si="39">+$C389-E389</f>
        <v>6.4</v>
      </c>
      <c r="AJ389" s="7">
        <f t="shared" ref="AJ389:AJ452" si="40">+$C389-F389</f>
        <v>6.6000000000000005</v>
      </c>
      <c r="AK389" s="7">
        <f t="shared" ref="AK389:AK452" si="41">+$C389-G389</f>
        <v>0.80000000000000071</v>
      </c>
    </row>
    <row r="390" spans="1:37" x14ac:dyDescent="0.25">
      <c r="A390" s="1">
        <v>0.94532407407407415</v>
      </c>
      <c r="B390" s="6">
        <f t="shared" si="36"/>
        <v>97.5</v>
      </c>
      <c r="C390">
        <v>11.8</v>
      </c>
      <c r="D390">
        <v>3.8</v>
      </c>
      <c r="E390">
        <v>5.5</v>
      </c>
      <c r="F390">
        <v>5.2</v>
      </c>
      <c r="G390">
        <v>11</v>
      </c>
      <c r="H390">
        <v>4.3</v>
      </c>
      <c r="I390">
        <v>10</v>
      </c>
      <c r="J390">
        <v>0</v>
      </c>
      <c r="K390">
        <v>13.1</v>
      </c>
      <c r="L390">
        <v>7.1</v>
      </c>
      <c r="M390">
        <v>6.1</v>
      </c>
      <c r="N390">
        <v>7.3</v>
      </c>
      <c r="O390">
        <v>10.8</v>
      </c>
      <c r="P390">
        <v>7.4</v>
      </c>
      <c r="Q390">
        <v>6.1</v>
      </c>
      <c r="R390">
        <v>6.3</v>
      </c>
      <c r="S390">
        <v>6.5</v>
      </c>
      <c r="T390">
        <v>6</v>
      </c>
      <c r="U390">
        <v>11.3</v>
      </c>
      <c r="V390">
        <v>6</v>
      </c>
      <c r="W390">
        <v>5.8</v>
      </c>
      <c r="X390">
        <v>12.6</v>
      </c>
      <c r="Y390" s="2">
        <v>2751</v>
      </c>
      <c r="Z390" s="5">
        <f t="shared" si="37"/>
        <v>2.7509999999999999</v>
      </c>
      <c r="AA390">
        <v>-25</v>
      </c>
      <c r="AB390">
        <v>1</v>
      </c>
      <c r="AC390" s="3">
        <v>1.63506</v>
      </c>
      <c r="AD390">
        <v>5.9</v>
      </c>
      <c r="AE390">
        <v>5.8</v>
      </c>
      <c r="AF390">
        <v>0.83199999999999996</v>
      </c>
      <c r="AG390">
        <v>-200</v>
      </c>
      <c r="AH390" s="7">
        <f t="shared" si="38"/>
        <v>8</v>
      </c>
      <c r="AI390" s="7">
        <f t="shared" si="39"/>
        <v>6.3000000000000007</v>
      </c>
      <c r="AJ390" s="7">
        <f t="shared" si="40"/>
        <v>6.6000000000000005</v>
      </c>
      <c r="AK390" s="7">
        <f t="shared" si="41"/>
        <v>0.80000000000000071</v>
      </c>
    </row>
    <row r="391" spans="1:37" x14ac:dyDescent="0.25">
      <c r="A391" s="1">
        <v>0.94549768518518518</v>
      </c>
      <c r="B391" s="6">
        <f t="shared" si="36"/>
        <v>97.75</v>
      </c>
      <c r="C391">
        <v>11.8</v>
      </c>
      <c r="D391">
        <v>3.7</v>
      </c>
      <c r="E391">
        <v>5.5</v>
      </c>
      <c r="F391">
        <v>5.2</v>
      </c>
      <c r="G391">
        <v>11</v>
      </c>
      <c r="H391">
        <v>4.4000000000000004</v>
      </c>
      <c r="I391">
        <v>10</v>
      </c>
      <c r="J391">
        <v>0</v>
      </c>
      <c r="K391">
        <v>13</v>
      </c>
      <c r="L391">
        <v>7</v>
      </c>
      <c r="M391">
        <v>6.2</v>
      </c>
      <c r="N391">
        <v>7.3</v>
      </c>
      <c r="O391">
        <v>10.8</v>
      </c>
      <c r="P391">
        <v>7.4</v>
      </c>
      <c r="Q391">
        <v>6.1</v>
      </c>
      <c r="R391">
        <v>6.3</v>
      </c>
      <c r="S391">
        <v>6.5</v>
      </c>
      <c r="T391">
        <v>6</v>
      </c>
      <c r="U391">
        <v>11.2</v>
      </c>
      <c r="V391">
        <v>5.9</v>
      </c>
      <c r="W391">
        <v>5.8</v>
      </c>
      <c r="X391">
        <v>12.6</v>
      </c>
      <c r="Y391" s="2">
        <v>2746</v>
      </c>
      <c r="Z391" s="5">
        <f t="shared" si="37"/>
        <v>2.746</v>
      </c>
      <c r="AA391">
        <v>-25</v>
      </c>
      <c r="AB391">
        <v>1</v>
      </c>
      <c r="AC391" s="3">
        <v>1.63764</v>
      </c>
      <c r="AD391">
        <v>5.9</v>
      </c>
      <c r="AE391">
        <v>5.8</v>
      </c>
      <c r="AF391">
        <v>0.83199999999999996</v>
      </c>
      <c r="AG391">
        <v>-200</v>
      </c>
      <c r="AH391" s="7">
        <f t="shared" si="38"/>
        <v>8.1000000000000014</v>
      </c>
      <c r="AI391" s="7">
        <f t="shared" si="39"/>
        <v>6.3000000000000007</v>
      </c>
      <c r="AJ391" s="7">
        <f t="shared" si="40"/>
        <v>6.6000000000000005</v>
      </c>
      <c r="AK391" s="7">
        <f t="shared" si="41"/>
        <v>0.80000000000000071</v>
      </c>
    </row>
    <row r="392" spans="1:37" x14ac:dyDescent="0.25">
      <c r="A392" s="1">
        <v>0.94567129629629632</v>
      </c>
      <c r="B392" s="6">
        <f t="shared" si="36"/>
        <v>98</v>
      </c>
      <c r="C392">
        <v>11.8</v>
      </c>
      <c r="D392">
        <v>3.8</v>
      </c>
      <c r="E392">
        <v>5.5</v>
      </c>
      <c r="F392">
        <v>5.2</v>
      </c>
      <c r="G392">
        <v>10.9</v>
      </c>
      <c r="H392">
        <v>4.4000000000000004</v>
      </c>
      <c r="I392">
        <v>10</v>
      </c>
      <c r="J392">
        <v>0</v>
      </c>
      <c r="K392">
        <v>13.1</v>
      </c>
      <c r="L392">
        <v>7</v>
      </c>
      <c r="M392">
        <v>6.1</v>
      </c>
      <c r="N392">
        <v>7.3</v>
      </c>
      <c r="O392">
        <v>10.6</v>
      </c>
      <c r="P392">
        <v>7.4</v>
      </c>
      <c r="Q392">
        <v>6.1</v>
      </c>
      <c r="R392">
        <v>6.3</v>
      </c>
      <c r="S392">
        <v>6.5</v>
      </c>
      <c r="T392">
        <v>6</v>
      </c>
      <c r="U392">
        <v>11.2</v>
      </c>
      <c r="V392">
        <v>5.8</v>
      </c>
      <c r="W392">
        <v>5.6</v>
      </c>
      <c r="X392">
        <v>12.6</v>
      </c>
      <c r="Y392" s="2">
        <v>2759</v>
      </c>
      <c r="Z392" s="5">
        <f t="shared" si="37"/>
        <v>2.7589999999999999</v>
      </c>
      <c r="AA392">
        <v>-25</v>
      </c>
      <c r="AB392">
        <v>1</v>
      </c>
      <c r="AC392" s="3">
        <v>1.6365499999999999</v>
      </c>
      <c r="AD392">
        <v>5.8</v>
      </c>
      <c r="AE392">
        <v>5.8</v>
      </c>
      <c r="AF392">
        <v>0.83199999999999996</v>
      </c>
      <c r="AG392">
        <v>-200</v>
      </c>
      <c r="AH392" s="7">
        <f t="shared" si="38"/>
        <v>8</v>
      </c>
      <c r="AI392" s="7">
        <f t="shared" si="39"/>
        <v>6.3000000000000007</v>
      </c>
      <c r="AJ392" s="7">
        <f t="shared" si="40"/>
        <v>6.6000000000000005</v>
      </c>
      <c r="AK392" s="7">
        <f t="shared" si="41"/>
        <v>0.90000000000000036</v>
      </c>
    </row>
    <row r="393" spans="1:37" x14ac:dyDescent="0.25">
      <c r="A393" s="1">
        <v>0.94584490740740745</v>
      </c>
      <c r="B393" s="6">
        <f t="shared" si="36"/>
        <v>98.25</v>
      </c>
      <c r="C393">
        <v>11.8</v>
      </c>
      <c r="D393">
        <v>3.8</v>
      </c>
      <c r="E393">
        <v>5.4</v>
      </c>
      <c r="F393">
        <v>5.2</v>
      </c>
      <c r="G393">
        <v>10.9</v>
      </c>
      <c r="H393">
        <v>4.4000000000000004</v>
      </c>
      <c r="I393">
        <v>10</v>
      </c>
      <c r="J393">
        <v>0</v>
      </c>
      <c r="K393">
        <v>13</v>
      </c>
      <c r="L393">
        <v>7</v>
      </c>
      <c r="M393">
        <v>6.1</v>
      </c>
      <c r="N393">
        <v>7.2</v>
      </c>
      <c r="O393">
        <v>10.7</v>
      </c>
      <c r="P393">
        <v>7.3</v>
      </c>
      <c r="Q393">
        <v>6.1</v>
      </c>
      <c r="R393">
        <v>6.3</v>
      </c>
      <c r="S393">
        <v>6.5</v>
      </c>
      <c r="T393">
        <v>6</v>
      </c>
      <c r="U393">
        <v>11.2</v>
      </c>
      <c r="V393">
        <v>5.9</v>
      </c>
      <c r="W393">
        <v>5.8</v>
      </c>
      <c r="X393">
        <v>12.6</v>
      </c>
      <c r="Y393" s="2">
        <v>2756</v>
      </c>
      <c r="Z393" s="5">
        <f t="shared" si="37"/>
        <v>2.7559999999999998</v>
      </c>
      <c r="AA393">
        <v>-25</v>
      </c>
      <c r="AB393">
        <v>1</v>
      </c>
      <c r="AC393" s="3">
        <v>1.65574</v>
      </c>
      <c r="AD393">
        <v>5.8</v>
      </c>
      <c r="AE393">
        <v>5</v>
      </c>
      <c r="AF393">
        <v>0.83199999999999996</v>
      </c>
      <c r="AG393">
        <v>-200</v>
      </c>
      <c r="AH393" s="7">
        <f t="shared" si="38"/>
        <v>8</v>
      </c>
      <c r="AI393" s="7">
        <f t="shared" si="39"/>
        <v>6.4</v>
      </c>
      <c r="AJ393" s="7">
        <f t="shared" si="40"/>
        <v>6.6000000000000005</v>
      </c>
      <c r="AK393" s="7">
        <f t="shared" si="41"/>
        <v>0.90000000000000036</v>
      </c>
    </row>
    <row r="394" spans="1:37" x14ac:dyDescent="0.25">
      <c r="A394" s="1">
        <v>0.94601851851851848</v>
      </c>
      <c r="B394" s="6">
        <f t="shared" si="36"/>
        <v>98.5</v>
      </c>
      <c r="C394">
        <v>11.8</v>
      </c>
      <c r="D394">
        <v>3.8</v>
      </c>
      <c r="E394">
        <v>5.4</v>
      </c>
      <c r="F394">
        <v>5.2</v>
      </c>
      <c r="G394">
        <v>10.9</v>
      </c>
      <c r="H394">
        <v>4.4000000000000004</v>
      </c>
      <c r="I394">
        <v>10</v>
      </c>
      <c r="J394">
        <v>0</v>
      </c>
      <c r="K394">
        <v>13</v>
      </c>
      <c r="L394">
        <v>7</v>
      </c>
      <c r="M394">
        <v>6.1</v>
      </c>
      <c r="N394">
        <v>7.3</v>
      </c>
      <c r="O394">
        <v>10.7</v>
      </c>
      <c r="P394">
        <v>7.3</v>
      </c>
      <c r="Q394">
        <v>6.1</v>
      </c>
      <c r="R394">
        <v>6.2</v>
      </c>
      <c r="S394">
        <v>6.5</v>
      </c>
      <c r="T394">
        <v>6</v>
      </c>
      <c r="U394">
        <v>11.1</v>
      </c>
      <c r="V394">
        <v>5.9</v>
      </c>
      <c r="W394">
        <v>5.3</v>
      </c>
      <c r="X394">
        <v>12.6</v>
      </c>
      <c r="Y394" s="2">
        <v>2762</v>
      </c>
      <c r="Z394" s="5">
        <f t="shared" si="37"/>
        <v>2.762</v>
      </c>
      <c r="AA394">
        <v>-25</v>
      </c>
      <c r="AB394">
        <v>1</v>
      </c>
      <c r="AC394" s="3">
        <v>1.6594100000000001</v>
      </c>
      <c r="AD394">
        <v>5.0999999999999996</v>
      </c>
      <c r="AE394">
        <v>5</v>
      </c>
      <c r="AF394">
        <v>0.83199999999999996</v>
      </c>
      <c r="AG394">
        <v>-200</v>
      </c>
      <c r="AH394" s="7">
        <f t="shared" si="38"/>
        <v>8</v>
      </c>
      <c r="AI394" s="7">
        <f t="shared" si="39"/>
        <v>6.4</v>
      </c>
      <c r="AJ394" s="7">
        <f t="shared" si="40"/>
        <v>6.6000000000000005</v>
      </c>
      <c r="AK394" s="7">
        <f t="shared" si="41"/>
        <v>0.90000000000000036</v>
      </c>
    </row>
    <row r="395" spans="1:37" x14ac:dyDescent="0.25">
      <c r="A395" s="1">
        <v>0.94619212962962962</v>
      </c>
      <c r="B395" s="6">
        <f t="shared" si="36"/>
        <v>98.75</v>
      </c>
      <c r="C395">
        <v>11.8</v>
      </c>
      <c r="D395">
        <v>3.7</v>
      </c>
      <c r="E395">
        <v>5.5</v>
      </c>
      <c r="F395">
        <v>5.2</v>
      </c>
      <c r="G395">
        <v>11</v>
      </c>
      <c r="H395">
        <v>4.4000000000000004</v>
      </c>
      <c r="I395">
        <v>10</v>
      </c>
      <c r="J395">
        <v>0</v>
      </c>
      <c r="K395">
        <v>13</v>
      </c>
      <c r="L395">
        <v>7</v>
      </c>
      <c r="M395">
        <v>6.1</v>
      </c>
      <c r="N395">
        <v>7.3</v>
      </c>
      <c r="O395">
        <v>10.7</v>
      </c>
      <c r="P395">
        <v>7.3</v>
      </c>
      <c r="Q395">
        <v>6.1</v>
      </c>
      <c r="R395">
        <v>6.3</v>
      </c>
      <c r="S395">
        <v>6.5</v>
      </c>
      <c r="T395">
        <v>5.8</v>
      </c>
      <c r="U395">
        <v>11.1</v>
      </c>
      <c r="V395">
        <v>5.8</v>
      </c>
      <c r="W395">
        <v>5.0999999999999996</v>
      </c>
      <c r="X395">
        <v>12.6</v>
      </c>
      <c r="Y395" s="2">
        <v>2760</v>
      </c>
      <c r="Z395" s="5">
        <f t="shared" si="37"/>
        <v>2.76</v>
      </c>
      <c r="AA395">
        <v>-25</v>
      </c>
      <c r="AB395">
        <v>1</v>
      </c>
      <c r="AC395" s="3">
        <v>1.61846</v>
      </c>
      <c r="AD395">
        <v>5.7</v>
      </c>
      <c r="AE395">
        <v>5</v>
      </c>
      <c r="AF395">
        <v>0.83199999999999996</v>
      </c>
      <c r="AG395">
        <v>-200</v>
      </c>
      <c r="AH395" s="7">
        <f t="shared" si="38"/>
        <v>8.1000000000000014</v>
      </c>
      <c r="AI395" s="7">
        <f t="shared" si="39"/>
        <v>6.3000000000000007</v>
      </c>
      <c r="AJ395" s="7">
        <f t="shared" si="40"/>
        <v>6.6000000000000005</v>
      </c>
      <c r="AK395" s="7">
        <f t="shared" si="41"/>
        <v>0.80000000000000071</v>
      </c>
    </row>
    <row r="396" spans="1:37" x14ac:dyDescent="0.25">
      <c r="A396" s="1">
        <v>0.94636574074074076</v>
      </c>
      <c r="B396" s="6">
        <f t="shared" si="36"/>
        <v>99</v>
      </c>
      <c r="C396">
        <v>11.8</v>
      </c>
      <c r="D396">
        <v>3.8</v>
      </c>
      <c r="E396">
        <v>5.4</v>
      </c>
      <c r="F396">
        <v>5.2</v>
      </c>
      <c r="G396">
        <v>10.9</v>
      </c>
      <c r="H396">
        <v>4.4000000000000004</v>
      </c>
      <c r="I396">
        <v>10</v>
      </c>
      <c r="J396">
        <v>0</v>
      </c>
      <c r="K396">
        <v>12.9</v>
      </c>
      <c r="L396">
        <v>7</v>
      </c>
      <c r="M396">
        <v>6</v>
      </c>
      <c r="N396">
        <v>7.2</v>
      </c>
      <c r="O396">
        <v>10.7</v>
      </c>
      <c r="P396">
        <v>7.3</v>
      </c>
      <c r="Q396">
        <v>6.1</v>
      </c>
      <c r="R396">
        <v>6.2</v>
      </c>
      <c r="S396">
        <v>6.5</v>
      </c>
      <c r="T396">
        <v>5.5</v>
      </c>
      <c r="U396">
        <v>11.2</v>
      </c>
      <c r="V396">
        <v>5.8</v>
      </c>
      <c r="W396">
        <v>5</v>
      </c>
      <c r="X396">
        <v>12.5</v>
      </c>
      <c r="Y396" s="2">
        <v>2763</v>
      </c>
      <c r="Z396" s="5">
        <f t="shared" si="37"/>
        <v>2.7629999999999999</v>
      </c>
      <c r="AA396">
        <v>-25</v>
      </c>
      <c r="AB396">
        <v>1</v>
      </c>
      <c r="AC396" s="3">
        <v>1.6523399999999999</v>
      </c>
      <c r="AD396">
        <v>5.7</v>
      </c>
      <c r="AE396">
        <v>5</v>
      </c>
      <c r="AF396">
        <v>0.83199999999999996</v>
      </c>
      <c r="AG396">
        <v>-200</v>
      </c>
      <c r="AH396" s="7">
        <f t="shared" si="38"/>
        <v>8</v>
      </c>
      <c r="AI396" s="7">
        <f t="shared" si="39"/>
        <v>6.4</v>
      </c>
      <c r="AJ396" s="7">
        <f t="shared" si="40"/>
        <v>6.6000000000000005</v>
      </c>
      <c r="AK396" s="7">
        <f t="shared" si="41"/>
        <v>0.90000000000000036</v>
      </c>
    </row>
    <row r="397" spans="1:37" x14ac:dyDescent="0.25">
      <c r="A397" s="1">
        <v>0.94653935185185178</v>
      </c>
      <c r="B397" s="6">
        <f t="shared" si="36"/>
        <v>99.25</v>
      </c>
      <c r="C397">
        <v>11.8</v>
      </c>
      <c r="D397">
        <v>3.8</v>
      </c>
      <c r="E397">
        <v>5.4</v>
      </c>
      <c r="F397">
        <v>5.2</v>
      </c>
      <c r="G397">
        <v>10.9</v>
      </c>
      <c r="H397">
        <v>4.4000000000000004</v>
      </c>
      <c r="I397">
        <v>10</v>
      </c>
      <c r="J397">
        <v>0</v>
      </c>
      <c r="K397">
        <v>13.1</v>
      </c>
      <c r="L397">
        <v>7</v>
      </c>
      <c r="M397">
        <v>6</v>
      </c>
      <c r="N397">
        <v>7.3</v>
      </c>
      <c r="O397">
        <v>10.7</v>
      </c>
      <c r="P397">
        <v>7.3</v>
      </c>
      <c r="Q397">
        <v>6.1</v>
      </c>
      <c r="R397">
        <v>6.2</v>
      </c>
      <c r="S397">
        <v>6.5</v>
      </c>
      <c r="T397">
        <v>5.3</v>
      </c>
      <c r="U397">
        <v>11.1</v>
      </c>
      <c r="V397">
        <v>5.8</v>
      </c>
      <c r="W397">
        <v>5</v>
      </c>
      <c r="X397">
        <v>12.5</v>
      </c>
      <c r="Y397" s="2">
        <v>2763</v>
      </c>
      <c r="Z397" s="5">
        <f t="shared" si="37"/>
        <v>2.7629999999999999</v>
      </c>
      <c r="AA397">
        <v>-25</v>
      </c>
      <c r="AB397">
        <v>1</v>
      </c>
      <c r="AC397" s="3">
        <v>0.16106999999999999</v>
      </c>
      <c r="AD397">
        <v>5.0999999999999996</v>
      </c>
      <c r="AE397">
        <v>5</v>
      </c>
      <c r="AF397">
        <v>0.83199999999999996</v>
      </c>
      <c r="AG397">
        <v>-200</v>
      </c>
      <c r="AH397" s="7">
        <f t="shared" si="38"/>
        <v>8</v>
      </c>
      <c r="AI397" s="7">
        <f t="shared" si="39"/>
        <v>6.4</v>
      </c>
      <c r="AJ397" s="7">
        <f t="shared" si="40"/>
        <v>6.6000000000000005</v>
      </c>
      <c r="AK397" s="7">
        <f t="shared" si="41"/>
        <v>0.90000000000000036</v>
      </c>
    </row>
    <row r="398" spans="1:37" x14ac:dyDescent="0.25">
      <c r="A398" s="1">
        <v>0.94671296296296292</v>
      </c>
      <c r="B398" s="6">
        <f t="shared" si="36"/>
        <v>99.5</v>
      </c>
      <c r="C398">
        <v>11.8</v>
      </c>
      <c r="D398">
        <v>3.7</v>
      </c>
      <c r="E398">
        <v>5.5</v>
      </c>
      <c r="F398">
        <v>5.2</v>
      </c>
      <c r="G398">
        <v>10.9</v>
      </c>
      <c r="H398">
        <v>4.4000000000000004</v>
      </c>
      <c r="I398">
        <v>10</v>
      </c>
      <c r="J398">
        <v>0</v>
      </c>
      <c r="K398">
        <v>12.9</v>
      </c>
      <c r="L398">
        <v>7</v>
      </c>
      <c r="M398">
        <v>6.1</v>
      </c>
      <c r="N398">
        <v>7.3</v>
      </c>
      <c r="O398">
        <v>10.7</v>
      </c>
      <c r="P398">
        <v>7.3</v>
      </c>
      <c r="Q398">
        <v>6.1</v>
      </c>
      <c r="R398">
        <v>6.1</v>
      </c>
      <c r="S398">
        <v>6.3</v>
      </c>
      <c r="T398">
        <v>5.0999999999999996</v>
      </c>
      <c r="U398">
        <v>11.1</v>
      </c>
      <c r="V398">
        <v>5.8</v>
      </c>
      <c r="W398">
        <v>4.9000000000000004</v>
      </c>
      <c r="X398">
        <v>12.5</v>
      </c>
      <c r="Y398" s="2">
        <v>2744</v>
      </c>
      <c r="Z398" s="5">
        <f t="shared" si="37"/>
        <v>2.7440000000000002</v>
      </c>
      <c r="AA398">
        <v>-25</v>
      </c>
      <c r="AB398">
        <v>1</v>
      </c>
      <c r="AC398" s="3">
        <v>1.59873</v>
      </c>
      <c r="AD398">
        <v>5.6</v>
      </c>
      <c r="AE398">
        <v>5</v>
      </c>
      <c r="AF398">
        <v>0.83199999999999996</v>
      </c>
      <c r="AG398">
        <v>-200</v>
      </c>
      <c r="AH398" s="7">
        <f t="shared" si="38"/>
        <v>8.1000000000000014</v>
      </c>
      <c r="AI398" s="7">
        <f t="shared" si="39"/>
        <v>6.3000000000000007</v>
      </c>
      <c r="AJ398" s="7">
        <f t="shared" si="40"/>
        <v>6.6000000000000005</v>
      </c>
      <c r="AK398" s="7">
        <f t="shared" si="41"/>
        <v>0.90000000000000036</v>
      </c>
    </row>
    <row r="399" spans="1:37" x14ac:dyDescent="0.25">
      <c r="A399" s="1">
        <v>0.94688657407407406</v>
      </c>
      <c r="B399" s="6">
        <f t="shared" si="36"/>
        <v>99.75</v>
      </c>
      <c r="C399">
        <v>11.8</v>
      </c>
      <c r="D399">
        <v>3.7</v>
      </c>
      <c r="E399">
        <v>5.4</v>
      </c>
      <c r="F399">
        <v>5.3</v>
      </c>
      <c r="G399">
        <v>10.9</v>
      </c>
      <c r="H399">
        <v>4.3</v>
      </c>
      <c r="I399">
        <v>10</v>
      </c>
      <c r="J399">
        <v>0</v>
      </c>
      <c r="K399">
        <v>13</v>
      </c>
      <c r="L399">
        <v>7</v>
      </c>
      <c r="M399">
        <v>6.1</v>
      </c>
      <c r="N399">
        <v>7.2</v>
      </c>
      <c r="O399">
        <v>10.7</v>
      </c>
      <c r="P399">
        <v>7.3</v>
      </c>
      <c r="Q399">
        <v>6</v>
      </c>
      <c r="R399">
        <v>6</v>
      </c>
      <c r="S399">
        <v>6.2</v>
      </c>
      <c r="T399">
        <v>5.0999999999999996</v>
      </c>
      <c r="U399">
        <v>11.1</v>
      </c>
      <c r="V399">
        <v>5.8</v>
      </c>
      <c r="W399">
        <v>4.8</v>
      </c>
      <c r="X399">
        <v>12.6</v>
      </c>
      <c r="Y399" s="2">
        <v>2757</v>
      </c>
      <c r="Z399" s="5">
        <f t="shared" si="37"/>
        <v>2.7570000000000001</v>
      </c>
      <c r="AA399">
        <v>-25</v>
      </c>
      <c r="AB399">
        <v>1</v>
      </c>
      <c r="AC399" s="3">
        <v>0.16092000000000001</v>
      </c>
      <c r="AD399">
        <v>4.9000000000000004</v>
      </c>
      <c r="AE399">
        <v>5</v>
      </c>
      <c r="AF399">
        <v>0.83199999999999996</v>
      </c>
      <c r="AG399">
        <v>-200</v>
      </c>
      <c r="AH399" s="7">
        <f t="shared" si="38"/>
        <v>8.1000000000000014</v>
      </c>
      <c r="AI399" s="7">
        <f t="shared" si="39"/>
        <v>6.4</v>
      </c>
      <c r="AJ399" s="7">
        <f t="shared" si="40"/>
        <v>6.5000000000000009</v>
      </c>
      <c r="AK399" s="7">
        <f t="shared" si="41"/>
        <v>0.90000000000000036</v>
      </c>
    </row>
    <row r="400" spans="1:37" x14ac:dyDescent="0.25">
      <c r="A400" s="1">
        <v>0.94706018518518509</v>
      </c>
      <c r="B400" s="6">
        <f t="shared" si="36"/>
        <v>100</v>
      </c>
      <c r="C400">
        <v>11.8</v>
      </c>
      <c r="D400">
        <v>3.8</v>
      </c>
      <c r="E400">
        <v>5.5</v>
      </c>
      <c r="F400">
        <v>5.2</v>
      </c>
      <c r="G400">
        <v>11</v>
      </c>
      <c r="H400">
        <v>4.5</v>
      </c>
      <c r="I400">
        <v>10</v>
      </c>
      <c r="J400">
        <v>0</v>
      </c>
      <c r="K400">
        <v>13</v>
      </c>
      <c r="L400">
        <v>7</v>
      </c>
      <c r="M400">
        <v>6</v>
      </c>
      <c r="N400">
        <v>7.1</v>
      </c>
      <c r="O400">
        <v>10.6</v>
      </c>
      <c r="P400">
        <v>7.3</v>
      </c>
      <c r="Q400">
        <v>5.9</v>
      </c>
      <c r="R400">
        <v>5.9</v>
      </c>
      <c r="S400">
        <v>6</v>
      </c>
      <c r="T400">
        <v>5.0999999999999996</v>
      </c>
      <c r="U400">
        <v>11.1</v>
      </c>
      <c r="V400">
        <v>5.7</v>
      </c>
      <c r="W400">
        <v>4.7</v>
      </c>
      <c r="X400">
        <v>12.5</v>
      </c>
      <c r="Y400" s="2">
        <v>2754</v>
      </c>
      <c r="Z400" s="5">
        <f t="shared" si="37"/>
        <v>2.754</v>
      </c>
      <c r="AA400">
        <v>-25</v>
      </c>
      <c r="AB400">
        <v>1</v>
      </c>
      <c r="AC400" s="3">
        <v>1.57233</v>
      </c>
      <c r="AD400">
        <v>5.8</v>
      </c>
      <c r="AE400">
        <v>5</v>
      </c>
      <c r="AF400">
        <v>0.83199999999999996</v>
      </c>
      <c r="AG400">
        <v>-200</v>
      </c>
      <c r="AH400" s="7">
        <f t="shared" si="38"/>
        <v>8</v>
      </c>
      <c r="AI400" s="7">
        <f t="shared" si="39"/>
        <v>6.3000000000000007</v>
      </c>
      <c r="AJ400" s="7">
        <f t="shared" si="40"/>
        <v>6.6000000000000005</v>
      </c>
      <c r="AK400" s="7">
        <f t="shared" si="41"/>
        <v>0.80000000000000071</v>
      </c>
    </row>
    <row r="401" spans="1:37" x14ac:dyDescent="0.25">
      <c r="A401" s="1">
        <v>0.94723379629629623</v>
      </c>
      <c r="B401" s="6">
        <f t="shared" si="36"/>
        <v>100.25</v>
      </c>
      <c r="C401">
        <v>11.8</v>
      </c>
      <c r="D401">
        <v>3.8</v>
      </c>
      <c r="E401">
        <v>5.5</v>
      </c>
      <c r="F401">
        <v>5.2</v>
      </c>
      <c r="G401">
        <v>10.9</v>
      </c>
      <c r="H401">
        <v>4.4000000000000004</v>
      </c>
      <c r="I401">
        <v>10</v>
      </c>
      <c r="J401">
        <v>0</v>
      </c>
      <c r="K401">
        <v>12.9</v>
      </c>
      <c r="L401">
        <v>7</v>
      </c>
      <c r="M401">
        <v>6</v>
      </c>
      <c r="N401">
        <v>7.1</v>
      </c>
      <c r="O401">
        <v>10.6</v>
      </c>
      <c r="P401">
        <v>7.3</v>
      </c>
      <c r="Q401">
        <v>5.8</v>
      </c>
      <c r="R401">
        <v>5.8</v>
      </c>
      <c r="S401">
        <v>5.9</v>
      </c>
      <c r="T401">
        <v>5</v>
      </c>
      <c r="U401">
        <v>11.1</v>
      </c>
      <c r="V401">
        <v>5.3</v>
      </c>
      <c r="W401">
        <v>4.7</v>
      </c>
      <c r="X401">
        <v>12.5</v>
      </c>
      <c r="Y401" s="2">
        <v>2749</v>
      </c>
      <c r="Z401" s="5">
        <f t="shared" si="37"/>
        <v>2.7490000000000001</v>
      </c>
      <c r="AA401">
        <v>-25</v>
      </c>
      <c r="AB401">
        <v>1</v>
      </c>
      <c r="AC401" s="3">
        <v>1.5980399999999999</v>
      </c>
      <c r="AD401">
        <v>4.7</v>
      </c>
      <c r="AE401">
        <v>5</v>
      </c>
      <c r="AF401">
        <v>0.83199999999999996</v>
      </c>
      <c r="AG401">
        <v>-200</v>
      </c>
      <c r="AH401" s="7">
        <f t="shared" si="38"/>
        <v>8</v>
      </c>
      <c r="AI401" s="7">
        <f t="shared" si="39"/>
        <v>6.3000000000000007</v>
      </c>
      <c r="AJ401" s="7">
        <f t="shared" si="40"/>
        <v>6.6000000000000005</v>
      </c>
      <c r="AK401" s="7">
        <f t="shared" si="41"/>
        <v>0.90000000000000036</v>
      </c>
    </row>
    <row r="402" spans="1:37" x14ac:dyDescent="0.25">
      <c r="A402" s="1">
        <v>0.9474189814814814</v>
      </c>
      <c r="B402" s="6">
        <f t="shared" si="36"/>
        <v>100.5</v>
      </c>
      <c r="C402">
        <v>11.8</v>
      </c>
      <c r="D402">
        <v>3.8</v>
      </c>
      <c r="E402">
        <v>5.4</v>
      </c>
      <c r="F402">
        <v>5.2</v>
      </c>
      <c r="G402">
        <v>10.9</v>
      </c>
      <c r="H402">
        <v>4.5</v>
      </c>
      <c r="I402">
        <v>10</v>
      </c>
      <c r="J402">
        <v>0</v>
      </c>
      <c r="K402">
        <v>12.9</v>
      </c>
      <c r="L402">
        <v>7</v>
      </c>
      <c r="M402">
        <v>6</v>
      </c>
      <c r="N402">
        <v>7</v>
      </c>
      <c r="O402">
        <v>10.6</v>
      </c>
      <c r="P402">
        <v>7.2</v>
      </c>
      <c r="Q402">
        <v>5.5</v>
      </c>
      <c r="R402">
        <v>5.6</v>
      </c>
      <c r="S402">
        <v>5.8</v>
      </c>
      <c r="T402">
        <v>4.9000000000000004</v>
      </c>
      <c r="U402">
        <v>11.1</v>
      </c>
      <c r="V402">
        <v>5</v>
      </c>
      <c r="W402">
        <v>4.7</v>
      </c>
      <c r="X402">
        <v>12.5</v>
      </c>
      <c r="Y402" s="2">
        <v>2746</v>
      </c>
      <c r="Z402" s="5">
        <f t="shared" si="37"/>
        <v>2.746</v>
      </c>
      <c r="AA402">
        <v>-25</v>
      </c>
      <c r="AB402">
        <v>1</v>
      </c>
      <c r="AC402" s="3">
        <v>1.5753200000000001</v>
      </c>
      <c r="AD402">
        <v>5.0999999999999996</v>
      </c>
      <c r="AE402">
        <v>5</v>
      </c>
      <c r="AF402">
        <v>0.83199999999999996</v>
      </c>
      <c r="AG402">
        <v>-200</v>
      </c>
      <c r="AH402" s="7">
        <f t="shared" si="38"/>
        <v>8</v>
      </c>
      <c r="AI402" s="7">
        <f t="shared" si="39"/>
        <v>6.4</v>
      </c>
      <c r="AJ402" s="7">
        <f t="shared" si="40"/>
        <v>6.6000000000000005</v>
      </c>
      <c r="AK402" s="7">
        <f t="shared" si="41"/>
        <v>0.90000000000000036</v>
      </c>
    </row>
    <row r="403" spans="1:37" x14ac:dyDescent="0.25">
      <c r="A403" s="1">
        <v>0.94759259259259254</v>
      </c>
      <c r="B403" s="6">
        <f t="shared" si="36"/>
        <v>100.75</v>
      </c>
      <c r="C403">
        <v>11.8</v>
      </c>
      <c r="D403">
        <v>3.8</v>
      </c>
      <c r="E403">
        <v>5.4</v>
      </c>
      <c r="F403">
        <v>5.2</v>
      </c>
      <c r="G403">
        <v>10.9</v>
      </c>
      <c r="H403">
        <v>4.4000000000000004</v>
      </c>
      <c r="I403">
        <v>10</v>
      </c>
      <c r="J403">
        <v>0</v>
      </c>
      <c r="K403">
        <v>13</v>
      </c>
      <c r="L403">
        <v>7</v>
      </c>
      <c r="M403">
        <v>6</v>
      </c>
      <c r="N403">
        <v>7</v>
      </c>
      <c r="O403">
        <v>10.6</v>
      </c>
      <c r="P403">
        <v>7.1</v>
      </c>
      <c r="Q403">
        <v>5.5</v>
      </c>
      <c r="R403">
        <v>5.6</v>
      </c>
      <c r="S403">
        <v>5.6</v>
      </c>
      <c r="T403">
        <v>4.8</v>
      </c>
      <c r="U403">
        <v>11.1</v>
      </c>
      <c r="V403">
        <v>4.8</v>
      </c>
      <c r="W403">
        <v>4.7</v>
      </c>
      <c r="X403">
        <v>12.5</v>
      </c>
      <c r="Y403" s="2">
        <v>2741</v>
      </c>
      <c r="Z403" s="5">
        <f t="shared" si="37"/>
        <v>2.7410000000000001</v>
      </c>
      <c r="AA403">
        <v>-25</v>
      </c>
      <c r="AB403">
        <v>1</v>
      </c>
      <c r="AC403" s="3">
        <v>1.5674300000000001</v>
      </c>
      <c r="AD403">
        <v>5</v>
      </c>
      <c r="AE403">
        <v>5</v>
      </c>
      <c r="AF403">
        <v>0.83199999999999996</v>
      </c>
      <c r="AG403">
        <v>-200</v>
      </c>
      <c r="AH403" s="7">
        <f t="shared" si="38"/>
        <v>8</v>
      </c>
      <c r="AI403" s="7">
        <f t="shared" si="39"/>
        <v>6.4</v>
      </c>
      <c r="AJ403" s="7">
        <f t="shared" si="40"/>
        <v>6.6000000000000005</v>
      </c>
      <c r="AK403" s="7">
        <f t="shared" si="41"/>
        <v>0.90000000000000036</v>
      </c>
    </row>
    <row r="404" spans="1:37" x14ac:dyDescent="0.25">
      <c r="A404" s="1">
        <v>0.94776620370370368</v>
      </c>
      <c r="B404" s="6">
        <f t="shared" si="36"/>
        <v>101</v>
      </c>
      <c r="C404">
        <v>11.8</v>
      </c>
      <c r="D404">
        <v>3.8</v>
      </c>
      <c r="E404">
        <v>5.4</v>
      </c>
      <c r="F404">
        <v>5.2</v>
      </c>
      <c r="G404">
        <v>10.9</v>
      </c>
      <c r="H404">
        <v>4.4000000000000004</v>
      </c>
      <c r="I404">
        <v>10</v>
      </c>
      <c r="J404">
        <v>0</v>
      </c>
      <c r="K404">
        <v>12.9</v>
      </c>
      <c r="L404">
        <v>6.9</v>
      </c>
      <c r="M404">
        <v>5.8</v>
      </c>
      <c r="N404">
        <v>6.9</v>
      </c>
      <c r="O404">
        <v>10.5</v>
      </c>
      <c r="P404">
        <v>7</v>
      </c>
      <c r="Q404">
        <v>5.3</v>
      </c>
      <c r="R404">
        <v>5.6</v>
      </c>
      <c r="S404">
        <v>5.6</v>
      </c>
      <c r="T404">
        <v>4.8</v>
      </c>
      <c r="U404">
        <v>11.1</v>
      </c>
      <c r="V404">
        <v>4.7</v>
      </c>
      <c r="W404">
        <v>4.5999999999999996</v>
      </c>
      <c r="X404">
        <v>12.5</v>
      </c>
      <c r="Y404" s="2">
        <v>2750</v>
      </c>
      <c r="Z404" s="5">
        <f t="shared" si="37"/>
        <v>2.75</v>
      </c>
      <c r="AA404">
        <v>-25</v>
      </c>
      <c r="AB404">
        <v>1</v>
      </c>
      <c r="AC404" s="3">
        <v>1.56443</v>
      </c>
      <c r="AD404">
        <v>4.7</v>
      </c>
      <c r="AE404">
        <v>5</v>
      </c>
      <c r="AF404">
        <v>0.83199999999999996</v>
      </c>
      <c r="AG404">
        <v>-200</v>
      </c>
      <c r="AH404" s="7">
        <f t="shared" si="38"/>
        <v>8</v>
      </c>
      <c r="AI404" s="7">
        <f t="shared" si="39"/>
        <v>6.4</v>
      </c>
      <c r="AJ404" s="7">
        <f t="shared" si="40"/>
        <v>6.6000000000000005</v>
      </c>
      <c r="AK404" s="7">
        <f t="shared" si="41"/>
        <v>0.90000000000000036</v>
      </c>
    </row>
    <row r="405" spans="1:37" x14ac:dyDescent="0.25">
      <c r="A405" s="1">
        <v>0.94793981481481471</v>
      </c>
      <c r="B405" s="6">
        <f t="shared" si="36"/>
        <v>101.25</v>
      </c>
      <c r="C405">
        <v>11.8</v>
      </c>
      <c r="D405">
        <v>3.7</v>
      </c>
      <c r="E405">
        <v>5.3</v>
      </c>
      <c r="F405">
        <v>5.2</v>
      </c>
      <c r="G405">
        <v>11</v>
      </c>
      <c r="H405">
        <v>4.4000000000000004</v>
      </c>
      <c r="I405">
        <v>10</v>
      </c>
      <c r="J405">
        <v>0</v>
      </c>
      <c r="K405">
        <v>13</v>
      </c>
      <c r="L405">
        <v>6.9</v>
      </c>
      <c r="M405">
        <v>5.8</v>
      </c>
      <c r="N405">
        <v>6.8</v>
      </c>
      <c r="O405">
        <v>10.6</v>
      </c>
      <c r="P405">
        <v>6.8</v>
      </c>
      <c r="Q405">
        <v>5.3</v>
      </c>
      <c r="R405">
        <v>5.5</v>
      </c>
      <c r="S405">
        <v>5.5</v>
      </c>
      <c r="T405">
        <v>4.8</v>
      </c>
      <c r="U405">
        <v>11.1</v>
      </c>
      <c r="V405">
        <v>4.9000000000000004</v>
      </c>
      <c r="W405">
        <v>4.5999999999999996</v>
      </c>
      <c r="X405">
        <v>12.5</v>
      </c>
      <c r="Y405" s="2">
        <v>2743</v>
      </c>
      <c r="Z405" s="5">
        <f t="shared" si="37"/>
        <v>2.7429999999999999</v>
      </c>
      <c r="AA405">
        <v>-25</v>
      </c>
      <c r="AB405">
        <v>1</v>
      </c>
      <c r="AC405" s="3">
        <v>1.55287</v>
      </c>
      <c r="AD405">
        <v>4.5</v>
      </c>
      <c r="AE405">
        <v>5</v>
      </c>
      <c r="AF405">
        <v>0.83199999999999996</v>
      </c>
      <c r="AG405">
        <v>-200</v>
      </c>
      <c r="AH405" s="7">
        <f t="shared" si="38"/>
        <v>8.1000000000000014</v>
      </c>
      <c r="AI405" s="7">
        <f t="shared" si="39"/>
        <v>6.5000000000000009</v>
      </c>
      <c r="AJ405" s="7">
        <f t="shared" si="40"/>
        <v>6.6000000000000005</v>
      </c>
      <c r="AK405" s="7">
        <f t="shared" si="41"/>
        <v>0.80000000000000071</v>
      </c>
    </row>
    <row r="406" spans="1:37" x14ac:dyDescent="0.25">
      <c r="A406" s="1">
        <v>0.948125</v>
      </c>
      <c r="B406" s="6">
        <f t="shared" si="36"/>
        <v>101.5</v>
      </c>
      <c r="C406">
        <v>11.8</v>
      </c>
      <c r="D406">
        <v>3.8</v>
      </c>
      <c r="E406">
        <v>5.4</v>
      </c>
      <c r="F406">
        <v>5.2</v>
      </c>
      <c r="G406">
        <v>10.9</v>
      </c>
      <c r="H406">
        <v>4.4000000000000004</v>
      </c>
      <c r="I406">
        <v>10</v>
      </c>
      <c r="J406">
        <v>0</v>
      </c>
      <c r="K406">
        <v>12.9</v>
      </c>
      <c r="L406">
        <v>6.8</v>
      </c>
      <c r="M406">
        <v>5.8</v>
      </c>
      <c r="N406">
        <v>6.8</v>
      </c>
      <c r="O406">
        <v>10.6</v>
      </c>
      <c r="P406">
        <v>6.8</v>
      </c>
      <c r="Q406">
        <v>5.2</v>
      </c>
      <c r="R406">
        <v>5.3</v>
      </c>
      <c r="S406">
        <v>5.5</v>
      </c>
      <c r="T406">
        <v>4.8</v>
      </c>
      <c r="U406">
        <v>11.1</v>
      </c>
      <c r="V406">
        <v>4.8</v>
      </c>
      <c r="W406">
        <v>4.5</v>
      </c>
      <c r="X406">
        <v>12.4</v>
      </c>
      <c r="Y406" s="2">
        <v>2749</v>
      </c>
      <c r="Z406" s="5">
        <f t="shared" si="37"/>
        <v>2.7490000000000001</v>
      </c>
      <c r="AA406">
        <v>-25</v>
      </c>
      <c r="AB406">
        <v>1</v>
      </c>
      <c r="AC406" s="3">
        <v>1.5423899999999999</v>
      </c>
      <c r="AD406">
        <v>4.5999999999999996</v>
      </c>
      <c r="AE406">
        <v>5</v>
      </c>
      <c r="AF406">
        <v>0.83199999999999996</v>
      </c>
      <c r="AG406">
        <v>-200</v>
      </c>
      <c r="AH406" s="7">
        <f t="shared" si="38"/>
        <v>8</v>
      </c>
      <c r="AI406" s="7">
        <f t="shared" si="39"/>
        <v>6.4</v>
      </c>
      <c r="AJ406" s="7">
        <f t="shared" si="40"/>
        <v>6.6000000000000005</v>
      </c>
      <c r="AK406" s="7">
        <f t="shared" si="41"/>
        <v>0.90000000000000036</v>
      </c>
    </row>
    <row r="407" spans="1:37" x14ac:dyDescent="0.25">
      <c r="A407" s="1">
        <v>0.94829861111111102</v>
      </c>
      <c r="B407" s="6">
        <f t="shared" si="36"/>
        <v>101.75</v>
      </c>
      <c r="C407">
        <v>11.8</v>
      </c>
      <c r="D407">
        <v>3.8</v>
      </c>
      <c r="E407">
        <v>5.4</v>
      </c>
      <c r="F407">
        <v>5.0999999999999996</v>
      </c>
      <c r="G407">
        <v>10.9</v>
      </c>
      <c r="H407">
        <v>4.4000000000000004</v>
      </c>
      <c r="I407">
        <v>10</v>
      </c>
      <c r="J407">
        <v>0</v>
      </c>
      <c r="K407">
        <v>12.9</v>
      </c>
      <c r="L407">
        <v>6.7</v>
      </c>
      <c r="M407">
        <v>5.8</v>
      </c>
      <c r="N407">
        <v>6.7</v>
      </c>
      <c r="O407">
        <v>10.5</v>
      </c>
      <c r="P407">
        <v>6.6</v>
      </c>
      <c r="Q407">
        <v>5.0999999999999996</v>
      </c>
      <c r="R407">
        <v>5.3</v>
      </c>
      <c r="S407">
        <v>5.5</v>
      </c>
      <c r="T407">
        <v>4.8</v>
      </c>
      <c r="U407">
        <v>10.9</v>
      </c>
      <c r="V407">
        <v>4.7</v>
      </c>
      <c r="W407">
        <v>4.5999999999999996</v>
      </c>
      <c r="X407">
        <v>12.4</v>
      </c>
      <c r="Y407" s="2">
        <v>2740</v>
      </c>
      <c r="Z407" s="5">
        <f t="shared" si="37"/>
        <v>2.74</v>
      </c>
      <c r="AA407">
        <v>-25</v>
      </c>
      <c r="AB407">
        <v>1</v>
      </c>
      <c r="AC407" s="3">
        <v>1.5467500000000001</v>
      </c>
      <c r="AD407">
        <v>4.8</v>
      </c>
      <c r="AE407">
        <v>5</v>
      </c>
      <c r="AF407">
        <v>0.83199999999999996</v>
      </c>
      <c r="AG407">
        <v>-200</v>
      </c>
      <c r="AH407" s="7">
        <f t="shared" si="38"/>
        <v>8</v>
      </c>
      <c r="AI407" s="7">
        <f t="shared" si="39"/>
        <v>6.4</v>
      </c>
      <c r="AJ407" s="7">
        <f t="shared" si="40"/>
        <v>6.7000000000000011</v>
      </c>
      <c r="AK407" s="7">
        <f t="shared" si="41"/>
        <v>0.90000000000000036</v>
      </c>
    </row>
    <row r="408" spans="1:37" x14ac:dyDescent="0.25">
      <c r="A408" s="1">
        <v>0.94847222222222216</v>
      </c>
      <c r="B408" s="6">
        <f t="shared" si="36"/>
        <v>102</v>
      </c>
      <c r="C408">
        <v>11.8</v>
      </c>
      <c r="D408">
        <v>3.7</v>
      </c>
      <c r="E408">
        <v>5.5</v>
      </c>
      <c r="F408">
        <v>5.2</v>
      </c>
      <c r="G408">
        <v>10.9</v>
      </c>
      <c r="H408">
        <v>4.4000000000000004</v>
      </c>
      <c r="I408">
        <v>10</v>
      </c>
      <c r="J408">
        <v>0</v>
      </c>
      <c r="K408">
        <v>13</v>
      </c>
      <c r="L408">
        <v>6.8</v>
      </c>
      <c r="M408">
        <v>5.6</v>
      </c>
      <c r="N408">
        <v>6.8</v>
      </c>
      <c r="O408">
        <v>10.6</v>
      </c>
      <c r="P408">
        <v>6.6</v>
      </c>
      <c r="Q408">
        <v>5.0999999999999996</v>
      </c>
      <c r="R408">
        <v>5.3</v>
      </c>
      <c r="S408">
        <v>5.5</v>
      </c>
      <c r="T408">
        <v>4.8</v>
      </c>
      <c r="U408">
        <v>11</v>
      </c>
      <c r="V408">
        <v>4.5999999999999996</v>
      </c>
      <c r="W408">
        <v>4.7</v>
      </c>
      <c r="X408">
        <v>12.4</v>
      </c>
      <c r="Y408" s="2">
        <v>2739</v>
      </c>
      <c r="Z408" s="5">
        <f t="shared" si="37"/>
        <v>2.7389999999999999</v>
      </c>
      <c r="AA408">
        <v>-25</v>
      </c>
      <c r="AB408">
        <v>1</v>
      </c>
      <c r="AC408" s="3">
        <v>0.15013000000000001</v>
      </c>
      <c r="AD408">
        <v>4.5999999999999996</v>
      </c>
      <c r="AE408">
        <v>5</v>
      </c>
      <c r="AF408">
        <v>0.83199999999999996</v>
      </c>
      <c r="AG408">
        <v>-200</v>
      </c>
      <c r="AH408" s="7">
        <f t="shared" si="38"/>
        <v>8.1000000000000014</v>
      </c>
      <c r="AI408" s="7">
        <f t="shared" si="39"/>
        <v>6.3000000000000007</v>
      </c>
      <c r="AJ408" s="7">
        <f t="shared" si="40"/>
        <v>6.6000000000000005</v>
      </c>
      <c r="AK408" s="7">
        <f t="shared" si="41"/>
        <v>0.90000000000000036</v>
      </c>
    </row>
    <row r="409" spans="1:37" x14ac:dyDescent="0.25">
      <c r="A409" s="1">
        <v>0.9486458333333333</v>
      </c>
      <c r="B409" s="6">
        <f t="shared" si="36"/>
        <v>102.25</v>
      </c>
      <c r="C409">
        <v>11.8</v>
      </c>
      <c r="D409">
        <v>3.8</v>
      </c>
      <c r="E409">
        <v>5.3</v>
      </c>
      <c r="F409">
        <v>5.2</v>
      </c>
      <c r="G409">
        <v>10.9</v>
      </c>
      <c r="H409">
        <v>4.3</v>
      </c>
      <c r="I409">
        <v>10</v>
      </c>
      <c r="J409">
        <v>0</v>
      </c>
      <c r="K409">
        <v>12.9</v>
      </c>
      <c r="L409">
        <v>6.7</v>
      </c>
      <c r="M409">
        <v>5.7</v>
      </c>
      <c r="N409">
        <v>6.6</v>
      </c>
      <c r="O409">
        <v>10.6</v>
      </c>
      <c r="P409">
        <v>6.6</v>
      </c>
      <c r="Q409">
        <v>5</v>
      </c>
      <c r="R409">
        <v>5.2</v>
      </c>
      <c r="S409">
        <v>5.4</v>
      </c>
      <c r="T409">
        <v>4.9000000000000004</v>
      </c>
      <c r="U409">
        <v>11</v>
      </c>
      <c r="V409">
        <v>4.5999999999999996</v>
      </c>
      <c r="W409">
        <v>4.8</v>
      </c>
      <c r="X409">
        <v>12.4</v>
      </c>
      <c r="Y409" s="2">
        <v>2742</v>
      </c>
      <c r="Z409" s="5">
        <f t="shared" si="37"/>
        <v>2.742</v>
      </c>
      <c r="AA409">
        <v>-25</v>
      </c>
      <c r="AB409">
        <v>1</v>
      </c>
      <c r="AC409" s="3">
        <v>0.14851</v>
      </c>
      <c r="AD409">
        <v>4.8</v>
      </c>
      <c r="AE409">
        <v>5</v>
      </c>
      <c r="AF409">
        <v>0.83199999999999996</v>
      </c>
      <c r="AG409">
        <v>-200</v>
      </c>
      <c r="AH409" s="7">
        <f t="shared" si="38"/>
        <v>8</v>
      </c>
      <c r="AI409" s="7">
        <f t="shared" si="39"/>
        <v>6.5000000000000009</v>
      </c>
      <c r="AJ409" s="7">
        <f t="shared" si="40"/>
        <v>6.6000000000000005</v>
      </c>
      <c r="AK409" s="7">
        <f t="shared" si="41"/>
        <v>0.90000000000000036</v>
      </c>
    </row>
    <row r="410" spans="1:37" x14ac:dyDescent="0.25">
      <c r="A410" s="1">
        <v>0.94883101851851848</v>
      </c>
      <c r="B410" s="6">
        <f t="shared" si="36"/>
        <v>102.5</v>
      </c>
      <c r="C410">
        <v>11.8</v>
      </c>
      <c r="D410">
        <v>3.7</v>
      </c>
      <c r="E410">
        <v>5.4</v>
      </c>
      <c r="F410">
        <v>5.2</v>
      </c>
      <c r="G410">
        <v>11</v>
      </c>
      <c r="H410">
        <v>4.4000000000000004</v>
      </c>
      <c r="I410">
        <v>10</v>
      </c>
      <c r="J410">
        <v>0</v>
      </c>
      <c r="K410">
        <v>12.9</v>
      </c>
      <c r="L410">
        <v>6.7</v>
      </c>
      <c r="M410">
        <v>5.6</v>
      </c>
      <c r="N410">
        <v>6.6</v>
      </c>
      <c r="O410">
        <v>10.5</v>
      </c>
      <c r="P410">
        <v>6.5</v>
      </c>
      <c r="Q410">
        <v>5</v>
      </c>
      <c r="R410">
        <v>5.3</v>
      </c>
      <c r="S410">
        <v>5.3</v>
      </c>
      <c r="T410">
        <v>5</v>
      </c>
      <c r="U410">
        <v>10.9</v>
      </c>
      <c r="V410">
        <v>4.5999999999999996</v>
      </c>
      <c r="W410">
        <v>4.8</v>
      </c>
      <c r="X410">
        <v>12.4</v>
      </c>
      <c r="Y410" s="2">
        <v>2743</v>
      </c>
      <c r="Z410" s="5">
        <f t="shared" si="37"/>
        <v>2.7429999999999999</v>
      </c>
      <c r="AA410">
        <v>-25</v>
      </c>
      <c r="AB410">
        <v>1</v>
      </c>
      <c r="AC410" s="3">
        <v>1.49272</v>
      </c>
      <c r="AD410">
        <v>4.7</v>
      </c>
      <c r="AE410">
        <v>5</v>
      </c>
      <c r="AF410">
        <v>0.83199999999999996</v>
      </c>
      <c r="AG410">
        <v>-200</v>
      </c>
      <c r="AH410" s="7">
        <f t="shared" si="38"/>
        <v>8.1000000000000014</v>
      </c>
      <c r="AI410" s="7">
        <f t="shared" si="39"/>
        <v>6.4</v>
      </c>
      <c r="AJ410" s="7">
        <f t="shared" si="40"/>
        <v>6.6000000000000005</v>
      </c>
      <c r="AK410" s="7">
        <f t="shared" si="41"/>
        <v>0.80000000000000071</v>
      </c>
    </row>
    <row r="411" spans="1:37" x14ac:dyDescent="0.25">
      <c r="A411" s="1">
        <v>0.94900462962962961</v>
      </c>
      <c r="B411" s="6">
        <f t="shared" si="36"/>
        <v>102.75</v>
      </c>
      <c r="C411">
        <v>11.8</v>
      </c>
      <c r="D411">
        <v>3.7</v>
      </c>
      <c r="E411">
        <v>5.4</v>
      </c>
      <c r="F411">
        <v>5.2</v>
      </c>
      <c r="G411">
        <v>10.9</v>
      </c>
      <c r="H411">
        <v>4.4000000000000004</v>
      </c>
      <c r="I411">
        <v>10</v>
      </c>
      <c r="J411">
        <v>0</v>
      </c>
      <c r="K411">
        <v>13</v>
      </c>
      <c r="L411">
        <v>6.5</v>
      </c>
      <c r="M411">
        <v>5.6</v>
      </c>
      <c r="N411">
        <v>6.6</v>
      </c>
      <c r="O411">
        <v>10.5</v>
      </c>
      <c r="P411">
        <v>6.5</v>
      </c>
      <c r="Q411">
        <v>5</v>
      </c>
      <c r="R411">
        <v>5.2</v>
      </c>
      <c r="S411">
        <v>5.4</v>
      </c>
      <c r="T411">
        <v>5</v>
      </c>
      <c r="U411">
        <v>11</v>
      </c>
      <c r="V411">
        <v>4.5</v>
      </c>
      <c r="W411">
        <v>4.8</v>
      </c>
      <c r="X411">
        <v>12.4</v>
      </c>
      <c r="Y411" s="2">
        <v>2740</v>
      </c>
      <c r="Z411" s="5">
        <f t="shared" si="37"/>
        <v>2.74</v>
      </c>
      <c r="AA411">
        <v>-25</v>
      </c>
      <c r="AB411">
        <v>1</v>
      </c>
      <c r="AC411" s="3">
        <v>1.47177</v>
      </c>
      <c r="AD411">
        <v>4.8</v>
      </c>
      <c r="AE411">
        <v>5</v>
      </c>
      <c r="AF411">
        <v>0.83199999999999996</v>
      </c>
      <c r="AG411">
        <v>-200</v>
      </c>
      <c r="AH411" s="7">
        <f t="shared" si="38"/>
        <v>8.1000000000000014</v>
      </c>
      <c r="AI411" s="7">
        <f t="shared" si="39"/>
        <v>6.4</v>
      </c>
      <c r="AJ411" s="7">
        <f t="shared" si="40"/>
        <v>6.6000000000000005</v>
      </c>
      <c r="AK411" s="7">
        <f t="shared" si="41"/>
        <v>0.90000000000000036</v>
      </c>
    </row>
    <row r="412" spans="1:37" x14ac:dyDescent="0.25">
      <c r="A412" s="1">
        <v>0.94917824074074064</v>
      </c>
      <c r="B412" s="6">
        <f t="shared" si="36"/>
        <v>103</v>
      </c>
      <c r="C412">
        <v>11.8</v>
      </c>
      <c r="D412">
        <v>3.7</v>
      </c>
      <c r="E412">
        <v>5.4</v>
      </c>
      <c r="F412">
        <v>5.2</v>
      </c>
      <c r="G412">
        <v>10.9</v>
      </c>
      <c r="H412">
        <v>4.3</v>
      </c>
      <c r="I412">
        <v>10</v>
      </c>
      <c r="J412">
        <v>0</v>
      </c>
      <c r="K412">
        <v>12.9</v>
      </c>
      <c r="L412">
        <v>6.6</v>
      </c>
      <c r="M412">
        <v>5.6</v>
      </c>
      <c r="N412">
        <v>6.5</v>
      </c>
      <c r="O412">
        <v>10.5</v>
      </c>
      <c r="P412">
        <v>6.4</v>
      </c>
      <c r="Q412">
        <v>5</v>
      </c>
      <c r="R412">
        <v>5.2</v>
      </c>
      <c r="S412">
        <v>5.4</v>
      </c>
      <c r="T412">
        <v>5</v>
      </c>
      <c r="U412">
        <v>11</v>
      </c>
      <c r="V412">
        <v>4.5999999999999996</v>
      </c>
      <c r="W412">
        <v>4.9000000000000004</v>
      </c>
      <c r="X412">
        <v>12.4</v>
      </c>
      <c r="Y412" s="2">
        <v>2739</v>
      </c>
      <c r="Z412" s="5">
        <f t="shared" si="37"/>
        <v>2.7389999999999999</v>
      </c>
      <c r="AA412">
        <v>-25</v>
      </c>
      <c r="AB412">
        <v>1</v>
      </c>
      <c r="AC412" s="3">
        <v>1.4644200000000001</v>
      </c>
      <c r="AD412">
        <v>4.8</v>
      </c>
      <c r="AE412">
        <v>5</v>
      </c>
      <c r="AF412">
        <v>0.83199999999999996</v>
      </c>
      <c r="AG412">
        <v>-200</v>
      </c>
      <c r="AH412" s="7">
        <f t="shared" si="38"/>
        <v>8.1000000000000014</v>
      </c>
      <c r="AI412" s="7">
        <f t="shared" si="39"/>
        <v>6.4</v>
      </c>
      <c r="AJ412" s="7">
        <f t="shared" si="40"/>
        <v>6.6000000000000005</v>
      </c>
      <c r="AK412" s="7">
        <f t="shared" si="41"/>
        <v>0.90000000000000036</v>
      </c>
    </row>
    <row r="413" spans="1:37" x14ac:dyDescent="0.25">
      <c r="A413" s="1">
        <v>0.94935185185185189</v>
      </c>
      <c r="B413" s="6">
        <f t="shared" si="36"/>
        <v>103.25</v>
      </c>
      <c r="C413">
        <v>11.8</v>
      </c>
      <c r="D413">
        <v>3.7</v>
      </c>
      <c r="E413">
        <v>5.4</v>
      </c>
      <c r="F413">
        <v>5.2</v>
      </c>
      <c r="G413">
        <v>10.9</v>
      </c>
      <c r="H413">
        <v>4.3</v>
      </c>
      <c r="I413">
        <v>10</v>
      </c>
      <c r="J413">
        <v>0</v>
      </c>
      <c r="K413">
        <v>12.9</v>
      </c>
      <c r="L413">
        <v>6.5</v>
      </c>
      <c r="M413">
        <v>5.6</v>
      </c>
      <c r="N413">
        <v>6.6</v>
      </c>
      <c r="O413">
        <v>10.5</v>
      </c>
      <c r="P413">
        <v>6.4</v>
      </c>
      <c r="Q413">
        <v>4.9000000000000004</v>
      </c>
      <c r="R413">
        <v>5.3</v>
      </c>
      <c r="S413">
        <v>5.4</v>
      </c>
      <c r="T413">
        <v>5.0999999999999996</v>
      </c>
      <c r="U413">
        <v>10.9</v>
      </c>
      <c r="V413">
        <v>4.7</v>
      </c>
      <c r="W413">
        <v>4.9000000000000004</v>
      </c>
      <c r="X413">
        <v>12.4</v>
      </c>
      <c r="Y413" s="2">
        <v>2738</v>
      </c>
      <c r="Z413" s="5">
        <f t="shared" si="37"/>
        <v>2.738</v>
      </c>
      <c r="AA413">
        <v>-25</v>
      </c>
      <c r="AB413">
        <v>1</v>
      </c>
      <c r="AC413" s="3">
        <v>1.4351700000000001</v>
      </c>
      <c r="AD413">
        <v>4.9000000000000004</v>
      </c>
      <c r="AE413">
        <v>5</v>
      </c>
      <c r="AF413">
        <v>0.83199999999999996</v>
      </c>
      <c r="AG413">
        <v>-200</v>
      </c>
      <c r="AH413" s="7">
        <f t="shared" si="38"/>
        <v>8.1000000000000014</v>
      </c>
      <c r="AI413" s="7">
        <f t="shared" si="39"/>
        <v>6.4</v>
      </c>
      <c r="AJ413" s="7">
        <f t="shared" si="40"/>
        <v>6.6000000000000005</v>
      </c>
      <c r="AK413" s="7">
        <f t="shared" si="41"/>
        <v>0.90000000000000036</v>
      </c>
    </row>
    <row r="414" spans="1:37" x14ac:dyDescent="0.25">
      <c r="A414" s="1">
        <v>0.94953703703703696</v>
      </c>
      <c r="B414" s="6">
        <f t="shared" si="36"/>
        <v>103.5</v>
      </c>
      <c r="C414">
        <v>11.8</v>
      </c>
      <c r="D414">
        <v>3.7</v>
      </c>
      <c r="E414">
        <v>5.4</v>
      </c>
      <c r="F414">
        <v>5.2</v>
      </c>
      <c r="G414">
        <v>11</v>
      </c>
      <c r="H414">
        <v>4.4000000000000004</v>
      </c>
      <c r="I414">
        <v>10</v>
      </c>
      <c r="J414">
        <v>0</v>
      </c>
      <c r="K414">
        <v>12.9</v>
      </c>
      <c r="L414">
        <v>6.5</v>
      </c>
      <c r="M414">
        <v>5.5</v>
      </c>
      <c r="N414">
        <v>6.6</v>
      </c>
      <c r="O414">
        <v>10.5</v>
      </c>
      <c r="P414">
        <v>6.4</v>
      </c>
      <c r="Q414">
        <v>5</v>
      </c>
      <c r="R414">
        <v>5.3</v>
      </c>
      <c r="S414">
        <v>5.4</v>
      </c>
      <c r="T414">
        <v>5.0999999999999996</v>
      </c>
      <c r="U414">
        <v>10.9</v>
      </c>
      <c r="V414">
        <v>4.7</v>
      </c>
      <c r="W414">
        <v>5</v>
      </c>
      <c r="X414">
        <v>12.4</v>
      </c>
      <c r="Y414" s="2">
        <v>2742</v>
      </c>
      <c r="Z414" s="5">
        <f t="shared" si="37"/>
        <v>2.742</v>
      </c>
      <c r="AA414">
        <v>-25</v>
      </c>
      <c r="AB414">
        <v>1</v>
      </c>
      <c r="AC414" s="3">
        <v>1.4494499999999999</v>
      </c>
      <c r="AD414">
        <v>4.9000000000000004</v>
      </c>
      <c r="AE414">
        <v>5</v>
      </c>
      <c r="AF414">
        <v>0.83199999999999996</v>
      </c>
      <c r="AG414">
        <v>-200</v>
      </c>
      <c r="AH414" s="7">
        <f t="shared" si="38"/>
        <v>8.1000000000000014</v>
      </c>
      <c r="AI414" s="7">
        <f t="shared" si="39"/>
        <v>6.4</v>
      </c>
      <c r="AJ414" s="7">
        <f t="shared" si="40"/>
        <v>6.6000000000000005</v>
      </c>
      <c r="AK414" s="7">
        <f t="shared" si="41"/>
        <v>0.80000000000000071</v>
      </c>
    </row>
    <row r="415" spans="1:37" x14ac:dyDescent="0.25">
      <c r="A415" s="1">
        <v>0.9497106481481481</v>
      </c>
      <c r="B415" s="6">
        <f t="shared" si="36"/>
        <v>103.75</v>
      </c>
      <c r="C415">
        <v>11.8</v>
      </c>
      <c r="D415">
        <v>3.7</v>
      </c>
      <c r="E415">
        <v>5.4</v>
      </c>
      <c r="F415">
        <v>5.2</v>
      </c>
      <c r="G415">
        <v>10.9</v>
      </c>
      <c r="H415">
        <v>4.4000000000000004</v>
      </c>
      <c r="I415">
        <v>10</v>
      </c>
      <c r="J415">
        <v>0</v>
      </c>
      <c r="K415">
        <v>12.8</v>
      </c>
      <c r="L415">
        <v>6.5</v>
      </c>
      <c r="M415">
        <v>5.4</v>
      </c>
      <c r="N415">
        <v>6.6</v>
      </c>
      <c r="O415">
        <v>10.4</v>
      </c>
      <c r="P415">
        <v>6.4</v>
      </c>
      <c r="Q415">
        <v>5</v>
      </c>
      <c r="R415">
        <v>5.3</v>
      </c>
      <c r="S415">
        <v>5.4</v>
      </c>
      <c r="T415">
        <v>5.0999999999999996</v>
      </c>
      <c r="U415">
        <v>10.9</v>
      </c>
      <c r="V415">
        <v>4.8</v>
      </c>
      <c r="W415">
        <v>5</v>
      </c>
      <c r="X415">
        <v>12.3</v>
      </c>
      <c r="Y415" s="2">
        <v>2755</v>
      </c>
      <c r="Z415" s="5">
        <f t="shared" si="37"/>
        <v>2.7549999999999999</v>
      </c>
      <c r="AA415">
        <v>-25</v>
      </c>
      <c r="AB415">
        <v>1</v>
      </c>
      <c r="AC415" s="3">
        <v>1.44238</v>
      </c>
      <c r="AD415">
        <v>4.9000000000000004</v>
      </c>
      <c r="AE415">
        <v>5</v>
      </c>
      <c r="AF415">
        <v>0.83199999999999996</v>
      </c>
      <c r="AG415">
        <v>-200</v>
      </c>
      <c r="AH415" s="7">
        <f t="shared" si="38"/>
        <v>8.1000000000000014</v>
      </c>
      <c r="AI415" s="7">
        <f t="shared" si="39"/>
        <v>6.4</v>
      </c>
      <c r="AJ415" s="7">
        <f t="shared" si="40"/>
        <v>6.6000000000000005</v>
      </c>
      <c r="AK415" s="7">
        <f t="shared" si="41"/>
        <v>0.90000000000000036</v>
      </c>
    </row>
    <row r="416" spans="1:37" x14ac:dyDescent="0.25">
      <c r="A416" s="1">
        <v>0.94988425925925923</v>
      </c>
      <c r="B416" s="6">
        <f t="shared" si="36"/>
        <v>104</v>
      </c>
      <c r="C416">
        <v>11.8</v>
      </c>
      <c r="D416">
        <v>3.7</v>
      </c>
      <c r="E416">
        <v>5.4</v>
      </c>
      <c r="F416">
        <v>5.2</v>
      </c>
      <c r="G416">
        <v>10.8</v>
      </c>
      <c r="H416">
        <v>4.3</v>
      </c>
      <c r="I416">
        <v>10</v>
      </c>
      <c r="J416">
        <v>0</v>
      </c>
      <c r="K416">
        <v>12.8</v>
      </c>
      <c r="L416">
        <v>6.4</v>
      </c>
      <c r="M416">
        <v>5.5</v>
      </c>
      <c r="N416">
        <v>6.6</v>
      </c>
      <c r="O416">
        <v>10.4</v>
      </c>
      <c r="P416">
        <v>6.4</v>
      </c>
      <c r="Q416">
        <v>5</v>
      </c>
      <c r="R416">
        <v>5.3</v>
      </c>
      <c r="S416">
        <v>5.5</v>
      </c>
      <c r="T416">
        <v>5.2</v>
      </c>
      <c r="U416">
        <v>10.9</v>
      </c>
      <c r="V416">
        <v>4.8</v>
      </c>
      <c r="W416">
        <v>5.0999999999999996</v>
      </c>
      <c r="X416">
        <v>12.3</v>
      </c>
      <c r="Y416" s="2">
        <v>2739</v>
      </c>
      <c r="Z416" s="5">
        <f t="shared" si="37"/>
        <v>2.7389999999999999</v>
      </c>
      <c r="AA416">
        <v>-25</v>
      </c>
      <c r="AB416">
        <v>1</v>
      </c>
      <c r="AC416" s="3">
        <v>1.4400599999999999</v>
      </c>
      <c r="AD416">
        <v>5</v>
      </c>
      <c r="AE416">
        <v>5</v>
      </c>
      <c r="AF416">
        <v>0.83199999999999996</v>
      </c>
      <c r="AG416">
        <v>-200</v>
      </c>
      <c r="AH416" s="7">
        <f t="shared" si="38"/>
        <v>8.1000000000000014</v>
      </c>
      <c r="AI416" s="7">
        <f t="shared" si="39"/>
        <v>6.4</v>
      </c>
      <c r="AJ416" s="7">
        <f t="shared" si="40"/>
        <v>6.6000000000000005</v>
      </c>
      <c r="AK416" s="7">
        <f t="shared" si="41"/>
        <v>1</v>
      </c>
    </row>
    <row r="417" spans="1:37" x14ac:dyDescent="0.25">
      <c r="A417" s="1">
        <v>0.95005787037037026</v>
      </c>
      <c r="B417" s="6">
        <f t="shared" si="36"/>
        <v>104.25</v>
      </c>
      <c r="C417">
        <v>11.8</v>
      </c>
      <c r="D417">
        <v>3.7</v>
      </c>
      <c r="E417">
        <v>5.3</v>
      </c>
      <c r="F417">
        <v>5.2</v>
      </c>
      <c r="G417">
        <v>11</v>
      </c>
      <c r="H417">
        <v>4.4000000000000004</v>
      </c>
      <c r="I417">
        <v>10</v>
      </c>
      <c r="J417">
        <v>0</v>
      </c>
      <c r="K417">
        <v>12.8</v>
      </c>
      <c r="L417">
        <v>6.4</v>
      </c>
      <c r="M417">
        <v>5.4</v>
      </c>
      <c r="N417">
        <v>6.6</v>
      </c>
      <c r="O417">
        <v>10.4</v>
      </c>
      <c r="P417">
        <v>6.4</v>
      </c>
      <c r="Q417">
        <v>5</v>
      </c>
      <c r="R417">
        <v>5.5</v>
      </c>
      <c r="S417">
        <v>5.5</v>
      </c>
      <c r="T417">
        <v>5.3</v>
      </c>
      <c r="U417">
        <v>10.9</v>
      </c>
      <c r="V417">
        <v>4.9000000000000004</v>
      </c>
      <c r="W417">
        <v>5.0999999999999996</v>
      </c>
      <c r="X417">
        <v>12.4</v>
      </c>
      <c r="Y417" s="2">
        <v>2728</v>
      </c>
      <c r="Z417" s="5">
        <f t="shared" si="37"/>
        <v>2.7280000000000002</v>
      </c>
      <c r="AA417">
        <v>-25</v>
      </c>
      <c r="AB417">
        <v>1</v>
      </c>
      <c r="AC417" s="3">
        <v>1.4361200000000001</v>
      </c>
      <c r="AD417">
        <v>5</v>
      </c>
      <c r="AE417">
        <v>5</v>
      </c>
      <c r="AF417">
        <v>0.83199999999999996</v>
      </c>
      <c r="AG417">
        <v>-200</v>
      </c>
      <c r="AH417" s="7">
        <f t="shared" si="38"/>
        <v>8.1000000000000014</v>
      </c>
      <c r="AI417" s="7">
        <f t="shared" si="39"/>
        <v>6.5000000000000009</v>
      </c>
      <c r="AJ417" s="7">
        <f t="shared" si="40"/>
        <v>6.6000000000000005</v>
      </c>
      <c r="AK417" s="7">
        <f t="shared" si="41"/>
        <v>0.80000000000000071</v>
      </c>
    </row>
    <row r="418" spans="1:37" x14ac:dyDescent="0.25">
      <c r="A418" s="1">
        <v>0.95023148148148151</v>
      </c>
      <c r="B418" s="6">
        <f t="shared" si="36"/>
        <v>104.5</v>
      </c>
      <c r="C418">
        <v>11.8</v>
      </c>
      <c r="D418">
        <v>3.6</v>
      </c>
      <c r="E418">
        <v>5.3</v>
      </c>
      <c r="F418">
        <v>5.2</v>
      </c>
      <c r="G418">
        <v>10.9</v>
      </c>
      <c r="H418">
        <v>4.4000000000000004</v>
      </c>
      <c r="I418">
        <v>10</v>
      </c>
      <c r="J418">
        <v>0</v>
      </c>
      <c r="K418">
        <v>12.8</v>
      </c>
      <c r="L418">
        <v>6.3</v>
      </c>
      <c r="M418">
        <v>5.4</v>
      </c>
      <c r="N418">
        <v>6.6</v>
      </c>
      <c r="O418">
        <v>10.4</v>
      </c>
      <c r="P418">
        <v>6.4</v>
      </c>
      <c r="Q418">
        <v>5.0999999999999996</v>
      </c>
      <c r="R418">
        <v>5.4</v>
      </c>
      <c r="S418">
        <v>5.5</v>
      </c>
      <c r="T418">
        <v>5.3</v>
      </c>
      <c r="U418">
        <v>10.9</v>
      </c>
      <c r="V418">
        <v>4.9000000000000004</v>
      </c>
      <c r="W418">
        <v>5.0999999999999996</v>
      </c>
      <c r="X418">
        <v>12.3</v>
      </c>
      <c r="Y418" s="2">
        <v>2747</v>
      </c>
      <c r="Z418" s="5">
        <f t="shared" si="37"/>
        <v>2.7469999999999999</v>
      </c>
      <c r="AA418">
        <v>-25</v>
      </c>
      <c r="AB418">
        <v>1</v>
      </c>
      <c r="AC418" s="3">
        <v>1.4479599999999999</v>
      </c>
      <c r="AD418">
        <v>5.0999999999999996</v>
      </c>
      <c r="AE418">
        <v>5</v>
      </c>
      <c r="AF418">
        <v>0.83199999999999996</v>
      </c>
      <c r="AG418">
        <v>-200</v>
      </c>
      <c r="AH418" s="7">
        <f t="shared" si="38"/>
        <v>8.2000000000000011</v>
      </c>
      <c r="AI418" s="7">
        <f t="shared" si="39"/>
        <v>6.5000000000000009</v>
      </c>
      <c r="AJ418" s="7">
        <f t="shared" si="40"/>
        <v>6.6000000000000005</v>
      </c>
      <c r="AK418" s="7">
        <f t="shared" si="41"/>
        <v>0.90000000000000036</v>
      </c>
    </row>
    <row r="419" spans="1:37" x14ac:dyDescent="0.25">
      <c r="A419" s="1">
        <v>0.95040509259259265</v>
      </c>
      <c r="B419" s="6">
        <f t="shared" si="36"/>
        <v>104.75</v>
      </c>
      <c r="C419">
        <v>11.8</v>
      </c>
      <c r="D419">
        <v>3.7</v>
      </c>
      <c r="E419">
        <v>5.4</v>
      </c>
      <c r="F419">
        <v>5.0999999999999996</v>
      </c>
      <c r="G419">
        <v>10.9</v>
      </c>
      <c r="H419">
        <v>4.4000000000000004</v>
      </c>
      <c r="I419">
        <v>10</v>
      </c>
      <c r="J419">
        <v>0</v>
      </c>
      <c r="K419">
        <v>12.8</v>
      </c>
      <c r="L419">
        <v>6.4</v>
      </c>
      <c r="M419">
        <v>5.4</v>
      </c>
      <c r="N419">
        <v>6.6</v>
      </c>
      <c r="O419">
        <v>10.3</v>
      </c>
      <c r="P419">
        <v>6.5</v>
      </c>
      <c r="Q419">
        <v>5.0999999999999996</v>
      </c>
      <c r="R419">
        <v>5.5</v>
      </c>
      <c r="S419">
        <v>5.5</v>
      </c>
      <c r="T419">
        <v>5.3</v>
      </c>
      <c r="U419">
        <v>10.8</v>
      </c>
      <c r="V419">
        <v>5</v>
      </c>
      <c r="W419">
        <v>5.0999999999999996</v>
      </c>
      <c r="X419">
        <v>12.3</v>
      </c>
      <c r="Y419" s="2">
        <v>2743</v>
      </c>
      <c r="Z419" s="5">
        <f t="shared" si="37"/>
        <v>2.7429999999999999</v>
      </c>
      <c r="AA419">
        <v>-25</v>
      </c>
      <c r="AB419">
        <v>1</v>
      </c>
      <c r="AC419" s="3">
        <v>1.4291799999999999</v>
      </c>
      <c r="AD419">
        <v>5.0999999999999996</v>
      </c>
      <c r="AE419">
        <v>5</v>
      </c>
      <c r="AF419">
        <v>0.83199999999999996</v>
      </c>
      <c r="AG419">
        <v>-200</v>
      </c>
      <c r="AH419" s="7">
        <f t="shared" si="38"/>
        <v>8.1000000000000014</v>
      </c>
      <c r="AI419" s="7">
        <f t="shared" si="39"/>
        <v>6.4</v>
      </c>
      <c r="AJ419" s="7">
        <f t="shared" si="40"/>
        <v>6.7000000000000011</v>
      </c>
      <c r="AK419" s="7">
        <f t="shared" si="41"/>
        <v>0.90000000000000036</v>
      </c>
    </row>
    <row r="420" spans="1:37" x14ac:dyDescent="0.25">
      <c r="A420" s="1">
        <v>0.95057870370370379</v>
      </c>
      <c r="B420" s="6">
        <f t="shared" si="36"/>
        <v>105</v>
      </c>
      <c r="C420">
        <v>11.7</v>
      </c>
      <c r="D420">
        <v>3.7</v>
      </c>
      <c r="E420">
        <v>5.4</v>
      </c>
      <c r="F420">
        <v>5.0999999999999996</v>
      </c>
      <c r="G420">
        <v>10.8</v>
      </c>
      <c r="H420">
        <v>4.4000000000000004</v>
      </c>
      <c r="I420">
        <v>10</v>
      </c>
      <c r="J420">
        <v>0</v>
      </c>
      <c r="K420">
        <v>12.9</v>
      </c>
      <c r="L420">
        <v>6.3</v>
      </c>
      <c r="M420">
        <v>5.3</v>
      </c>
      <c r="N420">
        <v>6.6</v>
      </c>
      <c r="O420">
        <v>10.4</v>
      </c>
      <c r="P420">
        <v>6.5</v>
      </c>
      <c r="Q420">
        <v>5.0999999999999996</v>
      </c>
      <c r="R420">
        <v>5.5</v>
      </c>
      <c r="S420">
        <v>5.6</v>
      </c>
      <c r="T420">
        <v>5.3</v>
      </c>
      <c r="U420">
        <v>10.8</v>
      </c>
      <c r="V420">
        <v>5</v>
      </c>
      <c r="W420">
        <v>5.0999999999999996</v>
      </c>
      <c r="X420">
        <v>12.3</v>
      </c>
      <c r="Y420" s="2">
        <v>2751</v>
      </c>
      <c r="Z420" s="5">
        <f t="shared" si="37"/>
        <v>2.7509999999999999</v>
      </c>
      <c r="AA420">
        <v>-25</v>
      </c>
      <c r="AB420">
        <v>1</v>
      </c>
      <c r="AC420" s="3">
        <v>1.4464600000000001</v>
      </c>
      <c r="AD420">
        <v>5.0999999999999996</v>
      </c>
      <c r="AE420">
        <v>5</v>
      </c>
      <c r="AF420">
        <v>0.83199999999999996</v>
      </c>
      <c r="AG420">
        <v>-200</v>
      </c>
      <c r="AH420" s="7">
        <f t="shared" si="38"/>
        <v>7.9999999999999991</v>
      </c>
      <c r="AI420" s="7">
        <f t="shared" si="39"/>
        <v>6.2999999999999989</v>
      </c>
      <c r="AJ420" s="7">
        <f t="shared" si="40"/>
        <v>6.6</v>
      </c>
      <c r="AK420" s="7">
        <f t="shared" si="41"/>
        <v>0.89999999999999858</v>
      </c>
    </row>
    <row r="421" spans="1:37" x14ac:dyDescent="0.25">
      <c r="A421" s="1">
        <v>0.95075231481481481</v>
      </c>
      <c r="B421" s="6">
        <f t="shared" si="36"/>
        <v>105.25</v>
      </c>
      <c r="C421">
        <v>11.8</v>
      </c>
      <c r="D421">
        <v>3.8</v>
      </c>
      <c r="E421">
        <v>5.3</v>
      </c>
      <c r="F421">
        <v>5.2</v>
      </c>
      <c r="G421">
        <v>10.8</v>
      </c>
      <c r="H421">
        <v>4.5</v>
      </c>
      <c r="I421">
        <v>10</v>
      </c>
      <c r="J421">
        <v>0</v>
      </c>
      <c r="K421">
        <v>12.9</v>
      </c>
      <c r="L421">
        <v>6.3</v>
      </c>
      <c r="M421">
        <v>5.3</v>
      </c>
      <c r="N421">
        <v>6.6</v>
      </c>
      <c r="O421">
        <v>10.3</v>
      </c>
      <c r="P421">
        <v>6.5</v>
      </c>
      <c r="Q421">
        <v>5.2</v>
      </c>
      <c r="R421">
        <v>5.6</v>
      </c>
      <c r="S421">
        <v>5.5</v>
      </c>
      <c r="T421">
        <v>5.4</v>
      </c>
      <c r="U421">
        <v>10.8</v>
      </c>
      <c r="V421">
        <v>5</v>
      </c>
      <c r="W421">
        <v>5.2</v>
      </c>
      <c r="X421">
        <v>12.3</v>
      </c>
      <c r="Y421" s="2">
        <v>2756</v>
      </c>
      <c r="Z421" s="5">
        <f t="shared" si="37"/>
        <v>2.7559999999999998</v>
      </c>
      <c r="AA421">
        <v>-25</v>
      </c>
      <c r="AB421">
        <v>1</v>
      </c>
      <c r="AC421" s="3">
        <v>1.43557</v>
      </c>
      <c r="AD421">
        <v>5.0999999999999996</v>
      </c>
      <c r="AE421">
        <v>5</v>
      </c>
      <c r="AF421">
        <v>0.83199999999999996</v>
      </c>
      <c r="AG421">
        <v>-200</v>
      </c>
      <c r="AH421" s="7">
        <f t="shared" si="38"/>
        <v>8</v>
      </c>
      <c r="AI421" s="7">
        <f t="shared" si="39"/>
        <v>6.5000000000000009</v>
      </c>
      <c r="AJ421" s="7">
        <f t="shared" si="40"/>
        <v>6.6000000000000005</v>
      </c>
      <c r="AK421" s="7">
        <f t="shared" si="41"/>
        <v>1</v>
      </c>
    </row>
    <row r="422" spans="1:37" x14ac:dyDescent="0.25">
      <c r="A422" s="1">
        <v>0.95092592592592595</v>
      </c>
      <c r="B422" s="6">
        <f t="shared" si="36"/>
        <v>105.5</v>
      </c>
      <c r="C422">
        <v>11.7</v>
      </c>
      <c r="D422">
        <v>3.6</v>
      </c>
      <c r="E422">
        <v>5.3</v>
      </c>
      <c r="F422">
        <v>5.2</v>
      </c>
      <c r="G422">
        <v>10.8</v>
      </c>
      <c r="H422">
        <v>4.4000000000000004</v>
      </c>
      <c r="I422">
        <v>10</v>
      </c>
      <c r="J422">
        <v>0</v>
      </c>
      <c r="K422">
        <v>12.9</v>
      </c>
      <c r="L422">
        <v>6.3</v>
      </c>
      <c r="M422">
        <v>5.3</v>
      </c>
      <c r="N422">
        <v>6.6</v>
      </c>
      <c r="O422">
        <v>10.4</v>
      </c>
      <c r="P422">
        <v>6.5</v>
      </c>
      <c r="Q422">
        <v>5.2</v>
      </c>
      <c r="R422">
        <v>5.6</v>
      </c>
      <c r="S422">
        <v>5.6</v>
      </c>
      <c r="T422">
        <v>5.4</v>
      </c>
      <c r="U422">
        <v>10.9</v>
      </c>
      <c r="V422">
        <v>5.0999999999999996</v>
      </c>
      <c r="W422">
        <v>5.0999999999999996</v>
      </c>
      <c r="X422">
        <v>12.3</v>
      </c>
      <c r="Y422" s="2">
        <v>2736</v>
      </c>
      <c r="Z422" s="5">
        <f t="shared" si="37"/>
        <v>2.7360000000000002</v>
      </c>
      <c r="AA422">
        <v>-25</v>
      </c>
      <c r="AB422">
        <v>1</v>
      </c>
      <c r="AC422" s="3">
        <v>1.41299</v>
      </c>
      <c r="AD422">
        <v>5.0999999999999996</v>
      </c>
      <c r="AE422">
        <v>5</v>
      </c>
      <c r="AF422">
        <v>0.83199999999999996</v>
      </c>
      <c r="AG422">
        <v>-200</v>
      </c>
      <c r="AH422" s="7">
        <f t="shared" si="38"/>
        <v>8.1</v>
      </c>
      <c r="AI422" s="7">
        <f t="shared" si="39"/>
        <v>6.3999999999999995</v>
      </c>
      <c r="AJ422" s="7">
        <f t="shared" si="40"/>
        <v>6.4999999999999991</v>
      </c>
      <c r="AK422" s="7">
        <f t="shared" si="41"/>
        <v>0.89999999999999858</v>
      </c>
    </row>
    <row r="423" spans="1:37" x14ac:dyDescent="0.25">
      <c r="A423" s="1">
        <v>0.95109953703703709</v>
      </c>
      <c r="B423" s="6">
        <f t="shared" si="36"/>
        <v>105.75</v>
      </c>
      <c r="C423">
        <v>11.8</v>
      </c>
      <c r="D423">
        <v>3.7</v>
      </c>
      <c r="E423">
        <v>5.4</v>
      </c>
      <c r="F423">
        <v>5.0999999999999996</v>
      </c>
      <c r="G423">
        <v>10.9</v>
      </c>
      <c r="H423">
        <v>4.4000000000000004</v>
      </c>
      <c r="I423">
        <v>10</v>
      </c>
      <c r="J423">
        <v>0</v>
      </c>
      <c r="K423">
        <v>12.8</v>
      </c>
      <c r="L423">
        <v>6.2</v>
      </c>
      <c r="M423">
        <v>5.3</v>
      </c>
      <c r="N423">
        <v>6.7</v>
      </c>
      <c r="O423">
        <v>10.4</v>
      </c>
      <c r="P423">
        <v>6.5</v>
      </c>
      <c r="Q423">
        <v>5.3</v>
      </c>
      <c r="R423">
        <v>5.6</v>
      </c>
      <c r="S423">
        <v>5.7</v>
      </c>
      <c r="T423">
        <v>5.4</v>
      </c>
      <c r="U423">
        <v>10.6</v>
      </c>
      <c r="V423">
        <v>5.0999999999999996</v>
      </c>
      <c r="W423">
        <v>5.0999999999999996</v>
      </c>
      <c r="X423">
        <v>12.3</v>
      </c>
      <c r="Y423" s="2">
        <v>2742</v>
      </c>
      <c r="Z423" s="5">
        <f t="shared" si="37"/>
        <v>2.742</v>
      </c>
      <c r="AA423">
        <v>-25</v>
      </c>
      <c r="AB423">
        <v>1</v>
      </c>
      <c r="AC423" s="3">
        <v>1.4418299999999999</v>
      </c>
      <c r="AD423">
        <v>5.0999999999999996</v>
      </c>
      <c r="AE423">
        <v>5</v>
      </c>
      <c r="AF423">
        <v>0.83199999999999996</v>
      </c>
      <c r="AG423">
        <v>-200</v>
      </c>
      <c r="AH423" s="7">
        <f t="shared" si="38"/>
        <v>8.1000000000000014</v>
      </c>
      <c r="AI423" s="7">
        <f t="shared" si="39"/>
        <v>6.4</v>
      </c>
      <c r="AJ423" s="7">
        <f t="shared" si="40"/>
        <v>6.7000000000000011</v>
      </c>
      <c r="AK423" s="7">
        <f t="shared" si="41"/>
        <v>0.90000000000000036</v>
      </c>
    </row>
    <row r="424" spans="1:37" x14ac:dyDescent="0.25">
      <c r="A424" s="1">
        <v>0.95127314814814812</v>
      </c>
      <c r="B424" s="6">
        <f t="shared" si="36"/>
        <v>106</v>
      </c>
      <c r="C424">
        <v>11.8</v>
      </c>
      <c r="D424">
        <v>3.7</v>
      </c>
      <c r="E424">
        <v>5.3</v>
      </c>
      <c r="F424">
        <v>5.2</v>
      </c>
      <c r="G424">
        <v>10.8</v>
      </c>
      <c r="H424">
        <v>4.3</v>
      </c>
      <c r="I424">
        <v>10</v>
      </c>
      <c r="J424">
        <v>0</v>
      </c>
      <c r="K424">
        <v>12.8</v>
      </c>
      <c r="L424">
        <v>6.3</v>
      </c>
      <c r="M424">
        <v>5.5</v>
      </c>
      <c r="N424">
        <v>6.6</v>
      </c>
      <c r="O424">
        <v>10.4</v>
      </c>
      <c r="P424">
        <v>6.6</v>
      </c>
      <c r="Q424">
        <v>5.3</v>
      </c>
      <c r="R424">
        <v>5.6</v>
      </c>
      <c r="S424">
        <v>5.8</v>
      </c>
      <c r="T424">
        <v>5.4</v>
      </c>
      <c r="U424">
        <v>10.8</v>
      </c>
      <c r="V424">
        <v>5.0999999999999996</v>
      </c>
      <c r="W424">
        <v>5.0999999999999996</v>
      </c>
      <c r="X424">
        <v>12.3</v>
      </c>
      <c r="Y424" s="2">
        <v>2750</v>
      </c>
      <c r="Z424" s="5">
        <f t="shared" si="37"/>
        <v>2.75</v>
      </c>
      <c r="AA424">
        <v>-25</v>
      </c>
      <c r="AB424">
        <v>1</v>
      </c>
      <c r="AC424" s="3">
        <v>1.4331199999999999</v>
      </c>
      <c r="AD424">
        <v>5</v>
      </c>
      <c r="AE424">
        <v>5</v>
      </c>
      <c r="AF424">
        <v>0.83199999999999996</v>
      </c>
      <c r="AG424">
        <v>-200</v>
      </c>
      <c r="AH424" s="7">
        <f t="shared" si="38"/>
        <v>8.1000000000000014</v>
      </c>
      <c r="AI424" s="7">
        <f t="shared" si="39"/>
        <v>6.5000000000000009</v>
      </c>
      <c r="AJ424" s="7">
        <f t="shared" si="40"/>
        <v>6.6000000000000005</v>
      </c>
      <c r="AK424" s="7">
        <f t="shared" si="41"/>
        <v>1</v>
      </c>
    </row>
    <row r="425" spans="1:37" x14ac:dyDescent="0.25">
      <c r="A425" s="1">
        <v>0.95144675925925926</v>
      </c>
      <c r="B425" s="6">
        <f t="shared" si="36"/>
        <v>106.25</v>
      </c>
      <c r="C425">
        <v>11.8</v>
      </c>
      <c r="D425">
        <v>3.6</v>
      </c>
      <c r="E425">
        <v>5.4</v>
      </c>
      <c r="F425">
        <v>5.2</v>
      </c>
      <c r="G425">
        <v>11</v>
      </c>
      <c r="H425">
        <v>4.3</v>
      </c>
      <c r="I425">
        <v>10</v>
      </c>
      <c r="J425">
        <v>0</v>
      </c>
      <c r="K425">
        <v>12.8</v>
      </c>
      <c r="L425">
        <v>6.3</v>
      </c>
      <c r="M425">
        <v>5.5</v>
      </c>
      <c r="N425">
        <v>6.7</v>
      </c>
      <c r="O425">
        <v>10.4</v>
      </c>
      <c r="P425">
        <v>6.6</v>
      </c>
      <c r="Q425">
        <v>5.3</v>
      </c>
      <c r="R425">
        <v>5.6</v>
      </c>
      <c r="S425">
        <v>5.8</v>
      </c>
      <c r="T425">
        <v>5.4</v>
      </c>
      <c r="U425">
        <v>10.8</v>
      </c>
      <c r="V425">
        <v>5.0999999999999996</v>
      </c>
      <c r="W425">
        <v>5.0999999999999996</v>
      </c>
      <c r="X425">
        <v>12.2</v>
      </c>
      <c r="Y425" s="2">
        <v>2745</v>
      </c>
      <c r="Z425" s="5">
        <f t="shared" si="37"/>
        <v>2.7450000000000001</v>
      </c>
      <c r="AA425">
        <v>-25</v>
      </c>
      <c r="AB425">
        <v>1</v>
      </c>
      <c r="AC425" s="3">
        <v>1.44428</v>
      </c>
      <c r="AD425">
        <v>5</v>
      </c>
      <c r="AE425">
        <v>5</v>
      </c>
      <c r="AF425">
        <v>0.83199999999999996</v>
      </c>
      <c r="AG425">
        <v>-200</v>
      </c>
      <c r="AH425" s="7">
        <f t="shared" si="38"/>
        <v>8.2000000000000011</v>
      </c>
      <c r="AI425" s="7">
        <f t="shared" si="39"/>
        <v>6.4</v>
      </c>
      <c r="AJ425" s="7">
        <f t="shared" si="40"/>
        <v>6.6000000000000005</v>
      </c>
      <c r="AK425" s="7">
        <f t="shared" si="41"/>
        <v>0.80000000000000071</v>
      </c>
    </row>
    <row r="426" spans="1:37" x14ac:dyDescent="0.25">
      <c r="A426" s="1">
        <v>0.95162037037037039</v>
      </c>
      <c r="B426" s="6">
        <f t="shared" si="36"/>
        <v>106.5</v>
      </c>
      <c r="C426">
        <v>11.8</v>
      </c>
      <c r="D426">
        <v>3.7</v>
      </c>
      <c r="E426">
        <v>5.3</v>
      </c>
      <c r="F426">
        <v>5.0999999999999996</v>
      </c>
      <c r="G426">
        <v>10.9</v>
      </c>
      <c r="H426">
        <v>4.4000000000000004</v>
      </c>
      <c r="I426">
        <v>10</v>
      </c>
      <c r="J426">
        <v>0</v>
      </c>
      <c r="K426">
        <v>12.8</v>
      </c>
      <c r="L426">
        <v>6.3</v>
      </c>
      <c r="M426">
        <v>5.5</v>
      </c>
      <c r="N426">
        <v>6.7</v>
      </c>
      <c r="O426">
        <v>10.4</v>
      </c>
      <c r="P426">
        <v>6.6</v>
      </c>
      <c r="Q426">
        <v>5.3</v>
      </c>
      <c r="R426">
        <v>5.7</v>
      </c>
      <c r="S426">
        <v>5.8</v>
      </c>
      <c r="T426">
        <v>5.3</v>
      </c>
      <c r="U426">
        <v>10.7</v>
      </c>
      <c r="V426">
        <v>5.2</v>
      </c>
      <c r="W426">
        <v>5.0999999999999996</v>
      </c>
      <c r="X426">
        <v>12.3</v>
      </c>
      <c r="Y426" s="2">
        <v>2746</v>
      </c>
      <c r="Z426" s="5">
        <f t="shared" si="37"/>
        <v>2.746</v>
      </c>
      <c r="AA426">
        <v>-25</v>
      </c>
      <c r="AB426">
        <v>1</v>
      </c>
      <c r="AC426" s="3">
        <v>1.4274100000000001</v>
      </c>
      <c r="AD426">
        <v>5.2</v>
      </c>
      <c r="AE426">
        <v>5</v>
      </c>
      <c r="AF426">
        <v>0.83199999999999996</v>
      </c>
      <c r="AG426">
        <v>-200</v>
      </c>
      <c r="AH426" s="7">
        <f t="shared" si="38"/>
        <v>8.1000000000000014</v>
      </c>
      <c r="AI426" s="7">
        <f t="shared" si="39"/>
        <v>6.5000000000000009</v>
      </c>
      <c r="AJ426" s="7">
        <f t="shared" si="40"/>
        <v>6.7000000000000011</v>
      </c>
      <c r="AK426" s="7">
        <f t="shared" si="41"/>
        <v>0.90000000000000036</v>
      </c>
    </row>
    <row r="427" spans="1:37" x14ac:dyDescent="0.25">
      <c r="A427" s="1">
        <v>0.95179398148148142</v>
      </c>
      <c r="B427" s="6">
        <f t="shared" si="36"/>
        <v>106.75</v>
      </c>
      <c r="C427">
        <v>11.7</v>
      </c>
      <c r="D427">
        <v>3.7</v>
      </c>
      <c r="E427">
        <v>5.4</v>
      </c>
      <c r="F427">
        <v>5</v>
      </c>
      <c r="G427">
        <v>10.9</v>
      </c>
      <c r="H427">
        <v>4.4000000000000004</v>
      </c>
      <c r="I427">
        <v>10</v>
      </c>
      <c r="J427">
        <v>0</v>
      </c>
      <c r="K427">
        <v>12.7</v>
      </c>
      <c r="L427">
        <v>6.3</v>
      </c>
      <c r="M427">
        <v>5.5</v>
      </c>
      <c r="N427">
        <v>6.8</v>
      </c>
      <c r="O427">
        <v>10.4</v>
      </c>
      <c r="P427">
        <v>6.6</v>
      </c>
      <c r="Q427">
        <v>5.3</v>
      </c>
      <c r="R427">
        <v>5.6</v>
      </c>
      <c r="S427">
        <v>5.8</v>
      </c>
      <c r="T427">
        <v>5.3</v>
      </c>
      <c r="U427">
        <v>10.6</v>
      </c>
      <c r="V427">
        <v>5.2</v>
      </c>
      <c r="W427">
        <v>5</v>
      </c>
      <c r="X427">
        <v>12.2</v>
      </c>
      <c r="Y427" s="2">
        <v>2749</v>
      </c>
      <c r="Z427" s="5">
        <f t="shared" si="37"/>
        <v>2.7490000000000001</v>
      </c>
      <c r="AA427">
        <v>-25</v>
      </c>
      <c r="AB427">
        <v>1</v>
      </c>
      <c r="AC427" s="3">
        <v>1.41693</v>
      </c>
      <c r="AD427">
        <v>5.2</v>
      </c>
      <c r="AE427">
        <v>5</v>
      </c>
      <c r="AF427">
        <v>0.83199999999999996</v>
      </c>
      <c r="AG427">
        <v>-200</v>
      </c>
      <c r="AH427" s="7">
        <f t="shared" si="38"/>
        <v>7.9999999999999991</v>
      </c>
      <c r="AI427" s="7">
        <f t="shared" si="39"/>
        <v>6.2999999999999989</v>
      </c>
      <c r="AJ427" s="7">
        <f t="shared" si="40"/>
        <v>6.6999999999999993</v>
      </c>
      <c r="AK427" s="7">
        <f t="shared" si="41"/>
        <v>0.79999999999999893</v>
      </c>
    </row>
    <row r="428" spans="1:37" x14ac:dyDescent="0.25">
      <c r="A428" s="1">
        <v>0.95196759259259256</v>
      </c>
      <c r="B428" s="6">
        <f t="shared" si="36"/>
        <v>107</v>
      </c>
      <c r="C428">
        <v>11.7</v>
      </c>
      <c r="D428">
        <v>3.6</v>
      </c>
      <c r="E428">
        <v>5.4</v>
      </c>
      <c r="F428">
        <v>5.0999999999999996</v>
      </c>
      <c r="G428">
        <v>10.9</v>
      </c>
      <c r="H428">
        <v>4.3</v>
      </c>
      <c r="I428">
        <v>10</v>
      </c>
      <c r="J428">
        <v>0</v>
      </c>
      <c r="K428">
        <v>12.7</v>
      </c>
      <c r="L428">
        <v>6.3</v>
      </c>
      <c r="M428">
        <v>5.6</v>
      </c>
      <c r="N428">
        <v>6.8</v>
      </c>
      <c r="O428">
        <v>10.4</v>
      </c>
      <c r="P428">
        <v>6.6</v>
      </c>
      <c r="Q428">
        <v>5.4</v>
      </c>
      <c r="R428">
        <v>5.7</v>
      </c>
      <c r="S428">
        <v>5.8</v>
      </c>
      <c r="T428">
        <v>5.3</v>
      </c>
      <c r="U428">
        <v>10.8</v>
      </c>
      <c r="V428">
        <v>5.3</v>
      </c>
      <c r="W428">
        <v>5.0999999999999996</v>
      </c>
      <c r="X428">
        <v>12.2</v>
      </c>
      <c r="Y428" s="2">
        <v>2751</v>
      </c>
      <c r="Z428" s="5">
        <f t="shared" si="37"/>
        <v>2.7509999999999999</v>
      </c>
      <c r="AA428">
        <v>-25</v>
      </c>
      <c r="AB428">
        <v>1</v>
      </c>
      <c r="AC428" s="3">
        <v>1.4385699999999999</v>
      </c>
      <c r="AD428">
        <v>5.2</v>
      </c>
      <c r="AE428">
        <v>5</v>
      </c>
      <c r="AF428">
        <v>0.83199999999999996</v>
      </c>
      <c r="AG428">
        <v>-200</v>
      </c>
      <c r="AH428" s="7">
        <f t="shared" si="38"/>
        <v>8.1</v>
      </c>
      <c r="AI428" s="7">
        <f t="shared" si="39"/>
        <v>6.2999999999999989</v>
      </c>
      <c r="AJ428" s="7">
        <f t="shared" si="40"/>
        <v>6.6</v>
      </c>
      <c r="AK428" s="7">
        <f t="shared" si="41"/>
        <v>0.79999999999999893</v>
      </c>
    </row>
    <row r="429" spans="1:37" x14ac:dyDescent="0.25">
      <c r="A429" s="1">
        <v>0.9521412037037037</v>
      </c>
      <c r="B429" s="6">
        <f t="shared" si="36"/>
        <v>107.25</v>
      </c>
      <c r="C429">
        <v>11.7</v>
      </c>
      <c r="D429">
        <v>3.6</v>
      </c>
      <c r="E429">
        <v>5.3</v>
      </c>
      <c r="F429">
        <v>5.0999999999999996</v>
      </c>
      <c r="G429">
        <v>10.8</v>
      </c>
      <c r="H429">
        <v>4.3</v>
      </c>
      <c r="I429">
        <v>10</v>
      </c>
      <c r="J429">
        <v>0</v>
      </c>
      <c r="K429">
        <v>12.8</v>
      </c>
      <c r="L429">
        <v>6.2</v>
      </c>
      <c r="M429">
        <v>5.6</v>
      </c>
      <c r="N429">
        <v>6.8</v>
      </c>
      <c r="O429">
        <v>10.3</v>
      </c>
      <c r="P429">
        <v>6.6</v>
      </c>
      <c r="Q429">
        <v>5.4</v>
      </c>
      <c r="R429">
        <v>5.6</v>
      </c>
      <c r="S429">
        <v>5.8</v>
      </c>
      <c r="T429">
        <v>5.3</v>
      </c>
      <c r="U429">
        <v>10.8</v>
      </c>
      <c r="V429">
        <v>5.3</v>
      </c>
      <c r="W429">
        <v>5.0999999999999996</v>
      </c>
      <c r="X429">
        <v>12.2</v>
      </c>
      <c r="Y429" s="2">
        <v>2755</v>
      </c>
      <c r="Z429" s="5">
        <f t="shared" si="37"/>
        <v>2.7549999999999999</v>
      </c>
      <c r="AA429">
        <v>-25</v>
      </c>
      <c r="AB429">
        <v>1</v>
      </c>
      <c r="AC429" s="3">
        <v>1.42618</v>
      </c>
      <c r="AD429">
        <v>5.0999999999999996</v>
      </c>
      <c r="AE429">
        <v>5</v>
      </c>
      <c r="AF429">
        <v>0.83199999999999996</v>
      </c>
      <c r="AG429">
        <v>-200</v>
      </c>
      <c r="AH429" s="7">
        <f t="shared" si="38"/>
        <v>8.1</v>
      </c>
      <c r="AI429" s="7">
        <f t="shared" si="39"/>
        <v>6.3999999999999995</v>
      </c>
      <c r="AJ429" s="7">
        <f t="shared" si="40"/>
        <v>6.6</v>
      </c>
      <c r="AK429" s="7">
        <f t="shared" si="41"/>
        <v>0.89999999999999858</v>
      </c>
    </row>
    <row r="430" spans="1:37" x14ac:dyDescent="0.25">
      <c r="A430" s="1">
        <v>0.95231481481481473</v>
      </c>
      <c r="B430" s="6">
        <f t="shared" si="36"/>
        <v>107.5</v>
      </c>
      <c r="C430">
        <v>11.8</v>
      </c>
      <c r="D430">
        <v>3.7</v>
      </c>
      <c r="E430">
        <v>5.3</v>
      </c>
      <c r="F430">
        <v>5.2</v>
      </c>
      <c r="G430">
        <v>10.9</v>
      </c>
      <c r="H430">
        <v>4.4000000000000004</v>
      </c>
      <c r="I430">
        <v>10</v>
      </c>
      <c r="J430">
        <v>0</v>
      </c>
      <c r="K430">
        <v>12.7</v>
      </c>
      <c r="L430">
        <v>6.3</v>
      </c>
      <c r="M430">
        <v>5.6</v>
      </c>
      <c r="N430">
        <v>6.8</v>
      </c>
      <c r="O430">
        <v>10.4</v>
      </c>
      <c r="P430">
        <v>6.7</v>
      </c>
      <c r="Q430">
        <v>5.4</v>
      </c>
      <c r="R430">
        <v>5.6</v>
      </c>
      <c r="S430">
        <v>5.8</v>
      </c>
      <c r="T430">
        <v>5.3</v>
      </c>
      <c r="U430">
        <v>10.6</v>
      </c>
      <c r="V430">
        <v>5.0999999999999996</v>
      </c>
      <c r="W430">
        <v>5.0999999999999996</v>
      </c>
      <c r="X430">
        <v>12.2</v>
      </c>
      <c r="Y430" s="2">
        <v>2740</v>
      </c>
      <c r="Z430" s="5">
        <f t="shared" si="37"/>
        <v>2.74</v>
      </c>
      <c r="AA430">
        <v>-25</v>
      </c>
      <c r="AB430">
        <v>1</v>
      </c>
      <c r="AC430" s="3">
        <v>1.43204</v>
      </c>
      <c r="AD430">
        <v>5</v>
      </c>
      <c r="AE430">
        <v>5</v>
      </c>
      <c r="AF430">
        <v>0.83199999999999996</v>
      </c>
      <c r="AG430">
        <v>-200</v>
      </c>
      <c r="AH430" s="7">
        <f t="shared" si="38"/>
        <v>8.1000000000000014</v>
      </c>
      <c r="AI430" s="7">
        <f t="shared" si="39"/>
        <v>6.5000000000000009</v>
      </c>
      <c r="AJ430" s="7">
        <f t="shared" si="40"/>
        <v>6.6000000000000005</v>
      </c>
      <c r="AK430" s="7">
        <f t="shared" si="41"/>
        <v>0.90000000000000036</v>
      </c>
    </row>
    <row r="431" spans="1:37" x14ac:dyDescent="0.25">
      <c r="A431" s="1">
        <v>0.95248842592592586</v>
      </c>
      <c r="B431" s="6">
        <f t="shared" si="36"/>
        <v>107.75</v>
      </c>
      <c r="C431">
        <v>11.7</v>
      </c>
      <c r="D431">
        <v>3.8</v>
      </c>
      <c r="E431">
        <v>5.4</v>
      </c>
      <c r="F431">
        <v>5.0999999999999996</v>
      </c>
      <c r="G431">
        <v>10.7</v>
      </c>
      <c r="H431">
        <v>4.3</v>
      </c>
      <c r="I431">
        <v>10</v>
      </c>
      <c r="J431">
        <v>0</v>
      </c>
      <c r="K431">
        <v>12.6</v>
      </c>
      <c r="L431">
        <v>6.3</v>
      </c>
      <c r="M431">
        <v>5.6</v>
      </c>
      <c r="N431">
        <v>6.8</v>
      </c>
      <c r="O431">
        <v>10.4</v>
      </c>
      <c r="P431">
        <v>6.7</v>
      </c>
      <c r="Q431">
        <v>5.4</v>
      </c>
      <c r="R431">
        <v>5.6</v>
      </c>
      <c r="S431">
        <v>5.7</v>
      </c>
      <c r="T431">
        <v>5.2</v>
      </c>
      <c r="U431">
        <v>10.7</v>
      </c>
      <c r="V431">
        <v>5.0999999999999996</v>
      </c>
      <c r="W431">
        <v>5</v>
      </c>
      <c r="X431">
        <v>12.2</v>
      </c>
      <c r="Y431" s="2">
        <v>2743</v>
      </c>
      <c r="Z431" s="5">
        <f t="shared" si="37"/>
        <v>2.7429999999999999</v>
      </c>
      <c r="AA431">
        <v>-25</v>
      </c>
      <c r="AB431">
        <v>1</v>
      </c>
      <c r="AC431" s="3">
        <v>1.44455</v>
      </c>
      <c r="AD431">
        <v>5</v>
      </c>
      <c r="AE431">
        <v>5</v>
      </c>
      <c r="AF431">
        <v>0.83199999999999996</v>
      </c>
      <c r="AG431">
        <v>-200</v>
      </c>
      <c r="AH431" s="7">
        <f t="shared" si="38"/>
        <v>7.8999999999999995</v>
      </c>
      <c r="AI431" s="7">
        <f t="shared" si="39"/>
        <v>6.2999999999999989</v>
      </c>
      <c r="AJ431" s="7">
        <f t="shared" si="40"/>
        <v>6.6</v>
      </c>
      <c r="AK431" s="7">
        <f t="shared" si="41"/>
        <v>1</v>
      </c>
    </row>
    <row r="432" spans="1:37" x14ac:dyDescent="0.25">
      <c r="A432" s="1">
        <v>0.952662037037037</v>
      </c>
      <c r="B432" s="6">
        <f t="shared" si="36"/>
        <v>108</v>
      </c>
      <c r="C432">
        <v>11.8</v>
      </c>
      <c r="D432">
        <v>3.7</v>
      </c>
      <c r="E432">
        <v>5.4</v>
      </c>
      <c r="F432">
        <v>5.2</v>
      </c>
      <c r="G432">
        <v>10.8</v>
      </c>
      <c r="H432">
        <v>4.3</v>
      </c>
      <c r="I432">
        <v>10</v>
      </c>
      <c r="J432">
        <v>0</v>
      </c>
      <c r="K432">
        <v>12.8</v>
      </c>
      <c r="L432">
        <v>6.3</v>
      </c>
      <c r="M432">
        <v>5.6</v>
      </c>
      <c r="N432">
        <v>6.8</v>
      </c>
      <c r="O432">
        <v>10.3</v>
      </c>
      <c r="P432">
        <v>6.7</v>
      </c>
      <c r="Q432">
        <v>5.3</v>
      </c>
      <c r="R432">
        <v>5.6</v>
      </c>
      <c r="S432">
        <v>5.7</v>
      </c>
      <c r="T432">
        <v>5.0999999999999996</v>
      </c>
      <c r="U432">
        <v>10.6</v>
      </c>
      <c r="V432">
        <v>5.0999999999999996</v>
      </c>
      <c r="W432">
        <v>5</v>
      </c>
      <c r="X432">
        <v>12.2</v>
      </c>
      <c r="Y432" s="2">
        <v>2747</v>
      </c>
      <c r="Z432" s="5">
        <f t="shared" si="37"/>
        <v>2.7469999999999999</v>
      </c>
      <c r="AA432">
        <v>-25</v>
      </c>
      <c r="AB432">
        <v>1</v>
      </c>
      <c r="AC432" s="3">
        <v>1.44102</v>
      </c>
      <c r="AD432">
        <v>5</v>
      </c>
      <c r="AE432">
        <v>5</v>
      </c>
      <c r="AF432">
        <v>0.83199999999999996</v>
      </c>
      <c r="AG432">
        <v>-200</v>
      </c>
      <c r="AH432" s="7">
        <f t="shared" si="38"/>
        <v>8.1000000000000014</v>
      </c>
      <c r="AI432" s="7">
        <f t="shared" si="39"/>
        <v>6.4</v>
      </c>
      <c r="AJ432" s="7">
        <f t="shared" si="40"/>
        <v>6.6000000000000005</v>
      </c>
      <c r="AK432" s="7">
        <f t="shared" si="41"/>
        <v>1</v>
      </c>
    </row>
    <row r="433" spans="1:37" x14ac:dyDescent="0.25">
      <c r="A433" s="1">
        <v>0.95283564814814825</v>
      </c>
      <c r="B433" s="6">
        <f t="shared" si="36"/>
        <v>108.25</v>
      </c>
      <c r="C433">
        <v>11.7</v>
      </c>
      <c r="D433">
        <v>3.7</v>
      </c>
      <c r="E433">
        <v>5.3</v>
      </c>
      <c r="F433">
        <v>5.0999999999999996</v>
      </c>
      <c r="G433">
        <v>10.8</v>
      </c>
      <c r="H433">
        <v>4.3</v>
      </c>
      <c r="I433">
        <v>10</v>
      </c>
      <c r="J433">
        <v>0</v>
      </c>
      <c r="K433">
        <v>12.7</v>
      </c>
      <c r="L433">
        <v>6.3</v>
      </c>
      <c r="M433">
        <v>5.8</v>
      </c>
      <c r="N433">
        <v>6.8</v>
      </c>
      <c r="O433">
        <v>10.4</v>
      </c>
      <c r="P433">
        <v>6.7</v>
      </c>
      <c r="Q433">
        <v>5.3</v>
      </c>
      <c r="R433">
        <v>5.6</v>
      </c>
      <c r="S433">
        <v>5.8</v>
      </c>
      <c r="T433">
        <v>5.2</v>
      </c>
      <c r="U433">
        <v>10.6</v>
      </c>
      <c r="V433">
        <v>5.0999999999999996</v>
      </c>
      <c r="W433">
        <v>5.0999999999999996</v>
      </c>
      <c r="X433">
        <v>12.2</v>
      </c>
      <c r="Y433" s="2">
        <v>2744</v>
      </c>
      <c r="Z433" s="5">
        <f t="shared" si="37"/>
        <v>2.7440000000000002</v>
      </c>
      <c r="AA433">
        <v>-25</v>
      </c>
      <c r="AB433">
        <v>1</v>
      </c>
      <c r="AC433" s="3">
        <v>1.43476</v>
      </c>
      <c r="AD433">
        <v>5</v>
      </c>
      <c r="AE433">
        <v>4.2</v>
      </c>
      <c r="AF433">
        <v>0.83199999999999996</v>
      </c>
      <c r="AG433">
        <v>-200</v>
      </c>
      <c r="AH433" s="7">
        <f t="shared" si="38"/>
        <v>7.9999999999999991</v>
      </c>
      <c r="AI433" s="7">
        <f t="shared" si="39"/>
        <v>6.3999999999999995</v>
      </c>
      <c r="AJ433" s="7">
        <f t="shared" si="40"/>
        <v>6.6</v>
      </c>
      <c r="AK433" s="7">
        <f t="shared" si="41"/>
        <v>0.89999999999999858</v>
      </c>
    </row>
    <row r="434" spans="1:37" x14ac:dyDescent="0.25">
      <c r="A434" s="1">
        <v>0.95300925925925928</v>
      </c>
      <c r="B434" s="6">
        <f t="shared" si="36"/>
        <v>108.5</v>
      </c>
      <c r="C434">
        <v>11.8</v>
      </c>
      <c r="D434">
        <v>3.6</v>
      </c>
      <c r="E434">
        <v>5.3</v>
      </c>
      <c r="F434">
        <v>5.0999999999999996</v>
      </c>
      <c r="G434">
        <v>10.8</v>
      </c>
      <c r="H434">
        <v>4.4000000000000004</v>
      </c>
      <c r="I434">
        <v>10</v>
      </c>
      <c r="J434">
        <v>0</v>
      </c>
      <c r="K434">
        <v>12.6</v>
      </c>
      <c r="L434">
        <v>6.3</v>
      </c>
      <c r="M434">
        <v>5.8</v>
      </c>
      <c r="N434">
        <v>6.8</v>
      </c>
      <c r="O434">
        <v>10.4</v>
      </c>
      <c r="P434">
        <v>6.6</v>
      </c>
      <c r="Q434">
        <v>5.3</v>
      </c>
      <c r="R434">
        <v>5.6</v>
      </c>
      <c r="S434">
        <v>5.6</v>
      </c>
      <c r="T434">
        <v>5</v>
      </c>
      <c r="U434">
        <v>10.6</v>
      </c>
      <c r="V434">
        <v>5.0999999999999996</v>
      </c>
      <c r="W434">
        <v>4.0999999999999996</v>
      </c>
      <c r="X434">
        <v>12.2</v>
      </c>
      <c r="Y434" s="2">
        <v>2747</v>
      </c>
      <c r="Z434" s="5">
        <f t="shared" si="37"/>
        <v>2.7469999999999999</v>
      </c>
      <c r="AA434">
        <v>-25</v>
      </c>
      <c r="AB434">
        <v>1</v>
      </c>
      <c r="AC434" s="3">
        <v>1.43408</v>
      </c>
      <c r="AD434">
        <v>4</v>
      </c>
      <c r="AE434">
        <v>4.2</v>
      </c>
      <c r="AF434">
        <v>0.83199999999999996</v>
      </c>
      <c r="AG434">
        <v>-200</v>
      </c>
      <c r="AH434" s="7">
        <f t="shared" si="38"/>
        <v>8.2000000000000011</v>
      </c>
      <c r="AI434" s="7">
        <f t="shared" si="39"/>
        <v>6.5000000000000009</v>
      </c>
      <c r="AJ434" s="7">
        <f t="shared" si="40"/>
        <v>6.7000000000000011</v>
      </c>
      <c r="AK434" s="7">
        <f t="shared" si="41"/>
        <v>1</v>
      </c>
    </row>
    <row r="435" spans="1:37" x14ac:dyDescent="0.25">
      <c r="A435" s="1">
        <v>0.95318287037037042</v>
      </c>
      <c r="B435" s="6">
        <f t="shared" si="36"/>
        <v>108.75</v>
      </c>
      <c r="C435">
        <v>11.8</v>
      </c>
      <c r="D435">
        <v>3.6</v>
      </c>
      <c r="E435">
        <v>5.4</v>
      </c>
      <c r="F435">
        <v>5.0999999999999996</v>
      </c>
      <c r="G435">
        <v>10.8</v>
      </c>
      <c r="H435">
        <v>4.3</v>
      </c>
      <c r="I435">
        <v>10</v>
      </c>
      <c r="J435">
        <v>0</v>
      </c>
      <c r="K435">
        <v>12.6</v>
      </c>
      <c r="L435">
        <v>6.3</v>
      </c>
      <c r="M435">
        <v>5.9</v>
      </c>
      <c r="N435">
        <v>6.7</v>
      </c>
      <c r="O435">
        <v>10.199999999999999</v>
      </c>
      <c r="P435">
        <v>6.6</v>
      </c>
      <c r="Q435">
        <v>5.3</v>
      </c>
      <c r="R435">
        <v>5.6</v>
      </c>
      <c r="S435">
        <v>5.6</v>
      </c>
      <c r="T435">
        <v>4.7</v>
      </c>
      <c r="U435">
        <v>10.6</v>
      </c>
      <c r="V435">
        <v>5.0999999999999996</v>
      </c>
      <c r="W435">
        <v>3.9</v>
      </c>
      <c r="X435">
        <v>12.1</v>
      </c>
      <c r="Y435" s="2">
        <v>2742</v>
      </c>
      <c r="Z435" s="5">
        <f t="shared" si="37"/>
        <v>2.742</v>
      </c>
      <c r="AA435">
        <v>-25</v>
      </c>
      <c r="AB435">
        <v>1</v>
      </c>
      <c r="AC435" s="3">
        <v>1.447E-2</v>
      </c>
      <c r="AD435">
        <v>3.8</v>
      </c>
      <c r="AE435">
        <v>4.2</v>
      </c>
      <c r="AF435">
        <v>0.83199999999999996</v>
      </c>
      <c r="AG435">
        <v>-200</v>
      </c>
      <c r="AH435" s="7">
        <f t="shared" si="38"/>
        <v>8.2000000000000011</v>
      </c>
      <c r="AI435" s="7">
        <f t="shared" si="39"/>
        <v>6.4</v>
      </c>
      <c r="AJ435" s="7">
        <f t="shared" si="40"/>
        <v>6.7000000000000011</v>
      </c>
      <c r="AK435" s="7">
        <f t="shared" si="41"/>
        <v>1</v>
      </c>
    </row>
    <row r="436" spans="1:37" x14ac:dyDescent="0.25">
      <c r="A436" s="1">
        <v>0.95335648148148155</v>
      </c>
      <c r="B436" s="6">
        <f t="shared" si="36"/>
        <v>109</v>
      </c>
      <c r="C436">
        <v>11.7</v>
      </c>
      <c r="D436">
        <v>3.6</v>
      </c>
      <c r="E436">
        <v>5.3</v>
      </c>
      <c r="F436">
        <v>5.2</v>
      </c>
      <c r="G436">
        <v>10.9</v>
      </c>
      <c r="H436">
        <v>4.3</v>
      </c>
      <c r="I436">
        <v>10</v>
      </c>
      <c r="J436">
        <v>0</v>
      </c>
      <c r="K436">
        <v>12.6</v>
      </c>
      <c r="L436">
        <v>6.3</v>
      </c>
      <c r="M436">
        <v>6</v>
      </c>
      <c r="N436">
        <v>6.9</v>
      </c>
      <c r="O436">
        <v>10.3</v>
      </c>
      <c r="P436">
        <v>6.6</v>
      </c>
      <c r="Q436">
        <v>5.3</v>
      </c>
      <c r="R436">
        <v>5.5</v>
      </c>
      <c r="S436">
        <v>5.6</v>
      </c>
      <c r="T436">
        <v>4.4000000000000004</v>
      </c>
      <c r="U436">
        <v>10.6</v>
      </c>
      <c r="V436">
        <v>5.0999999999999996</v>
      </c>
      <c r="W436">
        <v>4</v>
      </c>
      <c r="X436">
        <v>12.2</v>
      </c>
      <c r="Y436" s="2">
        <v>2744</v>
      </c>
      <c r="Z436" s="5">
        <f t="shared" si="37"/>
        <v>2.7440000000000002</v>
      </c>
      <c r="AA436">
        <v>-25</v>
      </c>
      <c r="AB436">
        <v>1</v>
      </c>
      <c r="AC436" s="3">
        <v>1.45367</v>
      </c>
      <c r="AD436">
        <v>4.5999999999999996</v>
      </c>
      <c r="AE436">
        <v>4.2</v>
      </c>
      <c r="AF436">
        <v>0.83199999999999996</v>
      </c>
      <c r="AG436">
        <v>-200</v>
      </c>
      <c r="AH436" s="7">
        <f t="shared" si="38"/>
        <v>8.1</v>
      </c>
      <c r="AI436" s="7">
        <f t="shared" si="39"/>
        <v>6.3999999999999995</v>
      </c>
      <c r="AJ436" s="7">
        <f t="shared" si="40"/>
        <v>6.4999999999999991</v>
      </c>
      <c r="AK436" s="7">
        <f t="shared" si="41"/>
        <v>0.79999999999999893</v>
      </c>
    </row>
    <row r="437" spans="1:37" x14ac:dyDescent="0.25">
      <c r="A437" s="1">
        <v>0.95353009259259258</v>
      </c>
      <c r="B437" s="6">
        <f t="shared" si="36"/>
        <v>109.25</v>
      </c>
      <c r="C437">
        <v>11.7</v>
      </c>
      <c r="D437">
        <v>3.6</v>
      </c>
      <c r="E437">
        <v>5.3</v>
      </c>
      <c r="F437">
        <v>5.0999999999999996</v>
      </c>
      <c r="G437">
        <v>10.9</v>
      </c>
      <c r="H437">
        <v>4.3</v>
      </c>
      <c r="I437">
        <v>10</v>
      </c>
      <c r="J437">
        <v>0</v>
      </c>
      <c r="K437">
        <v>12.6</v>
      </c>
      <c r="L437">
        <v>6.3</v>
      </c>
      <c r="M437">
        <v>6</v>
      </c>
      <c r="N437">
        <v>6.8</v>
      </c>
      <c r="O437">
        <v>10.3</v>
      </c>
      <c r="P437">
        <v>6.6</v>
      </c>
      <c r="Q437">
        <v>5.3</v>
      </c>
      <c r="R437">
        <v>5.4</v>
      </c>
      <c r="S437">
        <v>5.5</v>
      </c>
      <c r="T437">
        <v>4.2</v>
      </c>
      <c r="U437">
        <v>10.6</v>
      </c>
      <c r="V437">
        <v>5</v>
      </c>
      <c r="W437">
        <v>3.9</v>
      </c>
      <c r="X437">
        <v>12.2</v>
      </c>
      <c r="Y437" s="2">
        <v>2735</v>
      </c>
      <c r="Z437" s="5">
        <f t="shared" si="37"/>
        <v>2.7349999999999999</v>
      </c>
      <c r="AA437">
        <v>-25</v>
      </c>
      <c r="AB437">
        <v>1</v>
      </c>
      <c r="AC437" s="3">
        <v>1.47109</v>
      </c>
      <c r="AD437">
        <v>4.4000000000000004</v>
      </c>
      <c r="AE437">
        <v>4.2</v>
      </c>
      <c r="AF437">
        <v>0.83199999999999996</v>
      </c>
      <c r="AG437">
        <v>-200</v>
      </c>
      <c r="AH437" s="7">
        <f t="shared" si="38"/>
        <v>8.1</v>
      </c>
      <c r="AI437" s="7">
        <f t="shared" si="39"/>
        <v>6.3999999999999995</v>
      </c>
      <c r="AJ437" s="7">
        <f t="shared" si="40"/>
        <v>6.6</v>
      </c>
      <c r="AK437" s="7">
        <f t="shared" si="41"/>
        <v>0.79999999999999893</v>
      </c>
    </row>
    <row r="438" spans="1:37" x14ac:dyDescent="0.25">
      <c r="A438" s="1">
        <v>0.95370370370370372</v>
      </c>
      <c r="B438" s="6">
        <f t="shared" si="36"/>
        <v>109.5</v>
      </c>
      <c r="C438">
        <v>11.7</v>
      </c>
      <c r="D438">
        <v>3.7</v>
      </c>
      <c r="E438">
        <v>5.3</v>
      </c>
      <c r="F438">
        <v>5.0999999999999996</v>
      </c>
      <c r="G438">
        <v>10.7</v>
      </c>
      <c r="H438">
        <v>4.4000000000000004</v>
      </c>
      <c r="I438">
        <v>10</v>
      </c>
      <c r="J438">
        <v>0</v>
      </c>
      <c r="K438">
        <v>12.6</v>
      </c>
      <c r="L438">
        <v>6.2</v>
      </c>
      <c r="M438">
        <v>6</v>
      </c>
      <c r="N438">
        <v>6.8</v>
      </c>
      <c r="O438">
        <v>10.3</v>
      </c>
      <c r="P438">
        <v>6.6</v>
      </c>
      <c r="Q438">
        <v>5.3</v>
      </c>
      <c r="R438">
        <v>5.3</v>
      </c>
      <c r="S438">
        <v>5.3</v>
      </c>
      <c r="T438">
        <v>4.0999999999999996</v>
      </c>
      <c r="U438">
        <v>10.6</v>
      </c>
      <c r="V438">
        <v>5</v>
      </c>
      <c r="W438">
        <v>4</v>
      </c>
      <c r="X438">
        <v>12.1</v>
      </c>
      <c r="Y438" s="2">
        <v>2730</v>
      </c>
      <c r="Z438" s="5">
        <f t="shared" si="37"/>
        <v>2.73</v>
      </c>
      <c r="AA438">
        <v>-25</v>
      </c>
      <c r="AB438">
        <v>1</v>
      </c>
      <c r="AC438" s="3">
        <v>1.4478200000000001</v>
      </c>
      <c r="AD438">
        <v>4.8</v>
      </c>
      <c r="AE438">
        <v>4.2</v>
      </c>
      <c r="AF438">
        <v>0.83199999999999996</v>
      </c>
      <c r="AG438">
        <v>-200</v>
      </c>
      <c r="AH438" s="7">
        <f t="shared" si="38"/>
        <v>7.9999999999999991</v>
      </c>
      <c r="AI438" s="7">
        <f t="shared" si="39"/>
        <v>6.3999999999999995</v>
      </c>
      <c r="AJ438" s="7">
        <f t="shared" si="40"/>
        <v>6.6</v>
      </c>
      <c r="AK438" s="7">
        <f t="shared" si="41"/>
        <v>1</v>
      </c>
    </row>
    <row r="439" spans="1:37" x14ac:dyDescent="0.25">
      <c r="A439" s="1">
        <v>0.95387731481481486</v>
      </c>
      <c r="B439" s="6">
        <f t="shared" si="36"/>
        <v>109.75</v>
      </c>
      <c r="C439">
        <v>11.7</v>
      </c>
      <c r="D439">
        <v>3.6</v>
      </c>
      <c r="E439">
        <v>5.4</v>
      </c>
      <c r="F439">
        <v>5.0999999999999996</v>
      </c>
      <c r="G439">
        <v>10.8</v>
      </c>
      <c r="H439">
        <v>4.3</v>
      </c>
      <c r="I439">
        <v>10</v>
      </c>
      <c r="J439">
        <v>0</v>
      </c>
      <c r="K439">
        <v>12.7</v>
      </c>
      <c r="L439">
        <v>6.3</v>
      </c>
      <c r="M439">
        <v>5.8</v>
      </c>
      <c r="N439">
        <v>6.8</v>
      </c>
      <c r="O439">
        <v>10.3</v>
      </c>
      <c r="P439">
        <v>6.6</v>
      </c>
      <c r="Q439">
        <v>5.0999999999999996</v>
      </c>
      <c r="R439">
        <v>5.0999999999999996</v>
      </c>
      <c r="S439">
        <v>5.0999999999999996</v>
      </c>
      <c r="T439">
        <v>4.0999999999999996</v>
      </c>
      <c r="U439">
        <v>10.6</v>
      </c>
      <c r="V439">
        <v>5</v>
      </c>
      <c r="W439">
        <v>3.8</v>
      </c>
      <c r="X439">
        <v>12.2</v>
      </c>
      <c r="Y439" s="2">
        <v>2731</v>
      </c>
      <c r="Z439" s="5">
        <f t="shared" si="37"/>
        <v>2.7309999999999999</v>
      </c>
      <c r="AA439">
        <v>-25</v>
      </c>
      <c r="AB439">
        <v>1</v>
      </c>
      <c r="AC439" s="3">
        <v>1.4551700000000001</v>
      </c>
      <c r="AD439">
        <v>4.3</v>
      </c>
      <c r="AE439">
        <v>4.2</v>
      </c>
      <c r="AF439">
        <v>0.83199999999999996</v>
      </c>
      <c r="AG439">
        <v>-200</v>
      </c>
      <c r="AH439" s="7">
        <f t="shared" si="38"/>
        <v>8.1</v>
      </c>
      <c r="AI439" s="7">
        <f t="shared" si="39"/>
        <v>6.2999999999999989</v>
      </c>
      <c r="AJ439" s="7">
        <f t="shared" si="40"/>
        <v>6.6</v>
      </c>
      <c r="AK439" s="7">
        <f t="shared" si="41"/>
        <v>0.89999999999999858</v>
      </c>
    </row>
    <row r="440" spans="1:37" x14ac:dyDescent="0.25">
      <c r="A440" s="1">
        <v>0.95405092592592589</v>
      </c>
      <c r="B440" s="6">
        <f t="shared" si="36"/>
        <v>110</v>
      </c>
      <c r="C440">
        <v>11.7</v>
      </c>
      <c r="D440">
        <v>3.6</v>
      </c>
      <c r="E440">
        <v>5.4</v>
      </c>
      <c r="F440">
        <v>5.2</v>
      </c>
      <c r="G440">
        <v>10.8</v>
      </c>
      <c r="H440">
        <v>4.3</v>
      </c>
      <c r="I440">
        <v>10</v>
      </c>
      <c r="J440">
        <v>0</v>
      </c>
      <c r="K440">
        <v>12.6</v>
      </c>
      <c r="L440">
        <v>6.3</v>
      </c>
      <c r="M440">
        <v>5.6</v>
      </c>
      <c r="N440">
        <v>6.8</v>
      </c>
      <c r="O440">
        <v>10.199999999999999</v>
      </c>
      <c r="P440">
        <v>6.6</v>
      </c>
      <c r="Q440">
        <v>5</v>
      </c>
      <c r="R440">
        <v>5</v>
      </c>
      <c r="S440">
        <v>5</v>
      </c>
      <c r="T440">
        <v>4.0999999999999996</v>
      </c>
      <c r="U440">
        <v>10.6</v>
      </c>
      <c r="V440">
        <v>4.7</v>
      </c>
      <c r="W440">
        <v>4</v>
      </c>
      <c r="X440">
        <v>12.1</v>
      </c>
      <c r="Y440" s="2">
        <v>2729</v>
      </c>
      <c r="Z440" s="5">
        <f t="shared" si="37"/>
        <v>2.7290000000000001</v>
      </c>
      <c r="AA440">
        <v>-25</v>
      </c>
      <c r="AB440">
        <v>1</v>
      </c>
      <c r="AC440" s="3">
        <v>1.4912300000000001</v>
      </c>
      <c r="AD440">
        <v>4.4000000000000004</v>
      </c>
      <c r="AE440">
        <v>4.2</v>
      </c>
      <c r="AF440">
        <v>0.83199999999999996</v>
      </c>
      <c r="AG440">
        <v>-200</v>
      </c>
      <c r="AH440" s="7">
        <f t="shared" si="38"/>
        <v>8.1</v>
      </c>
      <c r="AI440" s="7">
        <f t="shared" si="39"/>
        <v>6.2999999999999989</v>
      </c>
      <c r="AJ440" s="7">
        <f t="shared" si="40"/>
        <v>6.4999999999999991</v>
      </c>
      <c r="AK440" s="7">
        <f t="shared" si="41"/>
        <v>0.89999999999999858</v>
      </c>
    </row>
    <row r="441" spans="1:37" x14ac:dyDescent="0.25">
      <c r="A441" s="1">
        <v>0.95422453703703702</v>
      </c>
      <c r="B441" s="6">
        <f t="shared" si="36"/>
        <v>110.25</v>
      </c>
      <c r="C441">
        <v>11.7</v>
      </c>
      <c r="D441">
        <v>3.7</v>
      </c>
      <c r="E441">
        <v>5.3</v>
      </c>
      <c r="F441">
        <v>5.0999999999999996</v>
      </c>
      <c r="G441">
        <v>10.8</v>
      </c>
      <c r="H441">
        <v>4.3</v>
      </c>
      <c r="I441">
        <v>10</v>
      </c>
      <c r="J441">
        <v>0</v>
      </c>
      <c r="K441">
        <v>12.6</v>
      </c>
      <c r="L441">
        <v>6.3</v>
      </c>
      <c r="M441">
        <v>5.6</v>
      </c>
      <c r="N441">
        <v>6.6</v>
      </c>
      <c r="O441">
        <v>10.199999999999999</v>
      </c>
      <c r="P441">
        <v>6.5</v>
      </c>
      <c r="Q441">
        <v>4.9000000000000004</v>
      </c>
      <c r="R441">
        <v>4.9000000000000004</v>
      </c>
      <c r="S441">
        <v>4.9000000000000004</v>
      </c>
      <c r="T441">
        <v>4.0999999999999996</v>
      </c>
      <c r="U441">
        <v>10.5</v>
      </c>
      <c r="V441">
        <v>4.2</v>
      </c>
      <c r="W441">
        <v>4</v>
      </c>
      <c r="X441">
        <v>12.1</v>
      </c>
      <c r="Y441" s="2">
        <v>2720</v>
      </c>
      <c r="Z441" s="5">
        <f t="shared" si="37"/>
        <v>2.72</v>
      </c>
      <c r="AA441">
        <v>-25</v>
      </c>
      <c r="AB441">
        <v>1</v>
      </c>
      <c r="AC441" s="3">
        <v>1.47993</v>
      </c>
      <c r="AD441">
        <v>4.2</v>
      </c>
      <c r="AE441">
        <v>4.2</v>
      </c>
      <c r="AF441">
        <v>0.83199999999999996</v>
      </c>
      <c r="AG441">
        <v>-200</v>
      </c>
      <c r="AH441" s="7">
        <f t="shared" si="38"/>
        <v>7.9999999999999991</v>
      </c>
      <c r="AI441" s="7">
        <f t="shared" si="39"/>
        <v>6.3999999999999995</v>
      </c>
      <c r="AJ441" s="7">
        <f t="shared" si="40"/>
        <v>6.6</v>
      </c>
      <c r="AK441" s="7">
        <f t="shared" si="41"/>
        <v>0.89999999999999858</v>
      </c>
    </row>
    <row r="442" spans="1:37" x14ac:dyDescent="0.25">
      <c r="A442" s="1">
        <v>0.95439814814814816</v>
      </c>
      <c r="B442" s="6">
        <f t="shared" si="36"/>
        <v>110.5</v>
      </c>
      <c r="C442">
        <v>11.7</v>
      </c>
      <c r="D442">
        <v>3.7</v>
      </c>
      <c r="E442">
        <v>5.4</v>
      </c>
      <c r="F442">
        <v>5</v>
      </c>
      <c r="G442">
        <v>10.8</v>
      </c>
      <c r="H442">
        <v>4.4000000000000004</v>
      </c>
      <c r="I442">
        <v>10</v>
      </c>
      <c r="J442">
        <v>0</v>
      </c>
      <c r="K442">
        <v>12.6</v>
      </c>
      <c r="L442">
        <v>6.3</v>
      </c>
      <c r="M442">
        <v>5.6</v>
      </c>
      <c r="N442">
        <v>6.6</v>
      </c>
      <c r="O442">
        <v>10.1</v>
      </c>
      <c r="P442">
        <v>6.5</v>
      </c>
      <c r="Q442">
        <v>4.7</v>
      </c>
      <c r="R442">
        <v>4.9000000000000004</v>
      </c>
      <c r="S442">
        <v>4.8</v>
      </c>
      <c r="T442">
        <v>4.0999999999999996</v>
      </c>
      <c r="U442">
        <v>10.6</v>
      </c>
      <c r="V442">
        <v>4</v>
      </c>
      <c r="W442">
        <v>4.0999999999999996</v>
      </c>
      <c r="X442">
        <v>12.1</v>
      </c>
      <c r="Y442" s="2">
        <v>2726</v>
      </c>
      <c r="Z442" s="5">
        <f t="shared" si="37"/>
        <v>2.726</v>
      </c>
      <c r="AA442">
        <v>-25</v>
      </c>
      <c r="AB442">
        <v>1</v>
      </c>
      <c r="AC442" s="3">
        <v>1.50102</v>
      </c>
      <c r="AD442">
        <v>4</v>
      </c>
      <c r="AE442">
        <v>4.2</v>
      </c>
      <c r="AF442">
        <v>0.83199999999999996</v>
      </c>
      <c r="AG442">
        <v>-200</v>
      </c>
      <c r="AH442" s="7">
        <f t="shared" si="38"/>
        <v>7.9999999999999991</v>
      </c>
      <c r="AI442" s="7">
        <f t="shared" si="39"/>
        <v>6.2999999999999989</v>
      </c>
      <c r="AJ442" s="7">
        <f t="shared" si="40"/>
        <v>6.6999999999999993</v>
      </c>
      <c r="AK442" s="7">
        <f t="shared" si="41"/>
        <v>0.89999999999999858</v>
      </c>
    </row>
    <row r="443" spans="1:37" x14ac:dyDescent="0.25">
      <c r="A443" s="1">
        <v>0.95457175925925919</v>
      </c>
      <c r="B443" s="6">
        <f t="shared" si="36"/>
        <v>110.75</v>
      </c>
      <c r="C443">
        <v>11.8</v>
      </c>
      <c r="D443">
        <v>3.7</v>
      </c>
      <c r="E443">
        <v>5.3</v>
      </c>
      <c r="F443">
        <v>5.0999999999999996</v>
      </c>
      <c r="G443">
        <v>10.8</v>
      </c>
      <c r="H443">
        <v>4.4000000000000004</v>
      </c>
      <c r="I443">
        <v>10</v>
      </c>
      <c r="J443">
        <v>0</v>
      </c>
      <c r="K443">
        <v>12.6</v>
      </c>
      <c r="L443">
        <v>6.2</v>
      </c>
      <c r="M443">
        <v>5.5</v>
      </c>
      <c r="N443">
        <v>6.6</v>
      </c>
      <c r="O443">
        <v>10.199999999999999</v>
      </c>
      <c r="P443">
        <v>6.3</v>
      </c>
      <c r="Q443">
        <v>4.5</v>
      </c>
      <c r="R443">
        <v>4.8</v>
      </c>
      <c r="S443">
        <v>4.8</v>
      </c>
      <c r="T443">
        <v>4.2</v>
      </c>
      <c r="U443">
        <v>10.6</v>
      </c>
      <c r="V443">
        <v>3.8</v>
      </c>
      <c r="W443">
        <v>4.0999999999999996</v>
      </c>
      <c r="X443">
        <v>12.2</v>
      </c>
      <c r="Y443" s="2">
        <v>2716</v>
      </c>
      <c r="Z443" s="5">
        <f t="shared" si="37"/>
        <v>2.7160000000000002</v>
      </c>
      <c r="AA443">
        <v>-25</v>
      </c>
      <c r="AB443">
        <v>1</v>
      </c>
      <c r="AC443" s="3">
        <v>1.44251</v>
      </c>
      <c r="AD443">
        <v>3.9</v>
      </c>
      <c r="AE443">
        <v>4.2</v>
      </c>
      <c r="AF443">
        <v>0.83199999999999996</v>
      </c>
      <c r="AG443">
        <v>-200</v>
      </c>
      <c r="AH443" s="7">
        <f t="shared" si="38"/>
        <v>8.1000000000000014</v>
      </c>
      <c r="AI443" s="7">
        <f t="shared" si="39"/>
        <v>6.5000000000000009</v>
      </c>
      <c r="AJ443" s="7">
        <f t="shared" si="40"/>
        <v>6.7000000000000011</v>
      </c>
      <c r="AK443" s="7">
        <f t="shared" si="41"/>
        <v>1</v>
      </c>
    </row>
    <row r="444" spans="1:37" x14ac:dyDescent="0.25">
      <c r="A444" s="1">
        <v>0.95474537037037033</v>
      </c>
      <c r="B444" s="6">
        <f t="shared" si="36"/>
        <v>111</v>
      </c>
      <c r="C444">
        <v>11.7</v>
      </c>
      <c r="D444">
        <v>3.6</v>
      </c>
      <c r="E444">
        <v>5.3</v>
      </c>
      <c r="F444">
        <v>5.0999999999999996</v>
      </c>
      <c r="G444">
        <v>10.8</v>
      </c>
      <c r="H444">
        <v>4.3</v>
      </c>
      <c r="I444">
        <v>10</v>
      </c>
      <c r="J444">
        <v>0</v>
      </c>
      <c r="K444">
        <v>12.6</v>
      </c>
      <c r="L444">
        <v>6.1</v>
      </c>
      <c r="M444">
        <v>5.4</v>
      </c>
      <c r="N444">
        <v>6.6</v>
      </c>
      <c r="O444">
        <v>10.199999999999999</v>
      </c>
      <c r="P444">
        <v>6.1</v>
      </c>
      <c r="Q444">
        <v>4.4000000000000004</v>
      </c>
      <c r="R444">
        <v>4.7</v>
      </c>
      <c r="S444">
        <v>4.7</v>
      </c>
      <c r="T444">
        <v>4.2</v>
      </c>
      <c r="U444">
        <v>10.5</v>
      </c>
      <c r="V444">
        <v>3.9</v>
      </c>
      <c r="W444">
        <v>4.0999999999999996</v>
      </c>
      <c r="X444">
        <v>12.1</v>
      </c>
      <c r="Y444" s="2">
        <v>2723</v>
      </c>
      <c r="Z444" s="5">
        <f t="shared" si="37"/>
        <v>2.7229999999999999</v>
      </c>
      <c r="AA444">
        <v>-25</v>
      </c>
      <c r="AB444">
        <v>1</v>
      </c>
      <c r="AC444" s="3">
        <v>1.5023899999999999</v>
      </c>
      <c r="AD444">
        <v>3.9</v>
      </c>
      <c r="AE444">
        <v>4.2</v>
      </c>
      <c r="AF444">
        <v>0.83199999999999996</v>
      </c>
      <c r="AG444">
        <v>-200</v>
      </c>
      <c r="AH444" s="7">
        <f t="shared" si="38"/>
        <v>8.1</v>
      </c>
      <c r="AI444" s="7">
        <f t="shared" si="39"/>
        <v>6.3999999999999995</v>
      </c>
      <c r="AJ444" s="7">
        <f t="shared" si="40"/>
        <v>6.6</v>
      </c>
      <c r="AK444" s="7">
        <f t="shared" si="41"/>
        <v>0.89999999999999858</v>
      </c>
    </row>
    <row r="445" spans="1:37" x14ac:dyDescent="0.25">
      <c r="A445" s="1">
        <v>0.95491898148148147</v>
      </c>
      <c r="B445" s="6">
        <f t="shared" si="36"/>
        <v>111.25</v>
      </c>
      <c r="C445">
        <v>11.7</v>
      </c>
      <c r="D445">
        <v>3.6</v>
      </c>
      <c r="E445">
        <v>5.3</v>
      </c>
      <c r="F445">
        <v>5.2</v>
      </c>
      <c r="G445">
        <v>10.8</v>
      </c>
      <c r="H445">
        <v>4.4000000000000004</v>
      </c>
      <c r="I445">
        <v>10</v>
      </c>
      <c r="J445">
        <v>0</v>
      </c>
      <c r="K445">
        <v>12.6</v>
      </c>
      <c r="L445">
        <v>6.1</v>
      </c>
      <c r="M445">
        <v>5.3</v>
      </c>
      <c r="N445">
        <v>6.6</v>
      </c>
      <c r="O445">
        <v>10</v>
      </c>
      <c r="P445">
        <v>6</v>
      </c>
      <c r="Q445">
        <v>4.3</v>
      </c>
      <c r="R445">
        <v>4.7</v>
      </c>
      <c r="S445">
        <v>4.7</v>
      </c>
      <c r="T445">
        <v>4.3</v>
      </c>
      <c r="U445">
        <v>10.5</v>
      </c>
      <c r="V445">
        <v>3.8</v>
      </c>
      <c r="W445">
        <v>4.0999999999999996</v>
      </c>
      <c r="X445">
        <v>12.1</v>
      </c>
      <c r="Y445" s="2">
        <v>2721</v>
      </c>
      <c r="Z445" s="5">
        <f t="shared" si="37"/>
        <v>2.7210000000000001</v>
      </c>
      <c r="AA445">
        <v>-25</v>
      </c>
      <c r="AB445">
        <v>1</v>
      </c>
      <c r="AC445" s="3">
        <v>1.4943599999999999</v>
      </c>
      <c r="AD445">
        <v>3.9</v>
      </c>
      <c r="AE445">
        <v>4.2</v>
      </c>
      <c r="AF445">
        <v>0.83199999999999996</v>
      </c>
      <c r="AG445">
        <v>-200</v>
      </c>
      <c r="AH445" s="7">
        <f t="shared" si="38"/>
        <v>8.1</v>
      </c>
      <c r="AI445" s="7">
        <f t="shared" si="39"/>
        <v>6.3999999999999995</v>
      </c>
      <c r="AJ445" s="7">
        <f t="shared" si="40"/>
        <v>6.4999999999999991</v>
      </c>
      <c r="AK445" s="7">
        <f t="shared" si="41"/>
        <v>0.89999999999999858</v>
      </c>
    </row>
    <row r="446" spans="1:37" x14ac:dyDescent="0.25">
      <c r="A446" s="1">
        <v>0.95509259259259249</v>
      </c>
      <c r="B446" s="6">
        <f t="shared" si="36"/>
        <v>111.5</v>
      </c>
      <c r="C446">
        <v>11.7</v>
      </c>
      <c r="D446">
        <v>3.7</v>
      </c>
      <c r="E446">
        <v>5.3</v>
      </c>
      <c r="F446">
        <v>5.2</v>
      </c>
      <c r="G446">
        <v>10.9</v>
      </c>
      <c r="H446">
        <v>4.3</v>
      </c>
      <c r="I446">
        <v>10</v>
      </c>
      <c r="J446">
        <v>0</v>
      </c>
      <c r="K446">
        <v>12.6</v>
      </c>
      <c r="L446">
        <v>6</v>
      </c>
      <c r="M446">
        <v>5.3</v>
      </c>
      <c r="N446">
        <v>6.6</v>
      </c>
      <c r="O446">
        <v>10</v>
      </c>
      <c r="P446">
        <v>5.9</v>
      </c>
      <c r="Q446">
        <v>4.3</v>
      </c>
      <c r="R446">
        <v>4.5999999999999996</v>
      </c>
      <c r="S446">
        <v>4.7</v>
      </c>
      <c r="T446">
        <v>4.3</v>
      </c>
      <c r="U446">
        <v>10.5</v>
      </c>
      <c r="V446">
        <v>3.8</v>
      </c>
      <c r="W446">
        <v>4.2</v>
      </c>
      <c r="X446">
        <v>12.1</v>
      </c>
      <c r="Y446" s="2">
        <v>2716</v>
      </c>
      <c r="Z446" s="5">
        <f t="shared" si="37"/>
        <v>2.7160000000000002</v>
      </c>
      <c r="AA446">
        <v>-25</v>
      </c>
      <c r="AB446">
        <v>1</v>
      </c>
      <c r="AC446" s="3">
        <v>1.46061</v>
      </c>
      <c r="AD446">
        <v>3.9</v>
      </c>
      <c r="AE446">
        <v>4.2</v>
      </c>
      <c r="AF446">
        <v>0.83199999999999996</v>
      </c>
      <c r="AG446">
        <v>-200</v>
      </c>
      <c r="AH446" s="7">
        <f t="shared" si="38"/>
        <v>7.9999999999999991</v>
      </c>
      <c r="AI446" s="7">
        <f t="shared" si="39"/>
        <v>6.3999999999999995</v>
      </c>
      <c r="AJ446" s="7">
        <f t="shared" si="40"/>
        <v>6.4999999999999991</v>
      </c>
      <c r="AK446" s="7">
        <f t="shared" si="41"/>
        <v>0.79999999999999893</v>
      </c>
    </row>
    <row r="447" spans="1:37" x14ac:dyDescent="0.25">
      <c r="A447" s="1">
        <v>0.95526620370370363</v>
      </c>
      <c r="B447" s="6">
        <f t="shared" si="36"/>
        <v>111.75</v>
      </c>
      <c r="C447">
        <v>11.7</v>
      </c>
      <c r="D447">
        <v>3.6</v>
      </c>
      <c r="E447">
        <v>5.3</v>
      </c>
      <c r="F447">
        <v>5.0999999999999996</v>
      </c>
      <c r="G447">
        <v>10.8</v>
      </c>
      <c r="H447">
        <v>4.3</v>
      </c>
      <c r="I447">
        <v>10</v>
      </c>
      <c r="J447">
        <v>0</v>
      </c>
      <c r="K447">
        <v>12.6</v>
      </c>
      <c r="L447">
        <v>6</v>
      </c>
      <c r="M447">
        <v>5.2</v>
      </c>
      <c r="N447">
        <v>6.5</v>
      </c>
      <c r="O447">
        <v>10.1</v>
      </c>
      <c r="P447">
        <v>5.8</v>
      </c>
      <c r="Q447">
        <v>4.3</v>
      </c>
      <c r="R447">
        <v>4.7</v>
      </c>
      <c r="S447">
        <v>4.7</v>
      </c>
      <c r="T447">
        <v>4.3</v>
      </c>
      <c r="U447">
        <v>10.5</v>
      </c>
      <c r="V447">
        <v>4</v>
      </c>
      <c r="W447">
        <v>4.2</v>
      </c>
      <c r="X447">
        <v>12.1</v>
      </c>
      <c r="Y447" s="2">
        <v>2719</v>
      </c>
      <c r="Z447" s="5">
        <f t="shared" si="37"/>
        <v>2.7189999999999999</v>
      </c>
      <c r="AA447">
        <v>-25</v>
      </c>
      <c r="AB447">
        <v>1</v>
      </c>
      <c r="AC447" s="3">
        <v>1.4578899999999999</v>
      </c>
      <c r="AD447">
        <v>4</v>
      </c>
      <c r="AE447">
        <v>4.2</v>
      </c>
      <c r="AF447">
        <v>0.83199999999999996</v>
      </c>
      <c r="AG447">
        <v>-200</v>
      </c>
      <c r="AH447" s="7">
        <f t="shared" si="38"/>
        <v>8.1</v>
      </c>
      <c r="AI447" s="7">
        <f t="shared" si="39"/>
        <v>6.3999999999999995</v>
      </c>
      <c r="AJ447" s="7">
        <f t="shared" si="40"/>
        <v>6.6</v>
      </c>
      <c r="AK447" s="7">
        <f t="shared" si="41"/>
        <v>0.89999999999999858</v>
      </c>
    </row>
    <row r="448" spans="1:37" x14ac:dyDescent="0.25">
      <c r="A448" s="1">
        <v>0.95543981481481488</v>
      </c>
      <c r="B448" s="6">
        <f t="shared" si="36"/>
        <v>112</v>
      </c>
      <c r="C448">
        <v>11.8</v>
      </c>
      <c r="D448">
        <v>3.6</v>
      </c>
      <c r="E448">
        <v>5.3</v>
      </c>
      <c r="F448">
        <v>5</v>
      </c>
      <c r="G448">
        <v>10.8</v>
      </c>
      <c r="H448">
        <v>4.3</v>
      </c>
      <c r="I448">
        <v>10</v>
      </c>
      <c r="J448">
        <v>0</v>
      </c>
      <c r="K448">
        <v>12.6</v>
      </c>
      <c r="L448">
        <v>5.9</v>
      </c>
      <c r="M448">
        <v>5.0999999999999996</v>
      </c>
      <c r="N448">
        <v>6.5</v>
      </c>
      <c r="O448">
        <v>10.1</v>
      </c>
      <c r="P448">
        <v>5.8</v>
      </c>
      <c r="Q448">
        <v>4.3</v>
      </c>
      <c r="R448">
        <v>4.8</v>
      </c>
      <c r="S448">
        <v>4.7</v>
      </c>
      <c r="T448">
        <v>4.3</v>
      </c>
      <c r="U448">
        <v>10.5</v>
      </c>
      <c r="V448">
        <v>4</v>
      </c>
      <c r="W448">
        <v>4.2</v>
      </c>
      <c r="X448">
        <v>12.1</v>
      </c>
      <c r="Y448" s="2">
        <v>2729</v>
      </c>
      <c r="Z448" s="5">
        <f t="shared" si="37"/>
        <v>2.7290000000000001</v>
      </c>
      <c r="AA448">
        <v>-25</v>
      </c>
      <c r="AB448">
        <v>1</v>
      </c>
      <c r="AC448" s="3">
        <v>1.49109</v>
      </c>
      <c r="AD448">
        <v>4</v>
      </c>
      <c r="AE448">
        <v>4.2</v>
      </c>
      <c r="AF448">
        <v>0.83199999999999996</v>
      </c>
      <c r="AG448">
        <v>-200</v>
      </c>
      <c r="AH448" s="7">
        <f t="shared" si="38"/>
        <v>8.2000000000000011</v>
      </c>
      <c r="AI448" s="7">
        <f t="shared" si="39"/>
        <v>6.5000000000000009</v>
      </c>
      <c r="AJ448" s="7">
        <f t="shared" si="40"/>
        <v>6.8000000000000007</v>
      </c>
      <c r="AK448" s="7">
        <f t="shared" si="41"/>
        <v>1</v>
      </c>
    </row>
    <row r="449" spans="1:37" x14ac:dyDescent="0.25">
      <c r="A449" s="1">
        <v>0.95561342592592602</v>
      </c>
      <c r="B449" s="6">
        <f t="shared" si="36"/>
        <v>112.25</v>
      </c>
      <c r="C449">
        <v>11.6</v>
      </c>
      <c r="D449">
        <v>3.6</v>
      </c>
      <c r="E449">
        <v>5.3</v>
      </c>
      <c r="F449">
        <v>5.0999999999999996</v>
      </c>
      <c r="G449">
        <v>10.9</v>
      </c>
      <c r="H449">
        <v>4.3</v>
      </c>
      <c r="I449">
        <v>10</v>
      </c>
      <c r="J449">
        <v>0</v>
      </c>
      <c r="K449">
        <v>12.6</v>
      </c>
      <c r="L449">
        <v>5.9</v>
      </c>
      <c r="M449">
        <v>5.0999999999999996</v>
      </c>
      <c r="N449">
        <v>6.5</v>
      </c>
      <c r="O449">
        <v>10.1</v>
      </c>
      <c r="P449">
        <v>5.8</v>
      </c>
      <c r="Q449">
        <v>4.3</v>
      </c>
      <c r="R449">
        <v>4.7</v>
      </c>
      <c r="S449">
        <v>4.8</v>
      </c>
      <c r="T449">
        <v>4.3</v>
      </c>
      <c r="U449">
        <v>10.5</v>
      </c>
      <c r="V449">
        <v>4.0999999999999996</v>
      </c>
      <c r="W449">
        <v>4.2</v>
      </c>
      <c r="X449">
        <v>12.1</v>
      </c>
      <c r="Y449" s="2">
        <v>2713</v>
      </c>
      <c r="Z449" s="5">
        <f t="shared" si="37"/>
        <v>2.7130000000000001</v>
      </c>
      <c r="AA449">
        <v>-25</v>
      </c>
      <c r="AB449">
        <v>1</v>
      </c>
      <c r="AC449" s="3">
        <v>1.48116</v>
      </c>
      <c r="AD449">
        <v>4.0999999999999996</v>
      </c>
      <c r="AE449">
        <v>4.2</v>
      </c>
      <c r="AF449">
        <v>0.83199999999999996</v>
      </c>
      <c r="AG449">
        <v>-200</v>
      </c>
      <c r="AH449" s="7">
        <f t="shared" si="38"/>
        <v>8</v>
      </c>
      <c r="AI449" s="7">
        <f t="shared" si="39"/>
        <v>6.3</v>
      </c>
      <c r="AJ449" s="7">
        <f t="shared" si="40"/>
        <v>6.5</v>
      </c>
      <c r="AK449" s="7">
        <f t="shared" si="41"/>
        <v>0.69999999999999929</v>
      </c>
    </row>
    <row r="450" spans="1:37" x14ac:dyDescent="0.25">
      <c r="A450" s="1">
        <v>0.95578703703703705</v>
      </c>
      <c r="B450" s="6">
        <f t="shared" si="36"/>
        <v>112.5</v>
      </c>
      <c r="C450">
        <v>11.7</v>
      </c>
      <c r="D450">
        <v>3.6</v>
      </c>
      <c r="E450">
        <v>5.3</v>
      </c>
      <c r="F450">
        <v>5</v>
      </c>
      <c r="G450">
        <v>10.7</v>
      </c>
      <c r="H450">
        <v>4.3</v>
      </c>
      <c r="I450">
        <v>10</v>
      </c>
      <c r="J450">
        <v>0</v>
      </c>
      <c r="K450">
        <v>12.6</v>
      </c>
      <c r="L450">
        <v>5.9</v>
      </c>
      <c r="M450">
        <v>5.0999999999999996</v>
      </c>
      <c r="N450">
        <v>6.5</v>
      </c>
      <c r="O450">
        <v>10</v>
      </c>
      <c r="P450">
        <v>5.8</v>
      </c>
      <c r="Q450">
        <v>4.4000000000000004</v>
      </c>
      <c r="R450">
        <v>4.8</v>
      </c>
      <c r="S450">
        <v>4.5999999999999996</v>
      </c>
      <c r="T450">
        <v>4.3</v>
      </c>
      <c r="U450">
        <v>10.4</v>
      </c>
      <c r="V450">
        <v>4.0999999999999996</v>
      </c>
      <c r="W450">
        <v>4.2</v>
      </c>
      <c r="X450">
        <v>12.1</v>
      </c>
      <c r="Y450" s="2">
        <v>2724</v>
      </c>
      <c r="Z450" s="5">
        <f t="shared" si="37"/>
        <v>2.7240000000000002</v>
      </c>
      <c r="AA450">
        <v>-25</v>
      </c>
      <c r="AB450">
        <v>1</v>
      </c>
      <c r="AC450" s="3">
        <v>1.48769</v>
      </c>
      <c r="AD450">
        <v>4.0999999999999996</v>
      </c>
      <c r="AE450">
        <v>4.2</v>
      </c>
      <c r="AF450">
        <v>0.83199999999999996</v>
      </c>
      <c r="AG450">
        <v>-200</v>
      </c>
      <c r="AH450" s="7">
        <f t="shared" si="38"/>
        <v>8.1</v>
      </c>
      <c r="AI450" s="7">
        <f t="shared" si="39"/>
        <v>6.3999999999999995</v>
      </c>
      <c r="AJ450" s="7">
        <f t="shared" si="40"/>
        <v>6.6999999999999993</v>
      </c>
      <c r="AK450" s="7">
        <f t="shared" si="41"/>
        <v>1</v>
      </c>
    </row>
    <row r="451" spans="1:37" x14ac:dyDescent="0.25">
      <c r="A451" s="1">
        <v>0.95596064814814818</v>
      </c>
      <c r="B451" s="6">
        <f t="shared" si="36"/>
        <v>112.75</v>
      </c>
      <c r="C451">
        <v>11.7</v>
      </c>
      <c r="D451">
        <v>3.6</v>
      </c>
      <c r="E451">
        <v>5.3</v>
      </c>
      <c r="F451">
        <v>5.0999999999999996</v>
      </c>
      <c r="G451">
        <v>10.8</v>
      </c>
      <c r="H451">
        <v>4.4000000000000004</v>
      </c>
      <c r="I451">
        <v>10</v>
      </c>
      <c r="J451">
        <v>0</v>
      </c>
      <c r="K451">
        <v>12.6</v>
      </c>
      <c r="L451">
        <v>5.8</v>
      </c>
      <c r="M451">
        <v>5.0999999999999996</v>
      </c>
      <c r="N451">
        <v>6.5</v>
      </c>
      <c r="O451">
        <v>10</v>
      </c>
      <c r="P451">
        <v>5.8</v>
      </c>
      <c r="Q451">
        <v>4.3</v>
      </c>
      <c r="R451">
        <v>4.7</v>
      </c>
      <c r="S451">
        <v>4.8</v>
      </c>
      <c r="T451">
        <v>4.3</v>
      </c>
      <c r="U451">
        <v>10.5</v>
      </c>
      <c r="V451">
        <v>4.0999999999999996</v>
      </c>
      <c r="W451">
        <v>4.0999999999999996</v>
      </c>
      <c r="X451">
        <v>12.1</v>
      </c>
      <c r="Y451" s="2">
        <v>2706</v>
      </c>
      <c r="Z451" s="5">
        <f t="shared" si="37"/>
        <v>2.706</v>
      </c>
      <c r="AA451">
        <v>-25</v>
      </c>
      <c r="AB451">
        <v>1</v>
      </c>
      <c r="AC451" s="3">
        <v>1.4860599999999999</v>
      </c>
      <c r="AD451">
        <v>4.0999999999999996</v>
      </c>
      <c r="AE451">
        <v>4.2</v>
      </c>
      <c r="AF451">
        <v>0.83199999999999996</v>
      </c>
      <c r="AG451">
        <v>-200</v>
      </c>
      <c r="AH451" s="7">
        <f t="shared" si="38"/>
        <v>8.1</v>
      </c>
      <c r="AI451" s="7">
        <f t="shared" si="39"/>
        <v>6.3999999999999995</v>
      </c>
      <c r="AJ451" s="7">
        <f t="shared" si="40"/>
        <v>6.6</v>
      </c>
      <c r="AK451" s="7">
        <f t="shared" si="41"/>
        <v>0.89999999999999858</v>
      </c>
    </row>
    <row r="452" spans="1:37" x14ac:dyDescent="0.25">
      <c r="A452" s="1">
        <v>0.95613425925925932</v>
      </c>
      <c r="B452" s="6">
        <f t="shared" ref="B452:B515" si="42">+B451+0.25</f>
        <v>113</v>
      </c>
      <c r="C452">
        <v>11.7</v>
      </c>
      <c r="D452">
        <v>3.6</v>
      </c>
      <c r="E452">
        <v>5.2</v>
      </c>
      <c r="F452">
        <v>5</v>
      </c>
      <c r="G452">
        <v>10.8</v>
      </c>
      <c r="H452">
        <v>4.3</v>
      </c>
      <c r="I452">
        <v>10</v>
      </c>
      <c r="J452">
        <v>0</v>
      </c>
      <c r="K452">
        <v>12.6</v>
      </c>
      <c r="L452">
        <v>5.8</v>
      </c>
      <c r="M452">
        <v>5</v>
      </c>
      <c r="N452">
        <v>6.5</v>
      </c>
      <c r="O452">
        <v>10</v>
      </c>
      <c r="P452">
        <v>5.8</v>
      </c>
      <c r="Q452">
        <v>4.4000000000000004</v>
      </c>
      <c r="R452">
        <v>4.7</v>
      </c>
      <c r="S452">
        <v>4.8</v>
      </c>
      <c r="T452">
        <v>4.4000000000000004</v>
      </c>
      <c r="U452">
        <v>10.5</v>
      </c>
      <c r="V452">
        <v>4.0999999999999996</v>
      </c>
      <c r="W452">
        <v>4.0999999999999996</v>
      </c>
      <c r="X452">
        <v>12</v>
      </c>
      <c r="Y452" s="2">
        <v>2714</v>
      </c>
      <c r="Z452" s="5">
        <f t="shared" si="37"/>
        <v>2.714</v>
      </c>
      <c r="AA452">
        <v>-25</v>
      </c>
      <c r="AB452">
        <v>1</v>
      </c>
      <c r="AC452" s="3">
        <v>1.4879599999999999</v>
      </c>
      <c r="AD452">
        <v>4.0999999999999996</v>
      </c>
      <c r="AE452">
        <v>4.2</v>
      </c>
      <c r="AF452">
        <v>0.83199999999999996</v>
      </c>
      <c r="AG452">
        <v>-200</v>
      </c>
      <c r="AH452" s="7">
        <f t="shared" si="38"/>
        <v>8.1</v>
      </c>
      <c r="AI452" s="7">
        <f t="shared" si="39"/>
        <v>6.4999999999999991</v>
      </c>
      <c r="AJ452" s="7">
        <f t="shared" si="40"/>
        <v>6.6999999999999993</v>
      </c>
      <c r="AK452" s="7">
        <f t="shared" si="41"/>
        <v>0.89999999999999858</v>
      </c>
    </row>
    <row r="453" spans="1:37" x14ac:dyDescent="0.25">
      <c r="A453" s="1">
        <v>0.95630787037037035</v>
      </c>
      <c r="B453" s="6">
        <f t="shared" si="42"/>
        <v>113.25</v>
      </c>
      <c r="C453">
        <v>11.7</v>
      </c>
      <c r="D453">
        <v>3.7</v>
      </c>
      <c r="E453">
        <v>5.3</v>
      </c>
      <c r="F453">
        <v>5</v>
      </c>
      <c r="G453">
        <v>10.8</v>
      </c>
      <c r="H453">
        <v>4.3</v>
      </c>
      <c r="I453">
        <v>10</v>
      </c>
      <c r="J453">
        <v>0</v>
      </c>
      <c r="K453">
        <v>12.6</v>
      </c>
      <c r="L453">
        <v>5.7</v>
      </c>
      <c r="M453">
        <v>5</v>
      </c>
      <c r="N453">
        <v>6.6</v>
      </c>
      <c r="O453">
        <v>10</v>
      </c>
      <c r="P453">
        <v>5.8</v>
      </c>
      <c r="Q453">
        <v>4.4000000000000004</v>
      </c>
      <c r="R453">
        <v>4.8</v>
      </c>
      <c r="S453">
        <v>4.8</v>
      </c>
      <c r="T453">
        <v>4.4000000000000004</v>
      </c>
      <c r="U453">
        <v>10.3</v>
      </c>
      <c r="V453">
        <v>4.2</v>
      </c>
      <c r="W453">
        <v>4.3</v>
      </c>
      <c r="X453">
        <v>12</v>
      </c>
      <c r="Y453" s="2">
        <v>2716</v>
      </c>
      <c r="Z453" s="5">
        <f t="shared" ref="Z453:Z516" si="43">+Y453/1000</f>
        <v>2.7160000000000002</v>
      </c>
      <c r="AA453">
        <v>-25</v>
      </c>
      <c r="AB453">
        <v>1</v>
      </c>
      <c r="AC453" s="3">
        <v>1.4936799999999999</v>
      </c>
      <c r="AD453">
        <v>4.2</v>
      </c>
      <c r="AE453">
        <v>4.2</v>
      </c>
      <c r="AF453">
        <v>0.83199999999999996</v>
      </c>
      <c r="AG453">
        <v>-200</v>
      </c>
      <c r="AH453" s="7">
        <f t="shared" ref="AH453:AH516" si="44">+$C453-D453</f>
        <v>7.9999999999999991</v>
      </c>
      <c r="AI453" s="7">
        <f t="shared" ref="AI453:AI516" si="45">+$C453-E453</f>
        <v>6.3999999999999995</v>
      </c>
      <c r="AJ453" s="7">
        <f t="shared" ref="AJ453:AJ516" si="46">+$C453-F453</f>
        <v>6.6999999999999993</v>
      </c>
      <c r="AK453" s="7">
        <f t="shared" ref="AK453:AK516" si="47">+$C453-G453</f>
        <v>0.89999999999999858</v>
      </c>
    </row>
    <row r="454" spans="1:37" x14ac:dyDescent="0.25">
      <c r="A454" s="1">
        <v>0.95648148148148149</v>
      </c>
      <c r="B454" s="6">
        <f t="shared" si="42"/>
        <v>113.5</v>
      </c>
      <c r="C454">
        <v>11.7</v>
      </c>
      <c r="D454">
        <v>3.7</v>
      </c>
      <c r="E454">
        <v>5.3</v>
      </c>
      <c r="F454">
        <v>5.0999999999999996</v>
      </c>
      <c r="G454">
        <v>10.7</v>
      </c>
      <c r="H454">
        <v>4.3</v>
      </c>
      <c r="I454">
        <v>10</v>
      </c>
      <c r="J454">
        <v>0</v>
      </c>
      <c r="K454">
        <v>12.6</v>
      </c>
      <c r="L454">
        <v>5.8</v>
      </c>
      <c r="M454">
        <v>5.0999999999999996</v>
      </c>
      <c r="N454">
        <v>6.6</v>
      </c>
      <c r="O454">
        <v>10</v>
      </c>
      <c r="P454">
        <v>5.8</v>
      </c>
      <c r="Q454">
        <v>4.4000000000000004</v>
      </c>
      <c r="R454">
        <v>4.8</v>
      </c>
      <c r="S454">
        <v>4.8</v>
      </c>
      <c r="T454">
        <v>4.5</v>
      </c>
      <c r="U454">
        <v>10.5</v>
      </c>
      <c r="V454">
        <v>4.0999999999999996</v>
      </c>
      <c r="W454">
        <v>4.2</v>
      </c>
      <c r="X454">
        <v>12</v>
      </c>
      <c r="Y454" s="2">
        <v>2710</v>
      </c>
      <c r="Z454" s="5">
        <f t="shared" si="43"/>
        <v>2.71</v>
      </c>
      <c r="AA454">
        <v>-25</v>
      </c>
      <c r="AB454">
        <v>1</v>
      </c>
      <c r="AC454" s="3">
        <v>1.49749</v>
      </c>
      <c r="AD454">
        <v>4.2</v>
      </c>
      <c r="AE454">
        <v>4.2</v>
      </c>
      <c r="AF454">
        <v>0.83199999999999996</v>
      </c>
      <c r="AG454">
        <v>-200</v>
      </c>
      <c r="AH454" s="7">
        <f t="shared" si="44"/>
        <v>7.9999999999999991</v>
      </c>
      <c r="AI454" s="7">
        <f t="shared" si="45"/>
        <v>6.3999999999999995</v>
      </c>
      <c r="AJ454" s="7">
        <f t="shared" si="46"/>
        <v>6.6</v>
      </c>
      <c r="AK454" s="7">
        <f t="shared" si="47"/>
        <v>1</v>
      </c>
    </row>
    <row r="455" spans="1:37" x14ac:dyDescent="0.25">
      <c r="A455" s="1">
        <v>0.95665509259259263</v>
      </c>
      <c r="B455" s="6">
        <f t="shared" si="42"/>
        <v>113.75</v>
      </c>
      <c r="C455">
        <v>11.7</v>
      </c>
      <c r="D455">
        <v>3.6</v>
      </c>
      <c r="E455">
        <v>5.3</v>
      </c>
      <c r="F455">
        <v>5.0999999999999996</v>
      </c>
      <c r="G455">
        <v>10.8</v>
      </c>
      <c r="H455">
        <v>4.2</v>
      </c>
      <c r="I455">
        <v>10</v>
      </c>
      <c r="J455">
        <v>0</v>
      </c>
      <c r="K455">
        <v>12.6</v>
      </c>
      <c r="L455">
        <v>5.8</v>
      </c>
      <c r="M455">
        <v>5</v>
      </c>
      <c r="N455">
        <v>6.8</v>
      </c>
      <c r="O455">
        <v>9.9</v>
      </c>
      <c r="P455">
        <v>5.8</v>
      </c>
      <c r="Q455">
        <v>4.4000000000000004</v>
      </c>
      <c r="R455">
        <v>4.8</v>
      </c>
      <c r="S455">
        <v>4.8</v>
      </c>
      <c r="T455">
        <v>4.5</v>
      </c>
      <c r="U455">
        <v>10.5</v>
      </c>
      <c r="V455">
        <v>4.2</v>
      </c>
      <c r="W455">
        <v>4.3</v>
      </c>
      <c r="X455">
        <v>12</v>
      </c>
      <c r="Y455" s="2">
        <v>2711</v>
      </c>
      <c r="Z455" s="5">
        <f t="shared" si="43"/>
        <v>2.7109999999999999</v>
      </c>
      <c r="AA455">
        <v>-25</v>
      </c>
      <c r="AB455">
        <v>1</v>
      </c>
      <c r="AC455" s="3">
        <v>1.5038800000000001</v>
      </c>
      <c r="AD455">
        <v>4.2</v>
      </c>
      <c r="AE455">
        <v>4.2</v>
      </c>
      <c r="AF455">
        <v>0.83199999999999996</v>
      </c>
      <c r="AG455">
        <v>-200</v>
      </c>
      <c r="AH455" s="7">
        <f t="shared" si="44"/>
        <v>8.1</v>
      </c>
      <c r="AI455" s="7">
        <f t="shared" si="45"/>
        <v>6.3999999999999995</v>
      </c>
      <c r="AJ455" s="7">
        <f t="shared" si="46"/>
        <v>6.6</v>
      </c>
      <c r="AK455" s="7">
        <f t="shared" si="47"/>
        <v>0.89999999999999858</v>
      </c>
    </row>
    <row r="456" spans="1:37" x14ac:dyDescent="0.25">
      <c r="A456" s="1">
        <v>0.95682870370370365</v>
      </c>
      <c r="B456" s="6">
        <f t="shared" si="42"/>
        <v>114</v>
      </c>
      <c r="C456">
        <v>11.7</v>
      </c>
      <c r="D456">
        <v>3.7</v>
      </c>
      <c r="E456">
        <v>5.3</v>
      </c>
      <c r="F456">
        <v>5</v>
      </c>
      <c r="G456">
        <v>10.8</v>
      </c>
      <c r="H456">
        <v>4.3</v>
      </c>
      <c r="I456">
        <v>10</v>
      </c>
      <c r="J456">
        <v>0</v>
      </c>
      <c r="K456">
        <v>12.6</v>
      </c>
      <c r="L456">
        <v>5.7</v>
      </c>
      <c r="M456">
        <v>5</v>
      </c>
      <c r="N456">
        <v>6.7</v>
      </c>
      <c r="O456">
        <v>9.9</v>
      </c>
      <c r="P456">
        <v>5.8</v>
      </c>
      <c r="Q456">
        <v>4.4000000000000004</v>
      </c>
      <c r="R456">
        <v>4.8</v>
      </c>
      <c r="S456">
        <v>4.8</v>
      </c>
      <c r="T456">
        <v>4.5</v>
      </c>
      <c r="U456">
        <v>10.4</v>
      </c>
      <c r="V456">
        <v>4.3</v>
      </c>
      <c r="W456">
        <v>4.0999999999999996</v>
      </c>
      <c r="X456">
        <v>12</v>
      </c>
      <c r="Y456" s="2">
        <v>2723</v>
      </c>
      <c r="Z456" s="5">
        <f t="shared" si="43"/>
        <v>2.7229999999999999</v>
      </c>
      <c r="AA456">
        <v>-25</v>
      </c>
      <c r="AB456">
        <v>1</v>
      </c>
      <c r="AC456" s="3">
        <v>1.51844</v>
      </c>
      <c r="AD456">
        <v>4.2</v>
      </c>
      <c r="AE456">
        <v>4.2</v>
      </c>
      <c r="AF456">
        <v>0.83199999999999996</v>
      </c>
      <c r="AG456">
        <v>-200</v>
      </c>
      <c r="AH456" s="7">
        <f t="shared" si="44"/>
        <v>7.9999999999999991</v>
      </c>
      <c r="AI456" s="7">
        <f t="shared" si="45"/>
        <v>6.3999999999999995</v>
      </c>
      <c r="AJ456" s="7">
        <f t="shared" si="46"/>
        <v>6.6999999999999993</v>
      </c>
      <c r="AK456" s="7">
        <f t="shared" si="47"/>
        <v>0.89999999999999858</v>
      </c>
    </row>
    <row r="457" spans="1:37" x14ac:dyDescent="0.25">
      <c r="A457" s="1">
        <v>0.95700231481481479</v>
      </c>
      <c r="B457" s="6">
        <f t="shared" si="42"/>
        <v>114.25</v>
      </c>
      <c r="C457">
        <v>11.7</v>
      </c>
      <c r="D457">
        <v>3.5</v>
      </c>
      <c r="E457">
        <v>5.3</v>
      </c>
      <c r="F457">
        <v>5</v>
      </c>
      <c r="G457">
        <v>10.7</v>
      </c>
      <c r="H457">
        <v>4.3</v>
      </c>
      <c r="I457">
        <v>10</v>
      </c>
      <c r="J457">
        <v>0</v>
      </c>
      <c r="K457">
        <v>12.5</v>
      </c>
      <c r="L457">
        <v>5.7</v>
      </c>
      <c r="M457">
        <v>4.9000000000000004</v>
      </c>
      <c r="N457">
        <v>6.6</v>
      </c>
      <c r="O457">
        <v>10</v>
      </c>
      <c r="P457">
        <v>5.8</v>
      </c>
      <c r="Q457">
        <v>4.5</v>
      </c>
      <c r="R457">
        <v>4.7</v>
      </c>
      <c r="S457">
        <v>4.8</v>
      </c>
      <c r="T457">
        <v>4.5</v>
      </c>
      <c r="U457">
        <v>10.4</v>
      </c>
      <c r="V457">
        <v>4.3</v>
      </c>
      <c r="W457">
        <v>4.2</v>
      </c>
      <c r="X457">
        <v>12</v>
      </c>
      <c r="Y457" s="2">
        <v>2712</v>
      </c>
      <c r="Z457" s="5">
        <f t="shared" si="43"/>
        <v>2.7120000000000002</v>
      </c>
      <c r="AA457">
        <v>-25</v>
      </c>
      <c r="AB457">
        <v>1</v>
      </c>
      <c r="AC457" s="3">
        <v>1.4966699999999999</v>
      </c>
      <c r="AD457">
        <v>4.0999999999999996</v>
      </c>
      <c r="AE457">
        <v>4.2</v>
      </c>
      <c r="AF457">
        <v>0.83199999999999996</v>
      </c>
      <c r="AG457">
        <v>-200</v>
      </c>
      <c r="AH457" s="7">
        <f t="shared" si="44"/>
        <v>8.1999999999999993</v>
      </c>
      <c r="AI457" s="7">
        <f t="shared" si="45"/>
        <v>6.3999999999999995</v>
      </c>
      <c r="AJ457" s="7">
        <f t="shared" si="46"/>
        <v>6.6999999999999993</v>
      </c>
      <c r="AK457" s="7">
        <f t="shared" si="47"/>
        <v>1</v>
      </c>
    </row>
    <row r="458" spans="1:37" x14ac:dyDescent="0.25">
      <c r="A458" s="1">
        <v>0.95717592592592593</v>
      </c>
      <c r="B458" s="6">
        <f t="shared" si="42"/>
        <v>114.5</v>
      </c>
      <c r="C458">
        <v>11.8</v>
      </c>
      <c r="D458">
        <v>3.6</v>
      </c>
      <c r="E458">
        <v>5.2</v>
      </c>
      <c r="F458">
        <v>5</v>
      </c>
      <c r="G458">
        <v>10.7</v>
      </c>
      <c r="H458">
        <v>4.3</v>
      </c>
      <c r="I458">
        <v>10</v>
      </c>
      <c r="J458">
        <v>0</v>
      </c>
      <c r="K458">
        <v>12.6</v>
      </c>
      <c r="L458">
        <v>5.6</v>
      </c>
      <c r="M458">
        <v>4.9000000000000004</v>
      </c>
      <c r="N458">
        <v>6.6</v>
      </c>
      <c r="O458">
        <v>9.9</v>
      </c>
      <c r="P458">
        <v>5.9</v>
      </c>
      <c r="Q458">
        <v>4.4000000000000004</v>
      </c>
      <c r="R458">
        <v>4.7</v>
      </c>
      <c r="S458">
        <v>4.9000000000000004</v>
      </c>
      <c r="T458">
        <v>4.5</v>
      </c>
      <c r="U458">
        <v>10.4</v>
      </c>
      <c r="V458">
        <v>4.0999999999999996</v>
      </c>
      <c r="W458">
        <v>4.4000000000000004</v>
      </c>
      <c r="X458">
        <v>12</v>
      </c>
      <c r="Y458" s="2">
        <v>2715</v>
      </c>
      <c r="Z458" s="5">
        <f t="shared" si="43"/>
        <v>2.7149999999999999</v>
      </c>
      <c r="AA458">
        <v>-25</v>
      </c>
      <c r="AB458">
        <v>1</v>
      </c>
      <c r="AC458" s="3">
        <v>1.53722</v>
      </c>
      <c r="AD458">
        <v>4.0999999999999996</v>
      </c>
      <c r="AE458">
        <v>4.2</v>
      </c>
      <c r="AF458">
        <v>0.83199999999999996</v>
      </c>
      <c r="AG458">
        <v>-200</v>
      </c>
      <c r="AH458" s="7">
        <f t="shared" si="44"/>
        <v>8.2000000000000011</v>
      </c>
      <c r="AI458" s="7">
        <f t="shared" si="45"/>
        <v>6.6000000000000005</v>
      </c>
      <c r="AJ458" s="7">
        <f t="shared" si="46"/>
        <v>6.8000000000000007</v>
      </c>
      <c r="AK458" s="7">
        <f t="shared" si="47"/>
        <v>1.1000000000000014</v>
      </c>
    </row>
    <row r="459" spans="1:37" x14ac:dyDescent="0.25">
      <c r="A459" s="1">
        <v>0.95734953703703696</v>
      </c>
      <c r="B459" s="6">
        <f t="shared" si="42"/>
        <v>114.75</v>
      </c>
      <c r="C459">
        <v>11.7</v>
      </c>
      <c r="D459">
        <v>3.6</v>
      </c>
      <c r="E459">
        <v>5.3</v>
      </c>
      <c r="F459">
        <v>5</v>
      </c>
      <c r="G459">
        <v>10.7</v>
      </c>
      <c r="H459">
        <v>4.4000000000000004</v>
      </c>
      <c r="I459">
        <v>10</v>
      </c>
      <c r="J459">
        <v>0</v>
      </c>
      <c r="K459">
        <v>12.5</v>
      </c>
      <c r="L459">
        <v>5.6</v>
      </c>
      <c r="M459">
        <v>4.8</v>
      </c>
      <c r="N459">
        <v>6.7</v>
      </c>
      <c r="O459">
        <v>9.9</v>
      </c>
      <c r="P459">
        <v>5.9</v>
      </c>
      <c r="Q459">
        <v>4.5</v>
      </c>
      <c r="R459">
        <v>4.8</v>
      </c>
      <c r="S459">
        <v>4.9000000000000004</v>
      </c>
      <c r="T459">
        <v>4.5</v>
      </c>
      <c r="U459">
        <v>10.3</v>
      </c>
      <c r="V459">
        <v>4.2</v>
      </c>
      <c r="W459">
        <v>4.2</v>
      </c>
      <c r="X459">
        <v>12</v>
      </c>
      <c r="Y459" s="2">
        <v>2718</v>
      </c>
      <c r="Z459" s="5">
        <f t="shared" si="43"/>
        <v>2.718</v>
      </c>
      <c r="AA459">
        <v>-25</v>
      </c>
      <c r="AB459">
        <v>1</v>
      </c>
      <c r="AC459" s="3">
        <v>1.5385800000000001</v>
      </c>
      <c r="AD459">
        <v>4.2</v>
      </c>
      <c r="AE459">
        <v>4.2</v>
      </c>
      <c r="AF459">
        <v>0.83199999999999996</v>
      </c>
      <c r="AG459">
        <v>-200</v>
      </c>
      <c r="AH459" s="7">
        <f t="shared" si="44"/>
        <v>8.1</v>
      </c>
      <c r="AI459" s="7">
        <f t="shared" si="45"/>
        <v>6.3999999999999995</v>
      </c>
      <c r="AJ459" s="7">
        <f t="shared" si="46"/>
        <v>6.6999999999999993</v>
      </c>
      <c r="AK459" s="7">
        <f t="shared" si="47"/>
        <v>1</v>
      </c>
    </row>
    <row r="460" spans="1:37" x14ac:dyDescent="0.25">
      <c r="A460" s="1">
        <v>0.9575231481481481</v>
      </c>
      <c r="B460" s="6">
        <f t="shared" si="42"/>
        <v>115</v>
      </c>
      <c r="C460">
        <v>11.8</v>
      </c>
      <c r="D460">
        <v>3.7</v>
      </c>
      <c r="E460">
        <v>5.2</v>
      </c>
      <c r="F460">
        <v>5</v>
      </c>
      <c r="G460">
        <v>10.7</v>
      </c>
      <c r="H460">
        <v>4.3</v>
      </c>
      <c r="I460">
        <v>10</v>
      </c>
      <c r="J460">
        <v>0</v>
      </c>
      <c r="K460">
        <v>12.6</v>
      </c>
      <c r="L460">
        <v>5.6</v>
      </c>
      <c r="M460">
        <v>4.8</v>
      </c>
      <c r="N460">
        <v>6.6</v>
      </c>
      <c r="O460">
        <v>10</v>
      </c>
      <c r="P460">
        <v>5.9</v>
      </c>
      <c r="Q460">
        <v>4.5</v>
      </c>
      <c r="R460">
        <v>4.8</v>
      </c>
      <c r="S460">
        <v>4.9000000000000004</v>
      </c>
      <c r="T460">
        <v>4.5</v>
      </c>
      <c r="U460">
        <v>10.3</v>
      </c>
      <c r="V460">
        <v>4.0999999999999996</v>
      </c>
      <c r="W460">
        <v>4.3</v>
      </c>
      <c r="X460">
        <v>11.9</v>
      </c>
      <c r="Y460" s="2">
        <v>2718</v>
      </c>
      <c r="Z460" s="5">
        <f t="shared" si="43"/>
        <v>2.718</v>
      </c>
      <c r="AA460">
        <v>-25</v>
      </c>
      <c r="AB460">
        <v>1</v>
      </c>
      <c r="AC460" s="3">
        <v>1.5229299999999999</v>
      </c>
      <c r="AD460">
        <v>4.2</v>
      </c>
      <c r="AE460">
        <v>4.2</v>
      </c>
      <c r="AF460">
        <v>0.83199999999999996</v>
      </c>
      <c r="AG460">
        <v>-200</v>
      </c>
      <c r="AH460" s="7">
        <f t="shared" si="44"/>
        <v>8.1000000000000014</v>
      </c>
      <c r="AI460" s="7">
        <f t="shared" si="45"/>
        <v>6.6000000000000005</v>
      </c>
      <c r="AJ460" s="7">
        <f t="shared" si="46"/>
        <v>6.8000000000000007</v>
      </c>
      <c r="AK460" s="7">
        <f t="shared" si="47"/>
        <v>1.1000000000000014</v>
      </c>
    </row>
    <row r="461" spans="1:37" x14ac:dyDescent="0.25">
      <c r="A461" s="1">
        <v>0.95769675925925923</v>
      </c>
      <c r="B461" s="6">
        <f t="shared" si="42"/>
        <v>115.25</v>
      </c>
      <c r="C461">
        <v>11.7</v>
      </c>
      <c r="D461">
        <v>3.6</v>
      </c>
      <c r="E461">
        <v>5.2</v>
      </c>
      <c r="F461">
        <v>5.0999999999999996</v>
      </c>
      <c r="G461">
        <v>10.7</v>
      </c>
      <c r="H461">
        <v>4.3</v>
      </c>
      <c r="I461">
        <v>10</v>
      </c>
      <c r="J461">
        <v>0</v>
      </c>
      <c r="K461">
        <v>12.6</v>
      </c>
      <c r="L461">
        <v>5.6</v>
      </c>
      <c r="M461">
        <v>4.8</v>
      </c>
      <c r="N461">
        <v>6.5</v>
      </c>
      <c r="O461">
        <v>9.9</v>
      </c>
      <c r="P461">
        <v>5.9</v>
      </c>
      <c r="Q461">
        <v>4.5</v>
      </c>
      <c r="R461">
        <v>4.7</v>
      </c>
      <c r="S461">
        <v>4.9000000000000004</v>
      </c>
      <c r="T461">
        <v>4.4000000000000004</v>
      </c>
      <c r="U461">
        <v>10.199999999999999</v>
      </c>
      <c r="V461">
        <v>4.3</v>
      </c>
      <c r="W461">
        <v>4.3</v>
      </c>
      <c r="X461">
        <v>12</v>
      </c>
      <c r="Y461" s="2">
        <v>2711</v>
      </c>
      <c r="Z461" s="5">
        <f t="shared" si="43"/>
        <v>2.7109999999999999</v>
      </c>
      <c r="AA461">
        <v>-25</v>
      </c>
      <c r="AB461">
        <v>1</v>
      </c>
      <c r="AC461" s="3">
        <v>1.53287</v>
      </c>
      <c r="AD461">
        <v>4.2</v>
      </c>
      <c r="AE461">
        <v>4.2</v>
      </c>
      <c r="AF461">
        <v>0.83199999999999996</v>
      </c>
      <c r="AG461">
        <v>-200</v>
      </c>
      <c r="AH461" s="7">
        <f t="shared" si="44"/>
        <v>8.1</v>
      </c>
      <c r="AI461" s="7">
        <f t="shared" si="45"/>
        <v>6.4999999999999991</v>
      </c>
      <c r="AJ461" s="7">
        <f t="shared" si="46"/>
        <v>6.6</v>
      </c>
      <c r="AK461" s="7">
        <f t="shared" si="47"/>
        <v>1</v>
      </c>
    </row>
    <row r="462" spans="1:37" x14ac:dyDescent="0.25">
      <c r="A462" s="1">
        <v>0.95787037037037026</v>
      </c>
      <c r="B462" s="6">
        <f t="shared" si="42"/>
        <v>115.5</v>
      </c>
      <c r="C462">
        <v>11.7</v>
      </c>
      <c r="D462">
        <v>3.6</v>
      </c>
      <c r="E462">
        <v>5.3</v>
      </c>
      <c r="F462">
        <v>4.9000000000000004</v>
      </c>
      <c r="G462">
        <v>10.7</v>
      </c>
      <c r="H462">
        <v>4.3</v>
      </c>
      <c r="I462">
        <v>10</v>
      </c>
      <c r="J462">
        <v>0</v>
      </c>
      <c r="K462">
        <v>12.5</v>
      </c>
      <c r="L462">
        <v>5.6</v>
      </c>
      <c r="M462">
        <v>4.9000000000000004</v>
      </c>
      <c r="N462">
        <v>6.6</v>
      </c>
      <c r="O462">
        <v>10</v>
      </c>
      <c r="P462">
        <v>5.9</v>
      </c>
      <c r="Q462">
        <v>4.5</v>
      </c>
      <c r="R462">
        <v>4.8</v>
      </c>
      <c r="S462">
        <v>4.9000000000000004</v>
      </c>
      <c r="T462">
        <v>4.5</v>
      </c>
      <c r="U462">
        <v>10.3</v>
      </c>
      <c r="V462">
        <v>4.3</v>
      </c>
      <c r="W462">
        <v>4.3</v>
      </c>
      <c r="X462">
        <v>11.9</v>
      </c>
      <c r="Y462" s="2">
        <v>2706</v>
      </c>
      <c r="Z462" s="5">
        <f t="shared" si="43"/>
        <v>2.706</v>
      </c>
      <c r="AA462">
        <v>-25</v>
      </c>
      <c r="AB462">
        <v>1</v>
      </c>
      <c r="AC462" s="3">
        <v>1.53817</v>
      </c>
      <c r="AD462">
        <v>4.2</v>
      </c>
      <c r="AE462">
        <v>4.2</v>
      </c>
      <c r="AF462">
        <v>0.83199999999999996</v>
      </c>
      <c r="AG462">
        <v>-200</v>
      </c>
      <c r="AH462" s="7">
        <f t="shared" si="44"/>
        <v>8.1</v>
      </c>
      <c r="AI462" s="7">
        <f t="shared" si="45"/>
        <v>6.3999999999999995</v>
      </c>
      <c r="AJ462" s="7">
        <f t="shared" si="46"/>
        <v>6.7999999999999989</v>
      </c>
      <c r="AK462" s="7">
        <f t="shared" si="47"/>
        <v>1</v>
      </c>
    </row>
    <row r="463" spans="1:37" x14ac:dyDescent="0.25">
      <c r="A463" s="1">
        <v>0.95804398148148151</v>
      </c>
      <c r="B463" s="6">
        <f t="shared" si="42"/>
        <v>115.75</v>
      </c>
      <c r="C463">
        <v>11.8</v>
      </c>
      <c r="D463">
        <v>3.5</v>
      </c>
      <c r="E463">
        <v>5.2</v>
      </c>
      <c r="F463">
        <v>5</v>
      </c>
      <c r="G463">
        <v>10.8</v>
      </c>
      <c r="H463">
        <v>4.3</v>
      </c>
      <c r="I463">
        <v>10</v>
      </c>
      <c r="J463">
        <v>0</v>
      </c>
      <c r="K463">
        <v>12.5</v>
      </c>
      <c r="L463">
        <v>5.6</v>
      </c>
      <c r="M463">
        <v>5</v>
      </c>
      <c r="N463">
        <v>6.6</v>
      </c>
      <c r="O463">
        <v>10</v>
      </c>
      <c r="P463">
        <v>5.9</v>
      </c>
      <c r="Q463">
        <v>4.5</v>
      </c>
      <c r="R463">
        <v>4.8</v>
      </c>
      <c r="S463">
        <v>4.9000000000000004</v>
      </c>
      <c r="T463">
        <v>4.5</v>
      </c>
      <c r="U463">
        <v>10.3</v>
      </c>
      <c r="V463">
        <v>4.2</v>
      </c>
      <c r="W463">
        <v>4.2</v>
      </c>
      <c r="X463">
        <v>11.9</v>
      </c>
      <c r="Y463" s="2">
        <v>2713</v>
      </c>
      <c r="Z463" s="5">
        <f t="shared" si="43"/>
        <v>2.7130000000000001</v>
      </c>
      <c r="AA463">
        <v>-25</v>
      </c>
      <c r="AB463">
        <v>1</v>
      </c>
      <c r="AC463" s="3">
        <v>1.5500100000000001</v>
      </c>
      <c r="AD463">
        <v>4.2</v>
      </c>
      <c r="AE463">
        <v>4.2</v>
      </c>
      <c r="AF463">
        <v>0.83199999999999996</v>
      </c>
      <c r="AG463">
        <v>-200</v>
      </c>
      <c r="AH463" s="7">
        <f t="shared" si="44"/>
        <v>8.3000000000000007</v>
      </c>
      <c r="AI463" s="7">
        <f t="shared" si="45"/>
        <v>6.6000000000000005</v>
      </c>
      <c r="AJ463" s="7">
        <f t="shared" si="46"/>
        <v>6.8000000000000007</v>
      </c>
      <c r="AK463" s="7">
        <f t="shared" si="47"/>
        <v>1</v>
      </c>
    </row>
    <row r="464" spans="1:37" x14ac:dyDescent="0.25">
      <c r="A464" s="1">
        <v>0.95821759259259265</v>
      </c>
      <c r="B464" s="6">
        <f t="shared" si="42"/>
        <v>116</v>
      </c>
      <c r="C464">
        <v>11.7</v>
      </c>
      <c r="D464">
        <v>3.6</v>
      </c>
      <c r="E464">
        <v>5.3</v>
      </c>
      <c r="F464">
        <v>5</v>
      </c>
      <c r="G464">
        <v>10.8</v>
      </c>
      <c r="H464">
        <v>4.3</v>
      </c>
      <c r="I464">
        <v>10</v>
      </c>
      <c r="J464">
        <v>0</v>
      </c>
      <c r="K464">
        <v>12.5</v>
      </c>
      <c r="L464">
        <v>5.6</v>
      </c>
      <c r="M464">
        <v>4.9000000000000004</v>
      </c>
      <c r="N464">
        <v>6.6</v>
      </c>
      <c r="O464">
        <v>10</v>
      </c>
      <c r="P464">
        <v>5.9</v>
      </c>
      <c r="Q464">
        <v>4.5</v>
      </c>
      <c r="R464">
        <v>4.8</v>
      </c>
      <c r="S464">
        <v>4.9000000000000004</v>
      </c>
      <c r="T464">
        <v>4.3</v>
      </c>
      <c r="U464">
        <v>10.199999999999999</v>
      </c>
      <c r="V464">
        <v>4.3</v>
      </c>
      <c r="W464">
        <v>4.3</v>
      </c>
      <c r="X464">
        <v>11.9</v>
      </c>
      <c r="Y464" s="2">
        <v>2715</v>
      </c>
      <c r="Z464" s="5">
        <f t="shared" si="43"/>
        <v>2.7149999999999999</v>
      </c>
      <c r="AA464">
        <v>-25</v>
      </c>
      <c r="AB464">
        <v>1</v>
      </c>
      <c r="AC464" s="3">
        <v>1.55532</v>
      </c>
      <c r="AD464">
        <v>4.2</v>
      </c>
      <c r="AE464">
        <v>4.2</v>
      </c>
      <c r="AF464">
        <v>0.83199999999999996</v>
      </c>
      <c r="AG464">
        <v>-200</v>
      </c>
      <c r="AH464" s="7">
        <f t="shared" si="44"/>
        <v>8.1</v>
      </c>
      <c r="AI464" s="7">
        <f t="shared" si="45"/>
        <v>6.3999999999999995</v>
      </c>
      <c r="AJ464" s="7">
        <f t="shared" si="46"/>
        <v>6.6999999999999993</v>
      </c>
      <c r="AK464" s="7">
        <f t="shared" si="47"/>
        <v>0.89999999999999858</v>
      </c>
    </row>
    <row r="465" spans="1:37" x14ac:dyDescent="0.25">
      <c r="A465" s="1">
        <v>0.95839120370370379</v>
      </c>
      <c r="B465" s="6">
        <f t="shared" si="42"/>
        <v>116.25</v>
      </c>
      <c r="C465">
        <v>11.7</v>
      </c>
      <c r="D465">
        <v>3.6</v>
      </c>
      <c r="E465">
        <v>5.2</v>
      </c>
      <c r="F465">
        <v>5</v>
      </c>
      <c r="G465">
        <v>10.8</v>
      </c>
      <c r="H465">
        <v>4.3</v>
      </c>
      <c r="I465">
        <v>10</v>
      </c>
      <c r="J465">
        <v>0</v>
      </c>
      <c r="K465">
        <v>12.5</v>
      </c>
      <c r="L465">
        <v>5.6</v>
      </c>
      <c r="M465">
        <v>5</v>
      </c>
      <c r="N465">
        <v>6.7</v>
      </c>
      <c r="O465">
        <v>10</v>
      </c>
      <c r="P465">
        <v>5.9</v>
      </c>
      <c r="Q465">
        <v>4.5</v>
      </c>
      <c r="R465">
        <v>4.8</v>
      </c>
      <c r="S465">
        <v>4.9000000000000004</v>
      </c>
      <c r="T465">
        <v>4.5</v>
      </c>
      <c r="U465">
        <v>10.3</v>
      </c>
      <c r="V465">
        <v>4.3</v>
      </c>
      <c r="W465">
        <v>4.3</v>
      </c>
      <c r="X465">
        <v>11.9</v>
      </c>
      <c r="Y465" s="2">
        <v>2708</v>
      </c>
      <c r="Z465" s="5">
        <f t="shared" si="43"/>
        <v>2.7080000000000002</v>
      </c>
      <c r="AA465">
        <v>-25</v>
      </c>
      <c r="AB465">
        <v>1</v>
      </c>
      <c r="AC465" s="3">
        <v>1.5415700000000001</v>
      </c>
      <c r="AD465">
        <v>4.0999999999999996</v>
      </c>
      <c r="AE465">
        <v>4.2</v>
      </c>
      <c r="AF465">
        <v>0.83199999999999996</v>
      </c>
      <c r="AG465">
        <v>-200</v>
      </c>
      <c r="AH465" s="7">
        <f t="shared" si="44"/>
        <v>8.1</v>
      </c>
      <c r="AI465" s="7">
        <f t="shared" si="45"/>
        <v>6.4999999999999991</v>
      </c>
      <c r="AJ465" s="7">
        <f t="shared" si="46"/>
        <v>6.6999999999999993</v>
      </c>
      <c r="AK465" s="7">
        <f t="shared" si="47"/>
        <v>0.89999999999999858</v>
      </c>
    </row>
    <row r="466" spans="1:37" x14ac:dyDescent="0.25">
      <c r="A466" s="1">
        <v>0.95856481481481481</v>
      </c>
      <c r="B466" s="6">
        <f t="shared" si="42"/>
        <v>116.5</v>
      </c>
      <c r="C466">
        <v>11.7</v>
      </c>
      <c r="D466">
        <v>3.6</v>
      </c>
      <c r="E466">
        <v>5.2</v>
      </c>
      <c r="F466">
        <v>5</v>
      </c>
      <c r="G466">
        <v>10.8</v>
      </c>
      <c r="H466">
        <v>4.3</v>
      </c>
      <c r="I466">
        <v>10</v>
      </c>
      <c r="J466">
        <v>0</v>
      </c>
      <c r="K466">
        <v>12.6</v>
      </c>
      <c r="L466">
        <v>5.6</v>
      </c>
      <c r="M466">
        <v>4.9000000000000004</v>
      </c>
      <c r="N466">
        <v>6.6</v>
      </c>
      <c r="O466">
        <v>10</v>
      </c>
      <c r="P466">
        <v>5.9</v>
      </c>
      <c r="Q466">
        <v>4.5</v>
      </c>
      <c r="R466">
        <v>4.7</v>
      </c>
      <c r="S466">
        <v>4.9000000000000004</v>
      </c>
      <c r="T466">
        <v>4.5</v>
      </c>
      <c r="U466">
        <v>10.199999999999999</v>
      </c>
      <c r="V466">
        <v>4.2</v>
      </c>
      <c r="W466">
        <v>4.3</v>
      </c>
      <c r="X466">
        <v>12</v>
      </c>
      <c r="Y466" s="2">
        <v>2713</v>
      </c>
      <c r="Z466" s="5">
        <f t="shared" si="43"/>
        <v>2.7130000000000001</v>
      </c>
      <c r="AA466">
        <v>-25</v>
      </c>
      <c r="AB466">
        <v>1</v>
      </c>
      <c r="AC466" s="3">
        <v>1.5497399999999999</v>
      </c>
      <c r="AD466">
        <v>4.2</v>
      </c>
      <c r="AE466">
        <v>4.2</v>
      </c>
      <c r="AF466">
        <v>0.83199999999999996</v>
      </c>
      <c r="AG466">
        <v>-200</v>
      </c>
      <c r="AH466" s="7">
        <f t="shared" si="44"/>
        <v>8.1</v>
      </c>
      <c r="AI466" s="7">
        <f t="shared" si="45"/>
        <v>6.4999999999999991</v>
      </c>
      <c r="AJ466" s="7">
        <f t="shared" si="46"/>
        <v>6.6999999999999993</v>
      </c>
      <c r="AK466" s="7">
        <f t="shared" si="47"/>
        <v>0.89999999999999858</v>
      </c>
    </row>
    <row r="467" spans="1:37" x14ac:dyDescent="0.25">
      <c r="A467" s="1">
        <v>0.95873842592592595</v>
      </c>
      <c r="B467" s="6">
        <f t="shared" si="42"/>
        <v>116.75</v>
      </c>
      <c r="C467">
        <v>11.7</v>
      </c>
      <c r="D467">
        <v>3.5</v>
      </c>
      <c r="E467">
        <v>5.2</v>
      </c>
      <c r="F467">
        <v>5</v>
      </c>
      <c r="G467">
        <v>10.7</v>
      </c>
      <c r="H467">
        <v>4.3</v>
      </c>
      <c r="I467">
        <v>10</v>
      </c>
      <c r="J467">
        <v>0</v>
      </c>
      <c r="K467">
        <v>12.5</v>
      </c>
      <c r="L467">
        <v>5.5</v>
      </c>
      <c r="M467">
        <v>4.9000000000000004</v>
      </c>
      <c r="N467">
        <v>6.6</v>
      </c>
      <c r="O467">
        <v>10</v>
      </c>
      <c r="P467">
        <v>5.9</v>
      </c>
      <c r="Q467">
        <v>4.5</v>
      </c>
      <c r="R467">
        <v>4.8</v>
      </c>
      <c r="S467">
        <v>4.9000000000000004</v>
      </c>
      <c r="T467">
        <v>4.5</v>
      </c>
      <c r="U467">
        <v>10.199999999999999</v>
      </c>
      <c r="V467">
        <v>4.0999999999999996</v>
      </c>
      <c r="W467">
        <v>4.3</v>
      </c>
      <c r="X467">
        <v>11.9</v>
      </c>
      <c r="Y467" s="2">
        <v>2720</v>
      </c>
      <c r="Z467" s="5">
        <f t="shared" si="43"/>
        <v>2.72</v>
      </c>
      <c r="AA467">
        <v>-25</v>
      </c>
      <c r="AB467">
        <v>1</v>
      </c>
      <c r="AC467" s="3">
        <v>1.5214399999999999</v>
      </c>
      <c r="AD467">
        <v>4.2</v>
      </c>
      <c r="AE467">
        <v>4.2</v>
      </c>
      <c r="AF467">
        <v>0.83199999999999996</v>
      </c>
      <c r="AG467">
        <v>-200</v>
      </c>
      <c r="AH467" s="7">
        <f t="shared" si="44"/>
        <v>8.1999999999999993</v>
      </c>
      <c r="AI467" s="7">
        <f t="shared" si="45"/>
        <v>6.4999999999999991</v>
      </c>
      <c r="AJ467" s="7">
        <f t="shared" si="46"/>
        <v>6.6999999999999993</v>
      </c>
      <c r="AK467" s="7">
        <f t="shared" si="47"/>
        <v>1</v>
      </c>
    </row>
    <row r="468" spans="1:37" x14ac:dyDescent="0.25">
      <c r="A468" s="1">
        <v>0.95891203703703709</v>
      </c>
      <c r="B468" s="6">
        <f t="shared" si="42"/>
        <v>117</v>
      </c>
      <c r="C468">
        <v>11.8</v>
      </c>
      <c r="D468">
        <v>3.6</v>
      </c>
      <c r="E468">
        <v>5.2</v>
      </c>
      <c r="F468">
        <v>5</v>
      </c>
      <c r="G468">
        <v>10.8</v>
      </c>
      <c r="H468">
        <v>4.3</v>
      </c>
      <c r="I468">
        <v>10</v>
      </c>
      <c r="J468">
        <v>0</v>
      </c>
      <c r="K468">
        <v>12.5</v>
      </c>
      <c r="L468">
        <v>5.6</v>
      </c>
      <c r="M468">
        <v>4.9000000000000004</v>
      </c>
      <c r="N468">
        <v>6.7</v>
      </c>
      <c r="O468">
        <v>10</v>
      </c>
      <c r="P468">
        <v>5.9</v>
      </c>
      <c r="Q468">
        <v>4.5</v>
      </c>
      <c r="R468">
        <v>4.8</v>
      </c>
      <c r="S468">
        <v>4.9000000000000004</v>
      </c>
      <c r="T468">
        <v>4.5</v>
      </c>
      <c r="U468">
        <v>10.199999999999999</v>
      </c>
      <c r="V468">
        <v>4.3</v>
      </c>
      <c r="W468">
        <v>4.3</v>
      </c>
      <c r="X468">
        <v>11.9</v>
      </c>
      <c r="Y468" s="2">
        <v>2715</v>
      </c>
      <c r="Z468" s="5">
        <f t="shared" si="43"/>
        <v>2.7149999999999999</v>
      </c>
      <c r="AA468">
        <v>-25</v>
      </c>
      <c r="AB468">
        <v>1</v>
      </c>
      <c r="AC468" s="3">
        <v>1.53681</v>
      </c>
      <c r="AD468">
        <v>4.2</v>
      </c>
      <c r="AE468">
        <v>4.2</v>
      </c>
      <c r="AF468">
        <v>0.83199999999999996</v>
      </c>
      <c r="AG468">
        <v>-200</v>
      </c>
      <c r="AH468" s="7">
        <f t="shared" si="44"/>
        <v>8.2000000000000011</v>
      </c>
      <c r="AI468" s="7">
        <f t="shared" si="45"/>
        <v>6.6000000000000005</v>
      </c>
      <c r="AJ468" s="7">
        <f t="shared" si="46"/>
        <v>6.8000000000000007</v>
      </c>
      <c r="AK468" s="7">
        <f t="shared" si="47"/>
        <v>1</v>
      </c>
    </row>
    <row r="469" spans="1:37" x14ac:dyDescent="0.25">
      <c r="A469" s="1">
        <v>0.95908564814814812</v>
      </c>
      <c r="B469" s="6">
        <f t="shared" si="42"/>
        <v>117.25</v>
      </c>
      <c r="C469">
        <v>11.7</v>
      </c>
      <c r="D469">
        <v>3.7</v>
      </c>
      <c r="E469">
        <v>5.2</v>
      </c>
      <c r="F469">
        <v>5</v>
      </c>
      <c r="G469">
        <v>10.7</v>
      </c>
      <c r="H469">
        <v>4.3</v>
      </c>
      <c r="I469">
        <v>10</v>
      </c>
      <c r="J469">
        <v>0</v>
      </c>
      <c r="K469">
        <v>12.5</v>
      </c>
      <c r="L469">
        <v>5.6</v>
      </c>
      <c r="M469">
        <v>5</v>
      </c>
      <c r="N469">
        <v>6.7</v>
      </c>
      <c r="O469">
        <v>9.9</v>
      </c>
      <c r="P469">
        <v>5.9</v>
      </c>
      <c r="Q469">
        <v>4.5</v>
      </c>
      <c r="R469">
        <v>4.8</v>
      </c>
      <c r="S469">
        <v>4.9000000000000004</v>
      </c>
      <c r="T469">
        <v>4.5</v>
      </c>
      <c r="U469">
        <v>10.199999999999999</v>
      </c>
      <c r="V469">
        <v>4.3</v>
      </c>
      <c r="W469">
        <v>4.2</v>
      </c>
      <c r="X469">
        <v>11.9</v>
      </c>
      <c r="Y469" s="2">
        <v>2721</v>
      </c>
      <c r="Z469" s="5">
        <f t="shared" si="43"/>
        <v>2.7210000000000001</v>
      </c>
      <c r="AA469">
        <v>-25</v>
      </c>
      <c r="AB469">
        <v>1</v>
      </c>
      <c r="AC469" s="3">
        <v>1.5396700000000001</v>
      </c>
      <c r="AD469">
        <v>4.2</v>
      </c>
      <c r="AE469">
        <v>4.2</v>
      </c>
      <c r="AF469">
        <v>0.83199999999999996</v>
      </c>
      <c r="AG469">
        <v>-200</v>
      </c>
      <c r="AH469" s="7">
        <f t="shared" si="44"/>
        <v>7.9999999999999991</v>
      </c>
      <c r="AI469" s="7">
        <f t="shared" si="45"/>
        <v>6.4999999999999991</v>
      </c>
      <c r="AJ469" s="7">
        <f t="shared" si="46"/>
        <v>6.6999999999999993</v>
      </c>
      <c r="AK469" s="7">
        <f t="shared" si="47"/>
        <v>1</v>
      </c>
    </row>
    <row r="470" spans="1:37" x14ac:dyDescent="0.25">
      <c r="A470" s="1">
        <v>0.95925925925925926</v>
      </c>
      <c r="B470" s="6">
        <f t="shared" si="42"/>
        <v>117.5</v>
      </c>
      <c r="C470">
        <v>11.7</v>
      </c>
      <c r="D470">
        <v>3.6</v>
      </c>
      <c r="E470">
        <v>5.2</v>
      </c>
      <c r="F470">
        <v>5</v>
      </c>
      <c r="G470">
        <v>10.8</v>
      </c>
      <c r="H470">
        <v>4.3</v>
      </c>
      <c r="I470">
        <v>10</v>
      </c>
      <c r="J470">
        <v>0</v>
      </c>
      <c r="K470">
        <v>12.5</v>
      </c>
      <c r="L470">
        <v>5.6</v>
      </c>
      <c r="M470">
        <v>4.9000000000000004</v>
      </c>
      <c r="N470">
        <v>6.8</v>
      </c>
      <c r="O470">
        <v>10</v>
      </c>
      <c r="P470">
        <v>5.9</v>
      </c>
      <c r="Q470">
        <v>4.5</v>
      </c>
      <c r="R470">
        <v>4.8</v>
      </c>
      <c r="S470">
        <v>4.9000000000000004</v>
      </c>
      <c r="T470">
        <v>4.5</v>
      </c>
      <c r="U470">
        <v>10.1</v>
      </c>
      <c r="V470">
        <v>4.2</v>
      </c>
      <c r="W470">
        <v>4.2</v>
      </c>
      <c r="X470">
        <v>11.9</v>
      </c>
      <c r="Y470" s="2">
        <v>2727</v>
      </c>
      <c r="Z470" s="5">
        <f t="shared" si="43"/>
        <v>2.7269999999999999</v>
      </c>
      <c r="AA470">
        <v>-25</v>
      </c>
      <c r="AB470">
        <v>1</v>
      </c>
      <c r="AC470" s="3">
        <v>1.5300100000000001</v>
      </c>
      <c r="AD470">
        <v>4.2</v>
      </c>
      <c r="AE470">
        <v>4.2</v>
      </c>
      <c r="AF470">
        <v>0.83199999999999996</v>
      </c>
      <c r="AG470">
        <v>-200</v>
      </c>
      <c r="AH470" s="7">
        <f t="shared" si="44"/>
        <v>8.1</v>
      </c>
      <c r="AI470" s="7">
        <f t="shared" si="45"/>
        <v>6.4999999999999991</v>
      </c>
      <c r="AJ470" s="7">
        <f t="shared" si="46"/>
        <v>6.6999999999999993</v>
      </c>
      <c r="AK470" s="7">
        <f t="shared" si="47"/>
        <v>0.89999999999999858</v>
      </c>
    </row>
    <row r="471" spans="1:37" x14ac:dyDescent="0.25">
      <c r="A471" s="1">
        <v>0.95943287037037039</v>
      </c>
      <c r="B471" s="6">
        <f t="shared" si="42"/>
        <v>117.75</v>
      </c>
      <c r="C471">
        <v>11.7</v>
      </c>
      <c r="D471">
        <v>3.5</v>
      </c>
      <c r="E471">
        <v>5.3</v>
      </c>
      <c r="F471">
        <v>5</v>
      </c>
      <c r="G471">
        <v>10.8</v>
      </c>
      <c r="H471">
        <v>4.3</v>
      </c>
      <c r="I471">
        <v>10</v>
      </c>
      <c r="J471">
        <v>0</v>
      </c>
      <c r="K471">
        <v>12.5</v>
      </c>
      <c r="L471">
        <v>5.6</v>
      </c>
      <c r="M471">
        <v>4.8</v>
      </c>
      <c r="N471">
        <v>6.8</v>
      </c>
      <c r="O471">
        <v>10</v>
      </c>
      <c r="P471">
        <v>5.9</v>
      </c>
      <c r="Q471">
        <v>4.5</v>
      </c>
      <c r="R471">
        <v>4.8</v>
      </c>
      <c r="S471">
        <v>4.9000000000000004</v>
      </c>
      <c r="T471">
        <v>4.5</v>
      </c>
      <c r="U471">
        <v>10.1</v>
      </c>
      <c r="V471">
        <v>4.3</v>
      </c>
      <c r="W471">
        <v>4.3</v>
      </c>
      <c r="X471">
        <v>11.8</v>
      </c>
      <c r="Y471" s="2">
        <v>2729</v>
      </c>
      <c r="Z471" s="5">
        <f t="shared" si="43"/>
        <v>2.7290000000000001</v>
      </c>
      <c r="AA471">
        <v>-25</v>
      </c>
      <c r="AB471">
        <v>1</v>
      </c>
      <c r="AC471" s="3">
        <v>1.5396700000000001</v>
      </c>
      <c r="AD471">
        <v>4.2</v>
      </c>
      <c r="AE471">
        <v>4.2</v>
      </c>
      <c r="AF471">
        <v>0.83199999999999996</v>
      </c>
      <c r="AG471">
        <v>-200</v>
      </c>
      <c r="AH471" s="7">
        <f t="shared" si="44"/>
        <v>8.1999999999999993</v>
      </c>
      <c r="AI471" s="7">
        <f t="shared" si="45"/>
        <v>6.3999999999999995</v>
      </c>
      <c r="AJ471" s="7">
        <f t="shared" si="46"/>
        <v>6.6999999999999993</v>
      </c>
      <c r="AK471" s="7">
        <f t="shared" si="47"/>
        <v>0.89999999999999858</v>
      </c>
    </row>
    <row r="472" spans="1:37" x14ac:dyDescent="0.25">
      <c r="A472" s="1">
        <v>0.95960648148148142</v>
      </c>
      <c r="B472" s="6">
        <f t="shared" si="42"/>
        <v>118</v>
      </c>
      <c r="C472">
        <v>11.7</v>
      </c>
      <c r="D472">
        <v>3.7</v>
      </c>
      <c r="E472">
        <v>5.3</v>
      </c>
      <c r="F472">
        <v>4.9000000000000004</v>
      </c>
      <c r="G472">
        <v>10.7</v>
      </c>
      <c r="H472">
        <v>4.3</v>
      </c>
      <c r="I472">
        <v>10</v>
      </c>
      <c r="J472">
        <v>0</v>
      </c>
      <c r="K472">
        <v>12.5</v>
      </c>
      <c r="L472">
        <v>5.5</v>
      </c>
      <c r="M472">
        <v>4.8</v>
      </c>
      <c r="N472">
        <v>6.8</v>
      </c>
      <c r="O472">
        <v>9.8000000000000007</v>
      </c>
      <c r="P472">
        <v>5.8</v>
      </c>
      <c r="Q472">
        <v>4.5</v>
      </c>
      <c r="R472">
        <v>4.7</v>
      </c>
      <c r="S472">
        <v>4.9000000000000004</v>
      </c>
      <c r="T472">
        <v>4.4000000000000004</v>
      </c>
      <c r="U472">
        <v>10.1</v>
      </c>
      <c r="V472">
        <v>4.3</v>
      </c>
      <c r="W472">
        <v>4.2</v>
      </c>
      <c r="X472">
        <v>11.9</v>
      </c>
      <c r="Y472" s="2">
        <v>2718</v>
      </c>
      <c r="Z472" s="5">
        <f t="shared" si="43"/>
        <v>2.718</v>
      </c>
      <c r="AA472">
        <v>-25</v>
      </c>
      <c r="AB472">
        <v>1</v>
      </c>
      <c r="AC472" s="3">
        <v>1.5501499999999999</v>
      </c>
      <c r="AD472">
        <v>4.0999999999999996</v>
      </c>
      <c r="AE472">
        <v>4.2</v>
      </c>
      <c r="AF472">
        <v>0.83199999999999996</v>
      </c>
      <c r="AG472">
        <v>-200</v>
      </c>
      <c r="AH472" s="7">
        <f t="shared" si="44"/>
        <v>7.9999999999999991</v>
      </c>
      <c r="AI472" s="7">
        <f t="shared" si="45"/>
        <v>6.3999999999999995</v>
      </c>
      <c r="AJ472" s="7">
        <f t="shared" si="46"/>
        <v>6.7999999999999989</v>
      </c>
      <c r="AK472" s="7">
        <f t="shared" si="47"/>
        <v>1</v>
      </c>
    </row>
    <row r="473" spans="1:37" x14ac:dyDescent="0.25">
      <c r="A473" s="1">
        <v>0.95978009259259256</v>
      </c>
      <c r="B473" s="6">
        <f t="shared" si="42"/>
        <v>118.25</v>
      </c>
      <c r="C473">
        <v>11.7</v>
      </c>
      <c r="D473">
        <v>3.6</v>
      </c>
      <c r="E473">
        <v>5.0999999999999996</v>
      </c>
      <c r="F473">
        <v>5</v>
      </c>
      <c r="G473">
        <v>10.8</v>
      </c>
      <c r="H473">
        <v>4.3</v>
      </c>
      <c r="I473">
        <v>10</v>
      </c>
      <c r="J473">
        <v>0</v>
      </c>
      <c r="K473">
        <v>12.5</v>
      </c>
      <c r="L473">
        <v>5.5</v>
      </c>
      <c r="M473">
        <v>4.8</v>
      </c>
      <c r="N473">
        <v>6.8</v>
      </c>
      <c r="O473">
        <v>10</v>
      </c>
      <c r="P473">
        <v>5.8</v>
      </c>
      <c r="Q473">
        <v>4.5</v>
      </c>
      <c r="R473">
        <v>4.8</v>
      </c>
      <c r="S473">
        <v>4.9000000000000004</v>
      </c>
      <c r="T473">
        <v>4.5</v>
      </c>
      <c r="U473">
        <v>10.1</v>
      </c>
      <c r="V473">
        <v>4.3</v>
      </c>
      <c r="W473">
        <v>4.3</v>
      </c>
      <c r="X473">
        <v>11.9</v>
      </c>
      <c r="Y473" s="2">
        <v>2728</v>
      </c>
      <c r="Z473" s="5">
        <f t="shared" si="43"/>
        <v>2.7280000000000002</v>
      </c>
      <c r="AA473">
        <v>-25</v>
      </c>
      <c r="AB473">
        <v>1</v>
      </c>
      <c r="AC473" s="3">
        <v>1.5332699999999999</v>
      </c>
      <c r="AD473">
        <v>4.0999999999999996</v>
      </c>
      <c r="AE473">
        <v>3.3</v>
      </c>
      <c r="AF473">
        <v>0.83199999999999996</v>
      </c>
      <c r="AG473">
        <v>-200</v>
      </c>
      <c r="AH473" s="7">
        <f t="shared" si="44"/>
        <v>8.1</v>
      </c>
      <c r="AI473" s="7">
        <f t="shared" si="45"/>
        <v>6.6</v>
      </c>
      <c r="AJ473" s="7">
        <f t="shared" si="46"/>
        <v>6.6999999999999993</v>
      </c>
      <c r="AK473" s="7">
        <f t="shared" si="47"/>
        <v>0.89999999999999858</v>
      </c>
    </row>
    <row r="474" spans="1:37" x14ac:dyDescent="0.25">
      <c r="A474" s="1">
        <v>0.9599537037037037</v>
      </c>
      <c r="B474" s="6">
        <f t="shared" si="42"/>
        <v>118.5</v>
      </c>
      <c r="C474">
        <v>11.7</v>
      </c>
      <c r="D474">
        <v>3.6</v>
      </c>
      <c r="E474">
        <v>5.3</v>
      </c>
      <c r="F474">
        <v>5</v>
      </c>
      <c r="G474">
        <v>10.7</v>
      </c>
      <c r="H474">
        <v>4.2</v>
      </c>
      <c r="I474">
        <v>10</v>
      </c>
      <c r="J474">
        <v>0</v>
      </c>
      <c r="K474">
        <v>12.5</v>
      </c>
      <c r="L474">
        <v>5.5</v>
      </c>
      <c r="M474">
        <v>4.8</v>
      </c>
      <c r="N474">
        <v>6.8</v>
      </c>
      <c r="O474">
        <v>10</v>
      </c>
      <c r="P474">
        <v>5.8</v>
      </c>
      <c r="Q474">
        <v>4.5</v>
      </c>
      <c r="R474">
        <v>4.8</v>
      </c>
      <c r="S474">
        <v>4.8</v>
      </c>
      <c r="T474">
        <v>4.2</v>
      </c>
      <c r="U474">
        <v>10.199999999999999</v>
      </c>
      <c r="V474">
        <v>4.3</v>
      </c>
      <c r="W474">
        <v>3.5</v>
      </c>
      <c r="X474">
        <v>11.8</v>
      </c>
      <c r="Y474" s="2">
        <v>2724</v>
      </c>
      <c r="Z474" s="5">
        <f t="shared" si="43"/>
        <v>2.7240000000000002</v>
      </c>
      <c r="AA474">
        <v>-25</v>
      </c>
      <c r="AB474">
        <v>1</v>
      </c>
      <c r="AC474" s="3">
        <v>1.5221199999999999</v>
      </c>
      <c r="AD474">
        <v>3</v>
      </c>
      <c r="AE474">
        <v>3.3</v>
      </c>
      <c r="AF474">
        <v>0.83199999999999996</v>
      </c>
      <c r="AG474">
        <v>-200</v>
      </c>
      <c r="AH474" s="7">
        <f t="shared" si="44"/>
        <v>8.1</v>
      </c>
      <c r="AI474" s="7">
        <f t="shared" si="45"/>
        <v>6.3999999999999995</v>
      </c>
      <c r="AJ474" s="7">
        <f t="shared" si="46"/>
        <v>6.6999999999999993</v>
      </c>
      <c r="AK474" s="7">
        <f t="shared" si="47"/>
        <v>1</v>
      </c>
    </row>
    <row r="475" spans="1:37" x14ac:dyDescent="0.25">
      <c r="A475" s="1">
        <v>0.96012731481481473</v>
      </c>
      <c r="B475" s="6">
        <f t="shared" si="42"/>
        <v>118.75</v>
      </c>
      <c r="C475">
        <v>11.7</v>
      </c>
      <c r="D475">
        <v>3.6</v>
      </c>
      <c r="E475">
        <v>5.3</v>
      </c>
      <c r="F475">
        <v>4.9000000000000004</v>
      </c>
      <c r="G475">
        <v>10.7</v>
      </c>
      <c r="H475">
        <v>4.2</v>
      </c>
      <c r="I475">
        <v>10</v>
      </c>
      <c r="J475">
        <v>0</v>
      </c>
      <c r="K475">
        <v>12.5</v>
      </c>
      <c r="L475">
        <v>5.5</v>
      </c>
      <c r="M475">
        <v>4.7</v>
      </c>
      <c r="N475">
        <v>6.9</v>
      </c>
      <c r="O475">
        <v>9.8000000000000007</v>
      </c>
      <c r="P475">
        <v>5.9</v>
      </c>
      <c r="Q475">
        <v>4.5</v>
      </c>
      <c r="R475">
        <v>4.7</v>
      </c>
      <c r="S475">
        <v>4.9000000000000004</v>
      </c>
      <c r="T475">
        <v>3.9</v>
      </c>
      <c r="U475">
        <v>10.1</v>
      </c>
      <c r="V475">
        <v>4.3</v>
      </c>
      <c r="W475">
        <v>3.2</v>
      </c>
      <c r="X475">
        <v>11.8</v>
      </c>
      <c r="Y475" s="2">
        <v>2728</v>
      </c>
      <c r="Z475" s="5">
        <f t="shared" si="43"/>
        <v>2.7280000000000002</v>
      </c>
      <c r="AA475">
        <v>-25</v>
      </c>
      <c r="AB475">
        <v>1</v>
      </c>
      <c r="AC475" s="3">
        <v>1.5417099999999999</v>
      </c>
      <c r="AD475">
        <v>3.2</v>
      </c>
      <c r="AE475">
        <v>3.3</v>
      </c>
      <c r="AF475">
        <v>0.83199999999999996</v>
      </c>
      <c r="AG475">
        <v>-200</v>
      </c>
      <c r="AH475" s="7">
        <f t="shared" si="44"/>
        <v>8.1</v>
      </c>
      <c r="AI475" s="7">
        <f t="shared" si="45"/>
        <v>6.3999999999999995</v>
      </c>
      <c r="AJ475" s="7">
        <f t="shared" si="46"/>
        <v>6.7999999999999989</v>
      </c>
      <c r="AK475" s="7">
        <f t="shared" si="47"/>
        <v>1</v>
      </c>
    </row>
    <row r="476" spans="1:37" x14ac:dyDescent="0.25">
      <c r="A476" s="1">
        <v>0.96030092592592586</v>
      </c>
      <c r="B476" s="6">
        <f t="shared" si="42"/>
        <v>119</v>
      </c>
      <c r="C476">
        <v>11.7</v>
      </c>
      <c r="D476">
        <v>3.5</v>
      </c>
      <c r="E476">
        <v>5.0999999999999996</v>
      </c>
      <c r="F476">
        <v>4.9000000000000004</v>
      </c>
      <c r="G476">
        <v>10.7</v>
      </c>
      <c r="H476">
        <v>4.3</v>
      </c>
      <c r="I476">
        <v>10</v>
      </c>
      <c r="J476">
        <v>0</v>
      </c>
      <c r="K476">
        <v>12.5</v>
      </c>
      <c r="L476">
        <v>5.5</v>
      </c>
      <c r="M476">
        <v>4.7</v>
      </c>
      <c r="N476">
        <v>6.8</v>
      </c>
      <c r="O476">
        <v>10</v>
      </c>
      <c r="P476">
        <v>5.9</v>
      </c>
      <c r="Q476">
        <v>4.5</v>
      </c>
      <c r="R476">
        <v>4.7</v>
      </c>
      <c r="S476">
        <v>4.8</v>
      </c>
      <c r="T476">
        <v>3.6</v>
      </c>
      <c r="U476">
        <v>10.1</v>
      </c>
      <c r="V476">
        <v>4.2</v>
      </c>
      <c r="W476">
        <v>3.1</v>
      </c>
      <c r="X476">
        <v>11.8</v>
      </c>
      <c r="Y476" s="2">
        <v>2731</v>
      </c>
      <c r="Z476" s="5">
        <f t="shared" si="43"/>
        <v>2.7309999999999999</v>
      </c>
      <c r="AA476">
        <v>-25</v>
      </c>
      <c r="AB476">
        <v>1</v>
      </c>
      <c r="AC476" s="3">
        <v>1.52729</v>
      </c>
      <c r="AD476">
        <v>3.9</v>
      </c>
      <c r="AE476">
        <v>3.3</v>
      </c>
      <c r="AF476">
        <v>0.83199999999999996</v>
      </c>
      <c r="AG476">
        <v>-200</v>
      </c>
      <c r="AH476" s="7">
        <f t="shared" si="44"/>
        <v>8.1999999999999993</v>
      </c>
      <c r="AI476" s="7">
        <f t="shared" si="45"/>
        <v>6.6</v>
      </c>
      <c r="AJ476" s="7">
        <f t="shared" si="46"/>
        <v>6.7999999999999989</v>
      </c>
      <c r="AK476" s="7">
        <f t="shared" si="47"/>
        <v>1</v>
      </c>
    </row>
    <row r="477" spans="1:37" x14ac:dyDescent="0.25">
      <c r="A477" s="1">
        <v>0.960474537037037</v>
      </c>
      <c r="B477" s="6">
        <f t="shared" si="42"/>
        <v>119.25</v>
      </c>
      <c r="C477">
        <v>11.7</v>
      </c>
      <c r="D477">
        <v>3.5</v>
      </c>
      <c r="E477">
        <v>5.2</v>
      </c>
      <c r="F477">
        <v>4.9000000000000004</v>
      </c>
      <c r="G477">
        <v>10.8</v>
      </c>
      <c r="H477">
        <v>4.3</v>
      </c>
      <c r="I477">
        <v>10</v>
      </c>
      <c r="J477">
        <v>0</v>
      </c>
      <c r="K477">
        <v>12.4</v>
      </c>
      <c r="L477">
        <v>5.5</v>
      </c>
      <c r="M477">
        <v>4.7</v>
      </c>
      <c r="N477">
        <v>6.8</v>
      </c>
      <c r="O477">
        <v>9.8000000000000007</v>
      </c>
      <c r="P477">
        <v>5.8</v>
      </c>
      <c r="Q477">
        <v>4.5</v>
      </c>
      <c r="R477">
        <v>4.5999999999999996</v>
      </c>
      <c r="S477">
        <v>4.8</v>
      </c>
      <c r="T477">
        <v>3.4</v>
      </c>
      <c r="U477">
        <v>10</v>
      </c>
      <c r="V477">
        <v>4.3</v>
      </c>
      <c r="W477">
        <v>3.2</v>
      </c>
      <c r="X477">
        <v>11.8</v>
      </c>
      <c r="Y477" s="2">
        <v>2735</v>
      </c>
      <c r="Z477" s="5">
        <f t="shared" si="43"/>
        <v>2.7349999999999999</v>
      </c>
      <c r="AA477">
        <v>-25</v>
      </c>
      <c r="AB477">
        <v>1</v>
      </c>
      <c r="AC477" s="3">
        <v>1.5402100000000001</v>
      </c>
      <c r="AD477">
        <v>3.6</v>
      </c>
      <c r="AE477">
        <v>3.3</v>
      </c>
      <c r="AF477">
        <v>0.83199999999999996</v>
      </c>
      <c r="AG477">
        <v>-200</v>
      </c>
      <c r="AH477" s="7">
        <f t="shared" si="44"/>
        <v>8.1999999999999993</v>
      </c>
      <c r="AI477" s="7">
        <f t="shared" si="45"/>
        <v>6.4999999999999991</v>
      </c>
      <c r="AJ477" s="7">
        <f t="shared" si="46"/>
        <v>6.7999999999999989</v>
      </c>
      <c r="AK477" s="7">
        <f t="shared" si="47"/>
        <v>0.89999999999999858</v>
      </c>
    </row>
    <row r="478" spans="1:37" x14ac:dyDescent="0.25">
      <c r="A478" s="1">
        <v>0.96064814814814825</v>
      </c>
      <c r="B478" s="6">
        <f t="shared" si="42"/>
        <v>119.5</v>
      </c>
      <c r="C478">
        <v>11.7</v>
      </c>
      <c r="D478">
        <v>3.5</v>
      </c>
      <c r="E478">
        <v>5.2</v>
      </c>
      <c r="F478">
        <v>4.9000000000000004</v>
      </c>
      <c r="G478">
        <v>10.8</v>
      </c>
      <c r="H478">
        <v>4.3</v>
      </c>
      <c r="I478">
        <v>10</v>
      </c>
      <c r="J478">
        <v>0</v>
      </c>
      <c r="K478">
        <v>12.5</v>
      </c>
      <c r="L478">
        <v>5.5</v>
      </c>
      <c r="M478">
        <v>4.7</v>
      </c>
      <c r="N478">
        <v>6.6</v>
      </c>
      <c r="O478">
        <v>9.8000000000000007</v>
      </c>
      <c r="P478">
        <v>5.8</v>
      </c>
      <c r="Q478">
        <v>4.5</v>
      </c>
      <c r="R478">
        <v>4.5999999999999996</v>
      </c>
      <c r="S478">
        <v>4.5</v>
      </c>
      <c r="T478">
        <v>3.3</v>
      </c>
      <c r="U478">
        <v>10.1</v>
      </c>
      <c r="V478">
        <v>4.0999999999999996</v>
      </c>
      <c r="W478">
        <v>3.3</v>
      </c>
      <c r="X478">
        <v>11.8</v>
      </c>
      <c r="Y478" s="2">
        <v>2734</v>
      </c>
      <c r="Z478" s="5">
        <f t="shared" si="43"/>
        <v>2.734</v>
      </c>
      <c r="AA478">
        <v>-25</v>
      </c>
      <c r="AB478">
        <v>1</v>
      </c>
      <c r="AC478" s="3">
        <v>1.5237499999999999</v>
      </c>
      <c r="AD478">
        <v>3.9</v>
      </c>
      <c r="AE478">
        <v>3.3</v>
      </c>
      <c r="AF478">
        <v>0.83199999999999996</v>
      </c>
      <c r="AG478">
        <v>-200</v>
      </c>
      <c r="AH478" s="7">
        <f t="shared" si="44"/>
        <v>8.1999999999999993</v>
      </c>
      <c r="AI478" s="7">
        <f t="shared" si="45"/>
        <v>6.4999999999999991</v>
      </c>
      <c r="AJ478" s="7">
        <f t="shared" si="46"/>
        <v>6.7999999999999989</v>
      </c>
      <c r="AK478" s="7">
        <f t="shared" si="47"/>
        <v>0.89999999999999858</v>
      </c>
    </row>
    <row r="479" spans="1:37" x14ac:dyDescent="0.25">
      <c r="A479" s="1">
        <v>0.96082175925925928</v>
      </c>
      <c r="B479" s="6">
        <f t="shared" si="42"/>
        <v>119.75</v>
      </c>
      <c r="C479">
        <v>11.7</v>
      </c>
      <c r="D479">
        <v>3.6</v>
      </c>
      <c r="E479">
        <v>5.2</v>
      </c>
      <c r="F479">
        <v>5</v>
      </c>
      <c r="G479">
        <v>10.7</v>
      </c>
      <c r="H479">
        <v>4.3</v>
      </c>
      <c r="I479">
        <v>10</v>
      </c>
      <c r="J479">
        <v>0</v>
      </c>
      <c r="K479">
        <v>12.4</v>
      </c>
      <c r="L479">
        <v>5.5</v>
      </c>
      <c r="M479">
        <v>4.7</v>
      </c>
      <c r="N479">
        <v>6.5</v>
      </c>
      <c r="O479">
        <v>9.8000000000000007</v>
      </c>
      <c r="P479">
        <v>5.9</v>
      </c>
      <c r="Q479">
        <v>4.3</v>
      </c>
      <c r="R479">
        <v>4.5</v>
      </c>
      <c r="S479">
        <v>4.4000000000000004</v>
      </c>
      <c r="T479">
        <v>3.1</v>
      </c>
      <c r="U479">
        <v>10</v>
      </c>
      <c r="V479">
        <v>4.2</v>
      </c>
      <c r="W479">
        <v>3.3</v>
      </c>
      <c r="X479">
        <v>11.8</v>
      </c>
      <c r="Y479" s="2">
        <v>2720</v>
      </c>
      <c r="Z479" s="5">
        <f t="shared" si="43"/>
        <v>2.72</v>
      </c>
      <c r="AA479">
        <v>-25</v>
      </c>
      <c r="AB479">
        <v>1</v>
      </c>
      <c r="AC479" s="3">
        <v>1.52946</v>
      </c>
      <c r="AD479">
        <v>3.5</v>
      </c>
      <c r="AE479">
        <v>3.3</v>
      </c>
      <c r="AF479">
        <v>0.83199999999999996</v>
      </c>
      <c r="AG479">
        <v>-200</v>
      </c>
      <c r="AH479" s="7">
        <f t="shared" si="44"/>
        <v>8.1</v>
      </c>
      <c r="AI479" s="7">
        <f t="shared" si="45"/>
        <v>6.4999999999999991</v>
      </c>
      <c r="AJ479" s="7">
        <f t="shared" si="46"/>
        <v>6.6999999999999993</v>
      </c>
      <c r="AK479" s="7">
        <f t="shared" si="47"/>
        <v>1</v>
      </c>
    </row>
    <row r="480" spans="1:37" x14ac:dyDescent="0.25">
      <c r="A480" s="1">
        <v>0.96100694444444434</v>
      </c>
      <c r="B480" s="6">
        <f t="shared" si="42"/>
        <v>120</v>
      </c>
      <c r="C480">
        <v>11.7</v>
      </c>
      <c r="D480">
        <v>3.5</v>
      </c>
      <c r="E480">
        <v>5.3</v>
      </c>
      <c r="F480">
        <v>4.9000000000000004</v>
      </c>
      <c r="G480">
        <v>10.8</v>
      </c>
      <c r="H480">
        <v>4.2</v>
      </c>
      <c r="I480">
        <v>10</v>
      </c>
      <c r="J480">
        <v>0</v>
      </c>
      <c r="K480">
        <v>12.4</v>
      </c>
      <c r="L480">
        <v>5.3</v>
      </c>
      <c r="M480">
        <v>4.5999999999999996</v>
      </c>
      <c r="N480">
        <v>6.1</v>
      </c>
      <c r="O480">
        <v>10</v>
      </c>
      <c r="P480">
        <v>5.8</v>
      </c>
      <c r="Q480">
        <v>4.2</v>
      </c>
      <c r="R480">
        <v>4.3</v>
      </c>
      <c r="S480">
        <v>4.2</v>
      </c>
      <c r="T480">
        <v>3.3</v>
      </c>
      <c r="U480">
        <v>10.1</v>
      </c>
      <c r="V480">
        <v>3.8</v>
      </c>
      <c r="W480">
        <v>3.2</v>
      </c>
      <c r="X480">
        <v>11.8</v>
      </c>
      <c r="Y480" s="2">
        <v>2728</v>
      </c>
      <c r="Z480" s="5">
        <f t="shared" si="43"/>
        <v>2.7280000000000002</v>
      </c>
      <c r="AA480">
        <v>-25</v>
      </c>
      <c r="AB480">
        <v>1</v>
      </c>
      <c r="AC480" s="3">
        <v>1.50987</v>
      </c>
      <c r="AD480">
        <v>3.7</v>
      </c>
      <c r="AE480">
        <v>3.3</v>
      </c>
      <c r="AF480">
        <v>0.83199999999999996</v>
      </c>
      <c r="AG480">
        <v>-200</v>
      </c>
      <c r="AH480" s="7">
        <f t="shared" si="44"/>
        <v>8.1999999999999993</v>
      </c>
      <c r="AI480" s="7">
        <f t="shared" si="45"/>
        <v>6.3999999999999995</v>
      </c>
      <c r="AJ480" s="7">
        <f t="shared" si="46"/>
        <v>6.7999999999999989</v>
      </c>
      <c r="AK480" s="7">
        <f t="shared" si="47"/>
        <v>0.89999999999999858</v>
      </c>
    </row>
    <row r="481" spans="1:37" x14ac:dyDescent="0.25">
      <c r="A481" s="1">
        <v>0.96118055555555548</v>
      </c>
      <c r="B481" s="6">
        <f t="shared" si="42"/>
        <v>120.25</v>
      </c>
      <c r="C481">
        <v>11.7</v>
      </c>
      <c r="D481">
        <v>3.6</v>
      </c>
      <c r="E481">
        <v>5.2</v>
      </c>
      <c r="F481">
        <v>5</v>
      </c>
      <c r="G481">
        <v>10.7</v>
      </c>
      <c r="H481">
        <v>4.3</v>
      </c>
      <c r="I481">
        <v>10</v>
      </c>
      <c r="J481">
        <v>0</v>
      </c>
      <c r="K481">
        <v>12.3</v>
      </c>
      <c r="L481">
        <v>5.5</v>
      </c>
      <c r="M481">
        <v>4.5999999999999996</v>
      </c>
      <c r="N481">
        <v>6.1</v>
      </c>
      <c r="O481">
        <v>9.8000000000000007</v>
      </c>
      <c r="P481">
        <v>5.8</v>
      </c>
      <c r="Q481">
        <v>4</v>
      </c>
      <c r="R481">
        <v>4.0999999999999996</v>
      </c>
      <c r="S481">
        <v>4.0999999999999996</v>
      </c>
      <c r="T481">
        <v>3.3</v>
      </c>
      <c r="U481">
        <v>10</v>
      </c>
      <c r="V481">
        <v>3.4</v>
      </c>
      <c r="W481">
        <v>3.1</v>
      </c>
      <c r="X481">
        <v>11.7</v>
      </c>
      <c r="Y481" s="2">
        <v>2728</v>
      </c>
      <c r="Z481" s="5">
        <f t="shared" si="43"/>
        <v>2.7280000000000002</v>
      </c>
      <c r="AA481">
        <v>-25</v>
      </c>
      <c r="AB481">
        <v>1</v>
      </c>
      <c r="AC481" s="3">
        <v>1.53477</v>
      </c>
      <c r="AD481">
        <v>3</v>
      </c>
      <c r="AE481">
        <v>3.3</v>
      </c>
      <c r="AF481">
        <v>0.83199999999999996</v>
      </c>
      <c r="AG481">
        <v>-200</v>
      </c>
      <c r="AH481" s="7">
        <f t="shared" si="44"/>
        <v>8.1</v>
      </c>
      <c r="AI481" s="7">
        <f t="shared" si="45"/>
        <v>6.4999999999999991</v>
      </c>
      <c r="AJ481" s="7">
        <f t="shared" si="46"/>
        <v>6.6999999999999993</v>
      </c>
      <c r="AK481" s="7">
        <f t="shared" si="47"/>
        <v>1</v>
      </c>
    </row>
    <row r="482" spans="1:37" x14ac:dyDescent="0.25">
      <c r="A482" s="1">
        <v>0.96135416666666673</v>
      </c>
      <c r="B482" s="6">
        <f t="shared" si="42"/>
        <v>120.5</v>
      </c>
      <c r="C482">
        <v>11.6</v>
      </c>
      <c r="D482">
        <v>3.5</v>
      </c>
      <c r="E482">
        <v>5.2</v>
      </c>
      <c r="F482">
        <v>5</v>
      </c>
      <c r="G482">
        <v>10.7</v>
      </c>
      <c r="H482">
        <v>4.3</v>
      </c>
      <c r="I482">
        <v>10</v>
      </c>
      <c r="J482">
        <v>0</v>
      </c>
      <c r="K482">
        <v>12.3</v>
      </c>
      <c r="L482">
        <v>5.5</v>
      </c>
      <c r="M482">
        <v>4.5999999999999996</v>
      </c>
      <c r="N482">
        <v>5.8</v>
      </c>
      <c r="O482">
        <v>9.9</v>
      </c>
      <c r="P482">
        <v>5.6</v>
      </c>
      <c r="Q482">
        <v>3.8</v>
      </c>
      <c r="R482">
        <v>4</v>
      </c>
      <c r="S482">
        <v>4</v>
      </c>
      <c r="T482">
        <v>3.3</v>
      </c>
      <c r="U482">
        <v>10.1</v>
      </c>
      <c r="V482">
        <v>3</v>
      </c>
      <c r="W482">
        <v>3.1</v>
      </c>
      <c r="X482">
        <v>11.7</v>
      </c>
      <c r="Y482" s="2">
        <v>2723</v>
      </c>
      <c r="Z482" s="5">
        <f t="shared" si="43"/>
        <v>2.7229999999999999</v>
      </c>
      <c r="AA482">
        <v>-25</v>
      </c>
      <c r="AB482">
        <v>1</v>
      </c>
      <c r="AC482" s="3">
        <v>0.15281</v>
      </c>
      <c r="AD482">
        <v>3.4</v>
      </c>
      <c r="AE482">
        <v>3.3</v>
      </c>
      <c r="AF482">
        <v>0.83199999999999996</v>
      </c>
      <c r="AG482">
        <v>-200</v>
      </c>
      <c r="AH482" s="7">
        <f t="shared" si="44"/>
        <v>8.1</v>
      </c>
      <c r="AI482" s="7">
        <f t="shared" si="45"/>
        <v>6.3999999999999995</v>
      </c>
      <c r="AJ482" s="7">
        <f t="shared" si="46"/>
        <v>6.6</v>
      </c>
      <c r="AK482" s="7">
        <f t="shared" si="47"/>
        <v>0.90000000000000036</v>
      </c>
    </row>
    <row r="483" spans="1:37" x14ac:dyDescent="0.25">
      <c r="A483" s="1">
        <v>0.96152777777777787</v>
      </c>
      <c r="B483" s="6">
        <f t="shared" si="42"/>
        <v>120.75</v>
      </c>
      <c r="C483">
        <v>11.7</v>
      </c>
      <c r="D483">
        <v>3.6</v>
      </c>
      <c r="E483">
        <v>5.2</v>
      </c>
      <c r="F483">
        <v>4.9000000000000004</v>
      </c>
      <c r="G483">
        <v>10.7</v>
      </c>
      <c r="H483">
        <v>4.3</v>
      </c>
      <c r="I483">
        <v>10</v>
      </c>
      <c r="J483">
        <v>0</v>
      </c>
      <c r="K483">
        <v>12.5</v>
      </c>
      <c r="L483">
        <v>5.3</v>
      </c>
      <c r="M483">
        <v>4.5</v>
      </c>
      <c r="N483">
        <v>5.8</v>
      </c>
      <c r="O483">
        <v>9.9</v>
      </c>
      <c r="P483">
        <v>5.5</v>
      </c>
      <c r="Q483">
        <v>3.8</v>
      </c>
      <c r="R483">
        <v>3.8</v>
      </c>
      <c r="S483">
        <v>3.9</v>
      </c>
      <c r="T483">
        <v>3.2</v>
      </c>
      <c r="U483">
        <v>10</v>
      </c>
      <c r="V483">
        <v>3</v>
      </c>
      <c r="W483">
        <v>3</v>
      </c>
      <c r="X483">
        <v>11.8</v>
      </c>
      <c r="Y483" s="2">
        <v>2730</v>
      </c>
      <c r="Z483" s="5">
        <f t="shared" si="43"/>
        <v>2.73</v>
      </c>
      <c r="AA483">
        <v>-25</v>
      </c>
      <c r="AB483">
        <v>1</v>
      </c>
      <c r="AC483" s="3">
        <v>1.5387200000000001</v>
      </c>
      <c r="AD483">
        <v>2.8</v>
      </c>
      <c r="AE483">
        <v>3.3</v>
      </c>
      <c r="AF483">
        <v>0.83199999999999996</v>
      </c>
      <c r="AG483">
        <v>-200</v>
      </c>
      <c r="AH483" s="7">
        <f t="shared" si="44"/>
        <v>8.1</v>
      </c>
      <c r="AI483" s="7">
        <f t="shared" si="45"/>
        <v>6.4999999999999991</v>
      </c>
      <c r="AJ483" s="7">
        <f t="shared" si="46"/>
        <v>6.7999999999999989</v>
      </c>
      <c r="AK483" s="7">
        <f t="shared" si="47"/>
        <v>1</v>
      </c>
    </row>
    <row r="484" spans="1:37" x14ac:dyDescent="0.25">
      <c r="A484" s="1">
        <v>0.9617013888888889</v>
      </c>
      <c r="B484" s="6">
        <f t="shared" si="42"/>
        <v>121</v>
      </c>
      <c r="C484">
        <v>11.6</v>
      </c>
      <c r="D484">
        <v>3.5</v>
      </c>
      <c r="E484">
        <v>5.2</v>
      </c>
      <c r="F484">
        <v>4.9000000000000004</v>
      </c>
      <c r="G484">
        <v>10.8</v>
      </c>
      <c r="H484">
        <v>4.3</v>
      </c>
      <c r="I484">
        <v>10</v>
      </c>
      <c r="J484">
        <v>0</v>
      </c>
      <c r="K484">
        <v>12.3</v>
      </c>
      <c r="L484">
        <v>5.3</v>
      </c>
      <c r="M484">
        <v>4.5</v>
      </c>
      <c r="N484">
        <v>5.8</v>
      </c>
      <c r="O484">
        <v>9.8000000000000007</v>
      </c>
      <c r="P484">
        <v>5.3</v>
      </c>
      <c r="Q484">
        <v>3.6</v>
      </c>
      <c r="R484">
        <v>3.8</v>
      </c>
      <c r="S484">
        <v>4</v>
      </c>
      <c r="T484">
        <v>3.3</v>
      </c>
      <c r="U484">
        <v>10</v>
      </c>
      <c r="V484">
        <v>3</v>
      </c>
      <c r="W484">
        <v>3.1</v>
      </c>
      <c r="X484">
        <v>11.7</v>
      </c>
      <c r="Y484" s="2">
        <v>2728</v>
      </c>
      <c r="Z484" s="5">
        <f t="shared" si="43"/>
        <v>2.7280000000000002</v>
      </c>
      <c r="AA484">
        <v>-25</v>
      </c>
      <c r="AB484">
        <v>1</v>
      </c>
      <c r="AC484" s="3">
        <v>1.54443</v>
      </c>
      <c r="AD484">
        <v>3.1</v>
      </c>
      <c r="AE484">
        <v>3.3</v>
      </c>
      <c r="AF484">
        <v>0.83199999999999996</v>
      </c>
      <c r="AG484">
        <v>-200</v>
      </c>
      <c r="AH484" s="7">
        <f t="shared" si="44"/>
        <v>8.1</v>
      </c>
      <c r="AI484" s="7">
        <f t="shared" si="45"/>
        <v>6.3999999999999995</v>
      </c>
      <c r="AJ484" s="7">
        <f t="shared" si="46"/>
        <v>6.6999999999999993</v>
      </c>
      <c r="AK484" s="7">
        <f t="shared" si="47"/>
        <v>0.79999999999999893</v>
      </c>
    </row>
    <row r="485" spans="1:37" x14ac:dyDescent="0.25">
      <c r="A485" s="1">
        <v>0.96187500000000004</v>
      </c>
      <c r="B485" s="6">
        <f t="shared" si="42"/>
        <v>121.25</v>
      </c>
      <c r="C485">
        <v>11.7</v>
      </c>
      <c r="D485">
        <v>3.5</v>
      </c>
      <c r="E485">
        <v>5.3</v>
      </c>
      <c r="F485">
        <v>4.9000000000000004</v>
      </c>
      <c r="G485">
        <v>10.7</v>
      </c>
      <c r="H485">
        <v>4.2</v>
      </c>
      <c r="I485">
        <v>10</v>
      </c>
      <c r="J485">
        <v>0</v>
      </c>
      <c r="K485">
        <v>12.3</v>
      </c>
      <c r="L485">
        <v>5.3</v>
      </c>
      <c r="M485">
        <v>4.5</v>
      </c>
      <c r="N485">
        <v>5.8</v>
      </c>
      <c r="O485">
        <v>9.8000000000000007</v>
      </c>
      <c r="P485">
        <v>5.3</v>
      </c>
      <c r="Q485">
        <v>3.6</v>
      </c>
      <c r="R485">
        <v>3.8</v>
      </c>
      <c r="S485">
        <v>3.9</v>
      </c>
      <c r="T485">
        <v>3.3</v>
      </c>
      <c r="U485">
        <v>10</v>
      </c>
      <c r="V485">
        <v>3</v>
      </c>
      <c r="W485">
        <v>3</v>
      </c>
      <c r="X485">
        <v>11.7</v>
      </c>
      <c r="Y485" s="2">
        <v>2732</v>
      </c>
      <c r="Z485" s="5">
        <f t="shared" si="43"/>
        <v>2.7320000000000002</v>
      </c>
      <c r="AA485">
        <v>-25</v>
      </c>
      <c r="AB485">
        <v>1</v>
      </c>
      <c r="AC485" s="3">
        <v>1.5585800000000001</v>
      </c>
      <c r="AD485">
        <v>3.2</v>
      </c>
      <c r="AE485">
        <v>3.3</v>
      </c>
      <c r="AF485">
        <v>0.83199999999999996</v>
      </c>
      <c r="AG485">
        <v>-200</v>
      </c>
      <c r="AH485" s="7">
        <f t="shared" si="44"/>
        <v>8.1999999999999993</v>
      </c>
      <c r="AI485" s="7">
        <f t="shared" si="45"/>
        <v>6.3999999999999995</v>
      </c>
      <c r="AJ485" s="7">
        <f t="shared" si="46"/>
        <v>6.7999999999999989</v>
      </c>
      <c r="AK485" s="7">
        <f t="shared" si="47"/>
        <v>1</v>
      </c>
    </row>
    <row r="486" spans="1:37" x14ac:dyDescent="0.25">
      <c r="A486" s="1">
        <v>0.96204861111111117</v>
      </c>
      <c r="B486" s="6">
        <f t="shared" si="42"/>
        <v>121.5</v>
      </c>
      <c r="C486">
        <v>11.6</v>
      </c>
      <c r="D486">
        <v>3.5</v>
      </c>
      <c r="E486">
        <v>5.3</v>
      </c>
      <c r="F486">
        <v>5</v>
      </c>
      <c r="G486">
        <v>10.7</v>
      </c>
      <c r="H486">
        <v>4.3</v>
      </c>
      <c r="I486">
        <v>10</v>
      </c>
      <c r="J486">
        <v>0</v>
      </c>
      <c r="K486">
        <v>12.3</v>
      </c>
      <c r="L486">
        <v>5.2</v>
      </c>
      <c r="M486">
        <v>4.4000000000000004</v>
      </c>
      <c r="N486">
        <v>5.6</v>
      </c>
      <c r="O486">
        <v>9.8000000000000007</v>
      </c>
      <c r="P486">
        <v>5.0999999999999996</v>
      </c>
      <c r="Q486">
        <v>3.6</v>
      </c>
      <c r="R486">
        <v>3.8</v>
      </c>
      <c r="S486">
        <v>3.8</v>
      </c>
      <c r="T486">
        <v>3.2</v>
      </c>
      <c r="U486">
        <v>10</v>
      </c>
      <c r="V486">
        <v>3.1</v>
      </c>
      <c r="W486">
        <v>3.1</v>
      </c>
      <c r="X486">
        <v>11.7</v>
      </c>
      <c r="Y486" s="2">
        <v>2722</v>
      </c>
      <c r="Z486" s="5">
        <f t="shared" si="43"/>
        <v>2.722</v>
      </c>
      <c r="AA486">
        <v>-25</v>
      </c>
      <c r="AB486">
        <v>1</v>
      </c>
      <c r="AC486" s="3">
        <v>1.53654</v>
      </c>
      <c r="AD486">
        <v>3.1</v>
      </c>
      <c r="AE486">
        <v>3.3</v>
      </c>
      <c r="AF486">
        <v>0.83199999999999996</v>
      </c>
      <c r="AG486">
        <v>-200</v>
      </c>
      <c r="AH486" s="7">
        <f t="shared" si="44"/>
        <v>8.1</v>
      </c>
      <c r="AI486" s="7">
        <f t="shared" si="45"/>
        <v>6.3</v>
      </c>
      <c r="AJ486" s="7">
        <f t="shared" si="46"/>
        <v>6.6</v>
      </c>
      <c r="AK486" s="7">
        <f t="shared" si="47"/>
        <v>0.90000000000000036</v>
      </c>
    </row>
    <row r="487" spans="1:37" x14ac:dyDescent="0.25">
      <c r="A487" s="1">
        <v>0.9622222222222222</v>
      </c>
      <c r="B487" s="6">
        <f t="shared" si="42"/>
        <v>121.75</v>
      </c>
      <c r="C487">
        <v>11.7</v>
      </c>
      <c r="D487">
        <v>3.5</v>
      </c>
      <c r="E487">
        <v>5.3</v>
      </c>
      <c r="F487">
        <v>5</v>
      </c>
      <c r="G487">
        <v>10.7</v>
      </c>
      <c r="H487">
        <v>4.2</v>
      </c>
      <c r="I487">
        <v>10</v>
      </c>
      <c r="J487">
        <v>0</v>
      </c>
      <c r="K487">
        <v>12.3</v>
      </c>
      <c r="L487">
        <v>5.0999999999999996</v>
      </c>
      <c r="M487">
        <v>4.4000000000000004</v>
      </c>
      <c r="N487">
        <v>5.8</v>
      </c>
      <c r="O487">
        <v>9.8000000000000007</v>
      </c>
      <c r="P487">
        <v>5.0999999999999996</v>
      </c>
      <c r="Q487">
        <v>3.5</v>
      </c>
      <c r="R487">
        <v>3.8</v>
      </c>
      <c r="S487">
        <v>3.8</v>
      </c>
      <c r="T487">
        <v>3.2</v>
      </c>
      <c r="U487">
        <v>10</v>
      </c>
      <c r="V487">
        <v>3.1</v>
      </c>
      <c r="W487">
        <v>3.1</v>
      </c>
      <c r="X487">
        <v>11.7</v>
      </c>
      <c r="Y487" s="2">
        <v>2727</v>
      </c>
      <c r="Z487" s="5">
        <f t="shared" si="43"/>
        <v>2.7269999999999999</v>
      </c>
      <c r="AA487">
        <v>-25</v>
      </c>
      <c r="AB487">
        <v>1</v>
      </c>
      <c r="AC487" s="3">
        <v>1.5671600000000001</v>
      </c>
      <c r="AD487">
        <v>3</v>
      </c>
      <c r="AE487">
        <v>3.3</v>
      </c>
      <c r="AF487">
        <v>0.83199999999999996</v>
      </c>
      <c r="AG487">
        <v>-200</v>
      </c>
      <c r="AH487" s="7">
        <f t="shared" si="44"/>
        <v>8.1999999999999993</v>
      </c>
      <c r="AI487" s="7">
        <f t="shared" si="45"/>
        <v>6.3999999999999995</v>
      </c>
      <c r="AJ487" s="7">
        <f t="shared" si="46"/>
        <v>6.6999999999999993</v>
      </c>
      <c r="AK487" s="7">
        <f t="shared" si="47"/>
        <v>1</v>
      </c>
    </row>
    <row r="488" spans="1:37" x14ac:dyDescent="0.25">
      <c r="A488" s="1">
        <v>0.96239583333333334</v>
      </c>
      <c r="B488" s="6">
        <f t="shared" si="42"/>
        <v>122</v>
      </c>
      <c r="C488">
        <v>11.7</v>
      </c>
      <c r="D488">
        <v>3.6</v>
      </c>
      <c r="E488">
        <v>5.2</v>
      </c>
      <c r="F488">
        <v>4.9000000000000004</v>
      </c>
      <c r="G488">
        <v>10.7</v>
      </c>
      <c r="H488">
        <v>4.3</v>
      </c>
      <c r="I488">
        <v>10</v>
      </c>
      <c r="J488">
        <v>0</v>
      </c>
      <c r="K488">
        <v>12.3</v>
      </c>
      <c r="L488">
        <v>5.0999999999999996</v>
      </c>
      <c r="M488">
        <v>4.3</v>
      </c>
      <c r="N488">
        <v>5.8</v>
      </c>
      <c r="O488">
        <v>9.8000000000000007</v>
      </c>
      <c r="P488">
        <v>5.0999999999999996</v>
      </c>
      <c r="Q488">
        <v>3.5</v>
      </c>
      <c r="R488">
        <v>3.8</v>
      </c>
      <c r="S488">
        <v>3.8</v>
      </c>
      <c r="T488">
        <v>3.3</v>
      </c>
      <c r="U488">
        <v>9.9</v>
      </c>
      <c r="V488">
        <v>3.1</v>
      </c>
      <c r="W488">
        <v>3.3</v>
      </c>
      <c r="X488">
        <v>11.7</v>
      </c>
      <c r="Y488" s="2">
        <v>2717</v>
      </c>
      <c r="Z488" s="5">
        <f t="shared" si="43"/>
        <v>2.7170000000000001</v>
      </c>
      <c r="AA488">
        <v>-25</v>
      </c>
      <c r="AB488">
        <v>1</v>
      </c>
      <c r="AC488" s="3">
        <v>0.15511</v>
      </c>
      <c r="AD488">
        <v>3.2</v>
      </c>
      <c r="AE488">
        <v>3.3</v>
      </c>
      <c r="AF488">
        <v>0.83199999999999996</v>
      </c>
      <c r="AG488">
        <v>-200</v>
      </c>
      <c r="AH488" s="7">
        <f t="shared" si="44"/>
        <v>8.1</v>
      </c>
      <c r="AI488" s="7">
        <f t="shared" si="45"/>
        <v>6.4999999999999991</v>
      </c>
      <c r="AJ488" s="7">
        <f t="shared" si="46"/>
        <v>6.7999999999999989</v>
      </c>
      <c r="AK488" s="7">
        <f t="shared" si="47"/>
        <v>1</v>
      </c>
    </row>
    <row r="489" spans="1:37" x14ac:dyDescent="0.25">
      <c r="A489" s="1">
        <v>0.96256944444444448</v>
      </c>
      <c r="B489" s="6">
        <f t="shared" si="42"/>
        <v>122.25</v>
      </c>
      <c r="C489">
        <v>11.6</v>
      </c>
      <c r="D489">
        <v>3.4</v>
      </c>
      <c r="E489">
        <v>5.2</v>
      </c>
      <c r="F489">
        <v>5</v>
      </c>
      <c r="G489">
        <v>10.7</v>
      </c>
      <c r="H489">
        <v>4.3</v>
      </c>
      <c r="I489">
        <v>10</v>
      </c>
      <c r="J489">
        <v>0</v>
      </c>
      <c r="K489">
        <v>12.3</v>
      </c>
      <c r="L489">
        <v>5.0999999999999996</v>
      </c>
      <c r="M489">
        <v>4.3</v>
      </c>
      <c r="N489">
        <v>6</v>
      </c>
      <c r="O489">
        <v>9.8000000000000007</v>
      </c>
      <c r="P489">
        <v>5</v>
      </c>
      <c r="Q489">
        <v>3.5</v>
      </c>
      <c r="R489">
        <v>3.7</v>
      </c>
      <c r="S489">
        <v>3.8</v>
      </c>
      <c r="T489">
        <v>3.4</v>
      </c>
      <c r="U489">
        <v>9.8000000000000007</v>
      </c>
      <c r="V489">
        <v>3.1</v>
      </c>
      <c r="W489">
        <v>3.4</v>
      </c>
      <c r="X489">
        <v>11.6</v>
      </c>
      <c r="Y489" s="2">
        <v>2734</v>
      </c>
      <c r="Z489" s="5">
        <f t="shared" si="43"/>
        <v>2.734</v>
      </c>
      <c r="AA489">
        <v>-25</v>
      </c>
      <c r="AB489">
        <v>1</v>
      </c>
      <c r="AC489" s="3">
        <v>1.5527299999999999</v>
      </c>
      <c r="AD489">
        <v>3.2</v>
      </c>
      <c r="AE489">
        <v>3.3</v>
      </c>
      <c r="AF489">
        <v>0.83199999999999996</v>
      </c>
      <c r="AG489">
        <v>-200</v>
      </c>
      <c r="AH489" s="7">
        <f t="shared" si="44"/>
        <v>8.1999999999999993</v>
      </c>
      <c r="AI489" s="7">
        <f t="shared" si="45"/>
        <v>6.3999999999999995</v>
      </c>
      <c r="AJ489" s="7">
        <f t="shared" si="46"/>
        <v>6.6</v>
      </c>
      <c r="AK489" s="7">
        <f t="shared" si="47"/>
        <v>0.90000000000000036</v>
      </c>
    </row>
    <row r="490" spans="1:37" x14ac:dyDescent="0.25">
      <c r="A490" s="1">
        <v>0.9627430555555555</v>
      </c>
      <c r="B490" s="6">
        <f t="shared" si="42"/>
        <v>122.5</v>
      </c>
      <c r="C490">
        <v>11.7</v>
      </c>
      <c r="D490">
        <v>3.5</v>
      </c>
      <c r="E490">
        <v>5.3</v>
      </c>
      <c r="F490">
        <v>4.8</v>
      </c>
      <c r="G490">
        <v>10.8</v>
      </c>
      <c r="H490">
        <v>4.2</v>
      </c>
      <c r="I490">
        <v>10</v>
      </c>
      <c r="J490">
        <v>0</v>
      </c>
      <c r="K490">
        <v>12.3</v>
      </c>
      <c r="L490">
        <v>5.0999999999999996</v>
      </c>
      <c r="M490">
        <v>4.3</v>
      </c>
      <c r="N490">
        <v>5.8</v>
      </c>
      <c r="O490">
        <v>9.6999999999999993</v>
      </c>
      <c r="P490">
        <v>5</v>
      </c>
      <c r="Q490">
        <v>3.5</v>
      </c>
      <c r="R490">
        <v>3.7</v>
      </c>
      <c r="S490">
        <v>3.8</v>
      </c>
      <c r="T490">
        <v>3.5</v>
      </c>
      <c r="U490">
        <v>10</v>
      </c>
      <c r="V490">
        <v>3</v>
      </c>
      <c r="W490">
        <v>3.3</v>
      </c>
      <c r="X490">
        <v>11.6</v>
      </c>
      <c r="Y490" s="2">
        <v>2740</v>
      </c>
      <c r="Z490" s="5">
        <f t="shared" si="43"/>
        <v>2.74</v>
      </c>
      <c r="AA490">
        <v>-25</v>
      </c>
      <c r="AB490">
        <v>1</v>
      </c>
      <c r="AC490" s="3">
        <v>1.5305500000000001</v>
      </c>
      <c r="AD490">
        <v>3.2</v>
      </c>
      <c r="AE490">
        <v>3.3</v>
      </c>
      <c r="AF490">
        <v>0.83199999999999996</v>
      </c>
      <c r="AG490">
        <v>-200</v>
      </c>
      <c r="AH490" s="7">
        <f t="shared" si="44"/>
        <v>8.1999999999999993</v>
      </c>
      <c r="AI490" s="7">
        <f t="shared" si="45"/>
        <v>6.3999999999999995</v>
      </c>
      <c r="AJ490" s="7">
        <f t="shared" si="46"/>
        <v>6.8999999999999995</v>
      </c>
      <c r="AK490" s="7">
        <f t="shared" si="47"/>
        <v>0.89999999999999858</v>
      </c>
    </row>
    <row r="491" spans="1:37" x14ac:dyDescent="0.25">
      <c r="A491" s="1">
        <v>0.96291666666666664</v>
      </c>
      <c r="B491" s="6">
        <f t="shared" si="42"/>
        <v>122.75</v>
      </c>
      <c r="C491">
        <v>11.6</v>
      </c>
      <c r="D491">
        <v>3.5</v>
      </c>
      <c r="E491">
        <v>5.2</v>
      </c>
      <c r="F491">
        <v>4.9000000000000004</v>
      </c>
      <c r="G491">
        <v>10.7</v>
      </c>
      <c r="H491">
        <v>4.2</v>
      </c>
      <c r="I491">
        <v>10</v>
      </c>
      <c r="J491">
        <v>0</v>
      </c>
      <c r="K491">
        <v>12.3</v>
      </c>
      <c r="L491">
        <v>5</v>
      </c>
      <c r="M491">
        <v>4.2</v>
      </c>
      <c r="N491">
        <v>5.8</v>
      </c>
      <c r="O491">
        <v>9.6999999999999993</v>
      </c>
      <c r="P491">
        <v>5</v>
      </c>
      <c r="Q491">
        <v>3.4</v>
      </c>
      <c r="R491">
        <v>3.6</v>
      </c>
      <c r="S491">
        <v>3.8</v>
      </c>
      <c r="T491">
        <v>3.5</v>
      </c>
      <c r="U491">
        <v>9.8000000000000007</v>
      </c>
      <c r="V491">
        <v>3</v>
      </c>
      <c r="W491">
        <v>3.3</v>
      </c>
      <c r="X491">
        <v>11.7</v>
      </c>
      <c r="Y491" s="2">
        <v>2731</v>
      </c>
      <c r="Z491" s="5">
        <f t="shared" si="43"/>
        <v>2.7309999999999999</v>
      </c>
      <c r="AA491">
        <v>-25</v>
      </c>
      <c r="AB491">
        <v>1</v>
      </c>
      <c r="AC491" s="3">
        <v>1.5297400000000001</v>
      </c>
      <c r="AD491">
        <v>3.2</v>
      </c>
      <c r="AE491">
        <v>3.3</v>
      </c>
      <c r="AF491">
        <v>0.83199999999999996</v>
      </c>
      <c r="AG491">
        <v>-200</v>
      </c>
      <c r="AH491" s="7">
        <f t="shared" si="44"/>
        <v>8.1</v>
      </c>
      <c r="AI491" s="7">
        <f t="shared" si="45"/>
        <v>6.3999999999999995</v>
      </c>
      <c r="AJ491" s="7">
        <f t="shared" si="46"/>
        <v>6.6999999999999993</v>
      </c>
      <c r="AK491" s="7">
        <f t="shared" si="47"/>
        <v>0.90000000000000036</v>
      </c>
    </row>
    <row r="492" spans="1:37" x14ac:dyDescent="0.25">
      <c r="A492" s="1">
        <v>0.96309027777777778</v>
      </c>
      <c r="B492" s="6">
        <f t="shared" si="42"/>
        <v>123</v>
      </c>
      <c r="C492">
        <v>11.7</v>
      </c>
      <c r="D492">
        <v>3.6</v>
      </c>
      <c r="E492">
        <v>5.2</v>
      </c>
      <c r="F492">
        <v>4.9000000000000004</v>
      </c>
      <c r="G492">
        <v>10.7</v>
      </c>
      <c r="H492">
        <v>4.2</v>
      </c>
      <c r="I492">
        <v>10</v>
      </c>
      <c r="J492">
        <v>0</v>
      </c>
      <c r="K492">
        <v>12.2</v>
      </c>
      <c r="L492">
        <v>5</v>
      </c>
      <c r="M492">
        <v>4.2</v>
      </c>
      <c r="N492">
        <v>5.7</v>
      </c>
      <c r="O492">
        <v>9.6999999999999993</v>
      </c>
      <c r="P492">
        <v>4.9000000000000004</v>
      </c>
      <c r="Q492">
        <v>3.4</v>
      </c>
      <c r="R492">
        <v>3.6</v>
      </c>
      <c r="S492">
        <v>3.8</v>
      </c>
      <c r="T492">
        <v>3.5</v>
      </c>
      <c r="U492">
        <v>9.8000000000000007</v>
      </c>
      <c r="V492">
        <v>3</v>
      </c>
      <c r="W492">
        <v>3.3</v>
      </c>
      <c r="X492">
        <v>11.6</v>
      </c>
      <c r="Y492" s="2">
        <v>2741</v>
      </c>
      <c r="Z492" s="5">
        <f t="shared" si="43"/>
        <v>2.7410000000000001</v>
      </c>
      <c r="AA492">
        <v>-25</v>
      </c>
      <c r="AB492">
        <v>1</v>
      </c>
      <c r="AC492" s="3">
        <v>1.51667</v>
      </c>
      <c r="AD492">
        <v>3.2</v>
      </c>
      <c r="AE492">
        <v>3.3</v>
      </c>
      <c r="AF492">
        <v>0.83199999999999996</v>
      </c>
      <c r="AG492">
        <v>-200</v>
      </c>
      <c r="AH492" s="7">
        <f t="shared" si="44"/>
        <v>8.1</v>
      </c>
      <c r="AI492" s="7">
        <f t="shared" si="45"/>
        <v>6.4999999999999991</v>
      </c>
      <c r="AJ492" s="7">
        <f t="shared" si="46"/>
        <v>6.7999999999999989</v>
      </c>
      <c r="AK492" s="7">
        <f t="shared" si="47"/>
        <v>1</v>
      </c>
    </row>
    <row r="493" spans="1:37" x14ac:dyDescent="0.25">
      <c r="A493" s="1">
        <v>0.96326388888888881</v>
      </c>
      <c r="B493" s="6">
        <f t="shared" si="42"/>
        <v>123.25</v>
      </c>
      <c r="C493">
        <v>11.7</v>
      </c>
      <c r="D493">
        <v>3.4</v>
      </c>
      <c r="E493">
        <v>5.2</v>
      </c>
      <c r="F493">
        <v>4.8</v>
      </c>
      <c r="G493">
        <v>10.7</v>
      </c>
      <c r="H493">
        <v>4.0999999999999996</v>
      </c>
      <c r="I493">
        <v>10</v>
      </c>
      <c r="J493">
        <v>0</v>
      </c>
      <c r="K493">
        <v>12.2</v>
      </c>
      <c r="L493">
        <v>5</v>
      </c>
      <c r="M493">
        <v>4.2</v>
      </c>
      <c r="N493">
        <v>5.5</v>
      </c>
      <c r="O493">
        <v>9.6999999999999993</v>
      </c>
      <c r="P493">
        <v>4.9000000000000004</v>
      </c>
      <c r="Q493">
        <v>3.4</v>
      </c>
      <c r="R493">
        <v>3.8</v>
      </c>
      <c r="S493">
        <v>3.9</v>
      </c>
      <c r="T493">
        <v>3.6</v>
      </c>
      <c r="U493">
        <v>9.9</v>
      </c>
      <c r="V493">
        <v>3.1</v>
      </c>
      <c r="W493">
        <v>3.5</v>
      </c>
      <c r="X493">
        <v>11.6</v>
      </c>
      <c r="Y493" s="2">
        <v>2741</v>
      </c>
      <c r="Z493" s="5">
        <f t="shared" si="43"/>
        <v>2.7410000000000001</v>
      </c>
      <c r="AA493">
        <v>-25</v>
      </c>
      <c r="AB493">
        <v>1</v>
      </c>
      <c r="AC493" s="3">
        <v>1.5041500000000001</v>
      </c>
      <c r="AD493">
        <v>3.3</v>
      </c>
      <c r="AE493">
        <v>3.3</v>
      </c>
      <c r="AF493">
        <v>0.83199999999999996</v>
      </c>
      <c r="AG493">
        <v>-200</v>
      </c>
      <c r="AH493" s="7">
        <f t="shared" si="44"/>
        <v>8.2999999999999989</v>
      </c>
      <c r="AI493" s="7">
        <f t="shared" si="45"/>
        <v>6.4999999999999991</v>
      </c>
      <c r="AJ493" s="7">
        <f t="shared" si="46"/>
        <v>6.8999999999999995</v>
      </c>
      <c r="AK493" s="7">
        <f t="shared" si="47"/>
        <v>1</v>
      </c>
    </row>
    <row r="494" spans="1:37" x14ac:dyDescent="0.25">
      <c r="A494" s="1">
        <v>0.96343749999999995</v>
      </c>
      <c r="B494" s="6">
        <f t="shared" si="42"/>
        <v>123.5</v>
      </c>
      <c r="C494">
        <v>11.7</v>
      </c>
      <c r="D494">
        <v>3.4</v>
      </c>
      <c r="E494">
        <v>5.0999999999999996</v>
      </c>
      <c r="F494">
        <v>5</v>
      </c>
      <c r="G494">
        <v>10.7</v>
      </c>
      <c r="H494">
        <v>4.3</v>
      </c>
      <c r="I494">
        <v>10</v>
      </c>
      <c r="J494">
        <v>0</v>
      </c>
      <c r="K494">
        <v>12.3</v>
      </c>
      <c r="L494">
        <v>4.9000000000000004</v>
      </c>
      <c r="M494">
        <v>4.0999999999999996</v>
      </c>
      <c r="N494">
        <v>5.4</v>
      </c>
      <c r="O494">
        <v>9.6</v>
      </c>
      <c r="P494">
        <v>4.9000000000000004</v>
      </c>
      <c r="Q494">
        <v>3.4</v>
      </c>
      <c r="R494">
        <v>3.8</v>
      </c>
      <c r="S494">
        <v>3.9</v>
      </c>
      <c r="T494">
        <v>3.6</v>
      </c>
      <c r="U494">
        <v>9.8000000000000007</v>
      </c>
      <c r="V494">
        <v>3.1</v>
      </c>
      <c r="W494">
        <v>3.5</v>
      </c>
      <c r="X494">
        <v>11.6</v>
      </c>
      <c r="Y494" s="2">
        <v>2735</v>
      </c>
      <c r="Z494" s="5">
        <f t="shared" si="43"/>
        <v>2.7349999999999999</v>
      </c>
      <c r="AA494">
        <v>-25</v>
      </c>
      <c r="AB494">
        <v>1</v>
      </c>
      <c r="AC494" s="3">
        <v>1.49885</v>
      </c>
      <c r="AD494">
        <v>3.3</v>
      </c>
      <c r="AE494">
        <v>3.3</v>
      </c>
      <c r="AF494">
        <v>0.83199999999999996</v>
      </c>
      <c r="AG494">
        <v>-200</v>
      </c>
      <c r="AH494" s="7">
        <f t="shared" si="44"/>
        <v>8.2999999999999989</v>
      </c>
      <c r="AI494" s="7">
        <f t="shared" si="45"/>
        <v>6.6</v>
      </c>
      <c r="AJ494" s="7">
        <f t="shared" si="46"/>
        <v>6.6999999999999993</v>
      </c>
      <c r="AK494" s="7">
        <f t="shared" si="47"/>
        <v>1</v>
      </c>
    </row>
    <row r="495" spans="1:37" x14ac:dyDescent="0.25">
      <c r="A495" s="1">
        <v>0.96361111111111108</v>
      </c>
      <c r="B495" s="6">
        <f t="shared" si="42"/>
        <v>123.75</v>
      </c>
      <c r="C495">
        <v>11.7</v>
      </c>
      <c r="D495">
        <v>3.5</v>
      </c>
      <c r="E495">
        <v>5.0999999999999996</v>
      </c>
      <c r="F495">
        <v>4.9000000000000004</v>
      </c>
      <c r="G495">
        <v>10.7</v>
      </c>
      <c r="H495">
        <v>4.3</v>
      </c>
      <c r="I495">
        <v>10</v>
      </c>
      <c r="J495">
        <v>0</v>
      </c>
      <c r="K495">
        <v>12.3</v>
      </c>
      <c r="L495">
        <v>4.9000000000000004</v>
      </c>
      <c r="M495">
        <v>4.0999999999999996</v>
      </c>
      <c r="N495">
        <v>5.3</v>
      </c>
      <c r="O495">
        <v>9.8000000000000007</v>
      </c>
      <c r="P495">
        <v>4.9000000000000004</v>
      </c>
      <c r="Q495">
        <v>3.5</v>
      </c>
      <c r="R495">
        <v>3.8</v>
      </c>
      <c r="S495">
        <v>4</v>
      </c>
      <c r="T495">
        <v>3.6</v>
      </c>
      <c r="U495">
        <v>9.8000000000000007</v>
      </c>
      <c r="V495">
        <v>3.3</v>
      </c>
      <c r="W495">
        <v>3.6</v>
      </c>
      <c r="X495">
        <v>11.6</v>
      </c>
      <c r="Y495" s="2">
        <v>2749</v>
      </c>
      <c r="Z495" s="5">
        <f t="shared" si="43"/>
        <v>2.7490000000000001</v>
      </c>
      <c r="AA495">
        <v>-25</v>
      </c>
      <c r="AB495">
        <v>1</v>
      </c>
      <c r="AC495" s="3">
        <v>1.5026600000000001</v>
      </c>
      <c r="AD495">
        <v>3.3</v>
      </c>
      <c r="AE495">
        <v>3.3</v>
      </c>
      <c r="AF495">
        <v>0.83199999999999996</v>
      </c>
      <c r="AG495">
        <v>-200</v>
      </c>
      <c r="AH495" s="7">
        <f t="shared" si="44"/>
        <v>8.1999999999999993</v>
      </c>
      <c r="AI495" s="7">
        <f t="shared" si="45"/>
        <v>6.6</v>
      </c>
      <c r="AJ495" s="7">
        <f t="shared" si="46"/>
        <v>6.7999999999999989</v>
      </c>
      <c r="AK495" s="7">
        <f t="shared" si="47"/>
        <v>1</v>
      </c>
    </row>
    <row r="496" spans="1:37" x14ac:dyDescent="0.25">
      <c r="A496" s="1">
        <v>0.96378472222222211</v>
      </c>
      <c r="B496" s="6">
        <f t="shared" si="42"/>
        <v>124</v>
      </c>
      <c r="C496">
        <v>11.7</v>
      </c>
      <c r="D496">
        <v>3.5</v>
      </c>
      <c r="E496">
        <v>5.2</v>
      </c>
      <c r="F496">
        <v>4.8</v>
      </c>
      <c r="G496">
        <v>10.7</v>
      </c>
      <c r="H496">
        <v>4.3</v>
      </c>
      <c r="I496">
        <v>10</v>
      </c>
      <c r="J496">
        <v>0</v>
      </c>
      <c r="K496">
        <v>12.2</v>
      </c>
      <c r="L496">
        <v>4.8</v>
      </c>
      <c r="M496">
        <v>4.0999999999999996</v>
      </c>
      <c r="N496">
        <v>5.2</v>
      </c>
      <c r="O496">
        <v>9.6</v>
      </c>
      <c r="P496">
        <v>4.9000000000000004</v>
      </c>
      <c r="Q496">
        <v>3.5</v>
      </c>
      <c r="R496">
        <v>3.9</v>
      </c>
      <c r="S496">
        <v>4</v>
      </c>
      <c r="T496">
        <v>3.7</v>
      </c>
      <c r="U496">
        <v>9.8000000000000007</v>
      </c>
      <c r="V496">
        <v>3.3</v>
      </c>
      <c r="W496">
        <v>3.5</v>
      </c>
      <c r="X496">
        <v>11.6</v>
      </c>
      <c r="Y496" s="2">
        <v>2742</v>
      </c>
      <c r="Z496" s="5">
        <f t="shared" si="43"/>
        <v>2.742</v>
      </c>
      <c r="AA496">
        <v>-25</v>
      </c>
      <c r="AB496">
        <v>1</v>
      </c>
      <c r="AC496" s="3">
        <v>1.50878</v>
      </c>
      <c r="AD496">
        <v>3.4</v>
      </c>
      <c r="AE496">
        <v>3.3</v>
      </c>
      <c r="AF496">
        <v>0.83199999999999996</v>
      </c>
      <c r="AG496">
        <v>-200</v>
      </c>
      <c r="AH496" s="7">
        <f t="shared" si="44"/>
        <v>8.1999999999999993</v>
      </c>
      <c r="AI496" s="7">
        <f t="shared" si="45"/>
        <v>6.4999999999999991</v>
      </c>
      <c r="AJ496" s="7">
        <f t="shared" si="46"/>
        <v>6.8999999999999995</v>
      </c>
      <c r="AK496" s="7">
        <f t="shared" si="47"/>
        <v>1</v>
      </c>
    </row>
    <row r="497" spans="1:37" x14ac:dyDescent="0.25">
      <c r="A497" s="1">
        <v>0.96395833333333336</v>
      </c>
      <c r="B497" s="6">
        <f t="shared" si="42"/>
        <v>124.25</v>
      </c>
      <c r="C497">
        <v>11.6</v>
      </c>
      <c r="D497">
        <v>3.5</v>
      </c>
      <c r="E497">
        <v>5.0999999999999996</v>
      </c>
      <c r="F497">
        <v>4.9000000000000004</v>
      </c>
      <c r="G497">
        <v>10.7</v>
      </c>
      <c r="H497">
        <v>4.3</v>
      </c>
      <c r="I497">
        <v>10</v>
      </c>
      <c r="J497">
        <v>0</v>
      </c>
      <c r="K497">
        <v>12.2</v>
      </c>
      <c r="L497">
        <v>4.8</v>
      </c>
      <c r="M497">
        <v>4.0999999999999996</v>
      </c>
      <c r="N497">
        <v>5.2</v>
      </c>
      <c r="O497">
        <v>9.6</v>
      </c>
      <c r="P497">
        <v>4.9000000000000004</v>
      </c>
      <c r="Q497">
        <v>3.6</v>
      </c>
      <c r="R497">
        <v>3.9</v>
      </c>
      <c r="S497">
        <v>4</v>
      </c>
      <c r="T497">
        <v>3.7</v>
      </c>
      <c r="U497">
        <v>9.8000000000000007</v>
      </c>
      <c r="V497">
        <v>3.3</v>
      </c>
      <c r="W497">
        <v>3.5</v>
      </c>
      <c r="X497">
        <v>11.6</v>
      </c>
      <c r="Y497" s="2">
        <v>2733</v>
      </c>
      <c r="Z497" s="5">
        <f t="shared" si="43"/>
        <v>2.7330000000000001</v>
      </c>
      <c r="AA497">
        <v>-25</v>
      </c>
      <c r="AB497">
        <v>1</v>
      </c>
      <c r="AC497" s="3">
        <v>1.49708</v>
      </c>
      <c r="AD497">
        <v>3.4</v>
      </c>
      <c r="AE497">
        <v>3.3</v>
      </c>
      <c r="AF497">
        <v>0.83199999999999996</v>
      </c>
      <c r="AG497">
        <v>-200</v>
      </c>
      <c r="AH497" s="7">
        <f t="shared" si="44"/>
        <v>8.1</v>
      </c>
      <c r="AI497" s="7">
        <f t="shared" si="45"/>
        <v>6.5</v>
      </c>
      <c r="AJ497" s="7">
        <f t="shared" si="46"/>
        <v>6.6999999999999993</v>
      </c>
      <c r="AK497" s="7">
        <f t="shared" si="47"/>
        <v>0.90000000000000036</v>
      </c>
    </row>
    <row r="498" spans="1:37" x14ac:dyDescent="0.25">
      <c r="A498" s="1">
        <v>0.9641319444444445</v>
      </c>
      <c r="B498" s="6">
        <f t="shared" si="42"/>
        <v>124.5</v>
      </c>
      <c r="C498">
        <v>11.7</v>
      </c>
      <c r="D498">
        <v>3.4</v>
      </c>
      <c r="E498">
        <v>5.0999999999999996</v>
      </c>
      <c r="F498">
        <v>4.8</v>
      </c>
      <c r="G498">
        <v>10.7</v>
      </c>
      <c r="H498">
        <v>4.2</v>
      </c>
      <c r="I498">
        <v>10</v>
      </c>
      <c r="J498">
        <v>0</v>
      </c>
      <c r="K498">
        <v>12.2</v>
      </c>
      <c r="L498">
        <v>4.8</v>
      </c>
      <c r="M498">
        <v>4.0999999999999996</v>
      </c>
      <c r="N498">
        <v>5.0999999999999996</v>
      </c>
      <c r="O498">
        <v>9.6999999999999993</v>
      </c>
      <c r="P498">
        <v>5</v>
      </c>
      <c r="Q498">
        <v>3.6</v>
      </c>
      <c r="R498">
        <v>3.9</v>
      </c>
      <c r="S498">
        <v>4</v>
      </c>
      <c r="T498">
        <v>3.6</v>
      </c>
      <c r="U498">
        <v>9.8000000000000007</v>
      </c>
      <c r="V498">
        <v>3.4</v>
      </c>
      <c r="W498">
        <v>3.6</v>
      </c>
      <c r="X498">
        <v>11.5</v>
      </c>
      <c r="Y498" s="2">
        <v>2736</v>
      </c>
      <c r="Z498" s="5">
        <f t="shared" si="43"/>
        <v>2.7360000000000002</v>
      </c>
      <c r="AA498">
        <v>-25</v>
      </c>
      <c r="AB498">
        <v>1</v>
      </c>
      <c r="AC498" s="3">
        <v>1.50715</v>
      </c>
      <c r="AD498">
        <v>3.4</v>
      </c>
      <c r="AE498">
        <v>3.3</v>
      </c>
      <c r="AF498">
        <v>0.83199999999999996</v>
      </c>
      <c r="AG498">
        <v>-200</v>
      </c>
      <c r="AH498" s="7">
        <f t="shared" si="44"/>
        <v>8.2999999999999989</v>
      </c>
      <c r="AI498" s="7">
        <f t="shared" si="45"/>
        <v>6.6</v>
      </c>
      <c r="AJ498" s="7">
        <f t="shared" si="46"/>
        <v>6.8999999999999995</v>
      </c>
      <c r="AK498" s="7">
        <f t="shared" si="47"/>
        <v>1</v>
      </c>
    </row>
    <row r="499" spans="1:37" x14ac:dyDescent="0.25">
      <c r="A499" s="1">
        <v>0.96430555555555564</v>
      </c>
      <c r="B499" s="6">
        <f t="shared" si="42"/>
        <v>124.75</v>
      </c>
      <c r="C499">
        <v>11.7</v>
      </c>
      <c r="D499">
        <v>3.4</v>
      </c>
      <c r="E499">
        <v>5.3</v>
      </c>
      <c r="F499">
        <v>4.8</v>
      </c>
      <c r="G499">
        <v>10.7</v>
      </c>
      <c r="H499">
        <v>4.2</v>
      </c>
      <c r="I499">
        <v>10</v>
      </c>
      <c r="J499">
        <v>0</v>
      </c>
      <c r="K499">
        <v>12.2</v>
      </c>
      <c r="L499">
        <v>4.8</v>
      </c>
      <c r="M499">
        <v>4.0999999999999996</v>
      </c>
      <c r="N499">
        <v>5.0999999999999996</v>
      </c>
      <c r="O499">
        <v>9.6</v>
      </c>
      <c r="P499">
        <v>5</v>
      </c>
      <c r="Q499">
        <v>3.6</v>
      </c>
      <c r="R499">
        <v>4</v>
      </c>
      <c r="S499">
        <v>4.0999999999999996</v>
      </c>
      <c r="T499">
        <v>3.8</v>
      </c>
      <c r="U499">
        <v>9.8000000000000007</v>
      </c>
      <c r="V499">
        <v>3.4</v>
      </c>
      <c r="W499">
        <v>3.5</v>
      </c>
      <c r="X499">
        <v>11.6</v>
      </c>
      <c r="Y499" s="2">
        <v>2735</v>
      </c>
      <c r="Z499" s="5">
        <f t="shared" si="43"/>
        <v>2.7349999999999999</v>
      </c>
      <c r="AA499">
        <v>-25</v>
      </c>
      <c r="AB499">
        <v>1</v>
      </c>
      <c r="AC499" s="3">
        <v>1.51939</v>
      </c>
      <c r="AD499">
        <v>3.4</v>
      </c>
      <c r="AE499">
        <v>3.3</v>
      </c>
      <c r="AF499">
        <v>0.83199999999999996</v>
      </c>
      <c r="AG499">
        <v>-200</v>
      </c>
      <c r="AH499" s="7">
        <f t="shared" si="44"/>
        <v>8.2999999999999989</v>
      </c>
      <c r="AI499" s="7">
        <f t="shared" si="45"/>
        <v>6.3999999999999995</v>
      </c>
      <c r="AJ499" s="7">
        <f t="shared" si="46"/>
        <v>6.8999999999999995</v>
      </c>
      <c r="AK499" s="7">
        <f t="shared" si="47"/>
        <v>1</v>
      </c>
    </row>
    <row r="500" spans="1:37" x14ac:dyDescent="0.25">
      <c r="A500" s="1">
        <v>0.96447916666666667</v>
      </c>
      <c r="B500" s="6">
        <f t="shared" si="42"/>
        <v>125</v>
      </c>
      <c r="C500">
        <v>11.7</v>
      </c>
      <c r="D500">
        <v>3.5</v>
      </c>
      <c r="E500">
        <v>5.2</v>
      </c>
      <c r="F500">
        <v>4.9000000000000004</v>
      </c>
      <c r="G500">
        <v>10.8</v>
      </c>
      <c r="H500">
        <v>4.0999999999999996</v>
      </c>
      <c r="I500">
        <v>10</v>
      </c>
      <c r="J500">
        <v>0</v>
      </c>
      <c r="K500">
        <v>12.2</v>
      </c>
      <c r="L500">
        <v>4.8</v>
      </c>
      <c r="M500">
        <v>4</v>
      </c>
      <c r="N500">
        <v>5.0999999999999996</v>
      </c>
      <c r="O500">
        <v>9.6</v>
      </c>
      <c r="P500">
        <v>5.0999999999999996</v>
      </c>
      <c r="Q500">
        <v>3.6</v>
      </c>
      <c r="R500">
        <v>4</v>
      </c>
      <c r="S500">
        <v>4.0999999999999996</v>
      </c>
      <c r="T500">
        <v>3.7</v>
      </c>
      <c r="U500">
        <v>9.8000000000000007</v>
      </c>
      <c r="V500">
        <v>3.4</v>
      </c>
      <c r="W500">
        <v>3.6</v>
      </c>
      <c r="X500">
        <v>11.6</v>
      </c>
      <c r="Y500" s="2">
        <v>2742</v>
      </c>
      <c r="Z500" s="5">
        <f t="shared" si="43"/>
        <v>2.742</v>
      </c>
      <c r="AA500">
        <v>-25</v>
      </c>
      <c r="AB500">
        <v>1</v>
      </c>
      <c r="AC500" s="3">
        <v>1.5159899999999999</v>
      </c>
      <c r="AD500">
        <v>3.4</v>
      </c>
      <c r="AE500">
        <v>3.3</v>
      </c>
      <c r="AF500">
        <v>0.83199999999999996</v>
      </c>
      <c r="AG500">
        <v>-200</v>
      </c>
      <c r="AH500" s="7">
        <f t="shared" si="44"/>
        <v>8.1999999999999993</v>
      </c>
      <c r="AI500" s="7">
        <f t="shared" si="45"/>
        <v>6.4999999999999991</v>
      </c>
      <c r="AJ500" s="7">
        <f t="shared" si="46"/>
        <v>6.7999999999999989</v>
      </c>
      <c r="AK500" s="7">
        <f t="shared" si="47"/>
        <v>0.89999999999999858</v>
      </c>
    </row>
    <row r="501" spans="1:37" x14ac:dyDescent="0.25">
      <c r="A501" s="1">
        <v>0.9646527777777778</v>
      </c>
      <c r="B501" s="6">
        <f t="shared" si="42"/>
        <v>125.25</v>
      </c>
      <c r="C501">
        <v>11.6</v>
      </c>
      <c r="D501">
        <v>3.4</v>
      </c>
      <c r="E501">
        <v>5.0999999999999996</v>
      </c>
      <c r="F501">
        <v>4.8</v>
      </c>
      <c r="G501">
        <v>10.7</v>
      </c>
      <c r="H501">
        <v>4.2</v>
      </c>
      <c r="I501">
        <v>10</v>
      </c>
      <c r="J501">
        <v>0</v>
      </c>
      <c r="K501">
        <v>12.2</v>
      </c>
      <c r="L501">
        <v>4.7</v>
      </c>
      <c r="M501">
        <v>4</v>
      </c>
      <c r="N501">
        <v>5.0999999999999996</v>
      </c>
      <c r="O501">
        <v>9.6</v>
      </c>
      <c r="P501">
        <v>5.0999999999999996</v>
      </c>
      <c r="Q501">
        <v>3.7</v>
      </c>
      <c r="R501">
        <v>4</v>
      </c>
      <c r="S501">
        <v>4.0999999999999996</v>
      </c>
      <c r="T501">
        <v>3.7</v>
      </c>
      <c r="U501">
        <v>9.6999999999999993</v>
      </c>
      <c r="V501">
        <v>3.5</v>
      </c>
      <c r="W501">
        <v>3.5</v>
      </c>
      <c r="X501">
        <v>11.5</v>
      </c>
      <c r="Y501" s="2">
        <v>2737</v>
      </c>
      <c r="Z501" s="5">
        <f t="shared" si="43"/>
        <v>2.7370000000000001</v>
      </c>
      <c r="AA501">
        <v>-25</v>
      </c>
      <c r="AB501">
        <v>1</v>
      </c>
      <c r="AC501" s="3">
        <v>1.4969399999999999</v>
      </c>
      <c r="AD501">
        <v>3.4</v>
      </c>
      <c r="AE501">
        <v>3.3</v>
      </c>
      <c r="AF501">
        <v>0.83199999999999996</v>
      </c>
      <c r="AG501">
        <v>-200</v>
      </c>
      <c r="AH501" s="7">
        <f t="shared" si="44"/>
        <v>8.1999999999999993</v>
      </c>
      <c r="AI501" s="7">
        <f t="shared" si="45"/>
        <v>6.5</v>
      </c>
      <c r="AJ501" s="7">
        <f t="shared" si="46"/>
        <v>6.8</v>
      </c>
      <c r="AK501" s="7">
        <f t="shared" si="47"/>
        <v>0.90000000000000036</v>
      </c>
    </row>
    <row r="502" spans="1:37" x14ac:dyDescent="0.25">
      <c r="A502" s="1">
        <v>0.96482638888888894</v>
      </c>
      <c r="B502" s="6">
        <f t="shared" si="42"/>
        <v>125.5</v>
      </c>
      <c r="C502">
        <v>11.6</v>
      </c>
      <c r="D502">
        <v>3.4</v>
      </c>
      <c r="E502">
        <v>5.0999999999999996</v>
      </c>
      <c r="F502">
        <v>4.8</v>
      </c>
      <c r="G502">
        <v>10.7</v>
      </c>
      <c r="H502">
        <v>4.2</v>
      </c>
      <c r="I502">
        <v>10</v>
      </c>
      <c r="J502">
        <v>0</v>
      </c>
      <c r="K502">
        <v>12.2</v>
      </c>
      <c r="L502">
        <v>4.8</v>
      </c>
      <c r="M502">
        <v>4</v>
      </c>
      <c r="N502">
        <v>5.0999999999999996</v>
      </c>
      <c r="O502">
        <v>9.6</v>
      </c>
      <c r="P502">
        <v>5.0999999999999996</v>
      </c>
      <c r="Q502">
        <v>3.7</v>
      </c>
      <c r="R502">
        <v>4</v>
      </c>
      <c r="S502">
        <v>4.0999999999999996</v>
      </c>
      <c r="T502">
        <v>3.8</v>
      </c>
      <c r="U502">
        <v>9.6</v>
      </c>
      <c r="V502">
        <v>3.5</v>
      </c>
      <c r="W502">
        <v>3.5</v>
      </c>
      <c r="X502">
        <v>11.6</v>
      </c>
      <c r="Y502" s="2">
        <v>2744</v>
      </c>
      <c r="Z502" s="5">
        <f t="shared" si="43"/>
        <v>2.7440000000000002</v>
      </c>
      <c r="AA502">
        <v>-25</v>
      </c>
      <c r="AB502">
        <v>1</v>
      </c>
      <c r="AC502" s="3">
        <v>1.5023899999999999</v>
      </c>
      <c r="AD502">
        <v>3.3</v>
      </c>
      <c r="AE502">
        <v>3.3</v>
      </c>
      <c r="AF502">
        <v>0.83199999999999996</v>
      </c>
      <c r="AG502">
        <v>-200</v>
      </c>
      <c r="AH502" s="7">
        <f t="shared" si="44"/>
        <v>8.1999999999999993</v>
      </c>
      <c r="AI502" s="7">
        <f t="shared" si="45"/>
        <v>6.5</v>
      </c>
      <c r="AJ502" s="7">
        <f t="shared" si="46"/>
        <v>6.8</v>
      </c>
      <c r="AK502" s="7">
        <f t="shared" si="47"/>
        <v>0.90000000000000036</v>
      </c>
    </row>
    <row r="503" spans="1:37" x14ac:dyDescent="0.25">
      <c r="A503" s="1">
        <v>0.96499999999999997</v>
      </c>
      <c r="B503" s="6">
        <f t="shared" si="42"/>
        <v>125.75</v>
      </c>
      <c r="C503">
        <v>11.7</v>
      </c>
      <c r="D503">
        <v>3.4</v>
      </c>
      <c r="E503">
        <v>5.0999999999999996</v>
      </c>
      <c r="F503">
        <v>4.9000000000000004</v>
      </c>
      <c r="G503">
        <v>10.7</v>
      </c>
      <c r="H503">
        <v>4.0999999999999996</v>
      </c>
      <c r="I503">
        <v>10</v>
      </c>
      <c r="J503">
        <v>0</v>
      </c>
      <c r="K503">
        <v>12.2</v>
      </c>
      <c r="L503">
        <v>4.7</v>
      </c>
      <c r="M503">
        <v>4</v>
      </c>
      <c r="N503">
        <v>5.0999999999999996</v>
      </c>
      <c r="O503">
        <v>9.5</v>
      </c>
      <c r="P503">
        <v>5.0999999999999996</v>
      </c>
      <c r="Q503">
        <v>3.8</v>
      </c>
      <c r="R503">
        <v>4</v>
      </c>
      <c r="S503">
        <v>4.0999999999999996</v>
      </c>
      <c r="T503">
        <v>3.7</v>
      </c>
      <c r="U503">
        <v>9.6</v>
      </c>
      <c r="V503">
        <v>3.6</v>
      </c>
      <c r="W503">
        <v>3.4</v>
      </c>
      <c r="X503">
        <v>11.5</v>
      </c>
      <c r="Y503" s="2">
        <v>2744</v>
      </c>
      <c r="Z503" s="5">
        <f t="shared" si="43"/>
        <v>2.7440000000000002</v>
      </c>
      <c r="AA503">
        <v>-25</v>
      </c>
      <c r="AB503">
        <v>1</v>
      </c>
      <c r="AC503" s="3">
        <v>1.5143599999999999</v>
      </c>
      <c r="AD503">
        <v>3.3</v>
      </c>
      <c r="AE503">
        <v>3.3</v>
      </c>
      <c r="AF503">
        <v>0.83199999999999996</v>
      </c>
      <c r="AG503">
        <v>-200</v>
      </c>
      <c r="AH503" s="7">
        <f t="shared" si="44"/>
        <v>8.2999999999999989</v>
      </c>
      <c r="AI503" s="7">
        <f t="shared" si="45"/>
        <v>6.6</v>
      </c>
      <c r="AJ503" s="7">
        <f t="shared" si="46"/>
        <v>6.7999999999999989</v>
      </c>
      <c r="AK503" s="7">
        <f t="shared" si="47"/>
        <v>1</v>
      </c>
    </row>
    <row r="504" spans="1:37" x14ac:dyDescent="0.25">
      <c r="A504" s="1">
        <v>0.96517361111111111</v>
      </c>
      <c r="B504" s="6">
        <f t="shared" si="42"/>
        <v>126</v>
      </c>
      <c r="C504">
        <v>11.6</v>
      </c>
      <c r="D504">
        <v>3.5</v>
      </c>
      <c r="E504">
        <v>5.2</v>
      </c>
      <c r="F504">
        <v>4.9000000000000004</v>
      </c>
      <c r="G504">
        <v>10.7</v>
      </c>
      <c r="H504">
        <v>4.2</v>
      </c>
      <c r="I504">
        <v>10</v>
      </c>
      <c r="J504">
        <v>0</v>
      </c>
      <c r="K504">
        <v>12.2</v>
      </c>
      <c r="L504">
        <v>4.7</v>
      </c>
      <c r="M504">
        <v>3.9</v>
      </c>
      <c r="N504">
        <v>5.0999999999999996</v>
      </c>
      <c r="O504">
        <v>9.5</v>
      </c>
      <c r="P504">
        <v>5.0999999999999996</v>
      </c>
      <c r="Q504">
        <v>3.8</v>
      </c>
      <c r="R504">
        <v>4.0999999999999996</v>
      </c>
      <c r="S504">
        <v>4.2</v>
      </c>
      <c r="T504">
        <v>3.7</v>
      </c>
      <c r="U504">
        <v>9.8000000000000007</v>
      </c>
      <c r="V504">
        <v>3.5</v>
      </c>
      <c r="W504">
        <v>3.5</v>
      </c>
      <c r="X504">
        <v>11.5</v>
      </c>
      <c r="Y504" s="2">
        <v>2739</v>
      </c>
      <c r="Z504" s="5">
        <f t="shared" si="43"/>
        <v>2.7389999999999999</v>
      </c>
      <c r="AA504">
        <v>-25</v>
      </c>
      <c r="AB504">
        <v>1</v>
      </c>
      <c r="AC504" s="3">
        <v>0.15081</v>
      </c>
      <c r="AD504">
        <v>3.4</v>
      </c>
      <c r="AE504">
        <v>3.3</v>
      </c>
      <c r="AF504">
        <v>0.83199999999999996</v>
      </c>
      <c r="AG504">
        <v>-200</v>
      </c>
      <c r="AH504" s="7">
        <f t="shared" si="44"/>
        <v>8.1</v>
      </c>
      <c r="AI504" s="7">
        <f t="shared" si="45"/>
        <v>6.3999999999999995</v>
      </c>
      <c r="AJ504" s="7">
        <f t="shared" si="46"/>
        <v>6.6999999999999993</v>
      </c>
      <c r="AK504" s="7">
        <f t="shared" si="47"/>
        <v>0.90000000000000036</v>
      </c>
    </row>
    <row r="505" spans="1:37" x14ac:dyDescent="0.25">
      <c r="A505" s="1">
        <v>0.96534722222222225</v>
      </c>
      <c r="B505" s="6">
        <f t="shared" si="42"/>
        <v>126.25</v>
      </c>
      <c r="C505">
        <v>11.6</v>
      </c>
      <c r="D505">
        <v>3.4</v>
      </c>
      <c r="E505">
        <v>5.0999999999999996</v>
      </c>
      <c r="F505">
        <v>4.8</v>
      </c>
      <c r="G505">
        <v>10.7</v>
      </c>
      <c r="H505">
        <v>4.2</v>
      </c>
      <c r="I505">
        <v>10</v>
      </c>
      <c r="J505">
        <v>0</v>
      </c>
      <c r="K505">
        <v>12.2</v>
      </c>
      <c r="L505">
        <v>4.7</v>
      </c>
      <c r="M505">
        <v>4</v>
      </c>
      <c r="N505">
        <v>5</v>
      </c>
      <c r="O505">
        <v>9.6</v>
      </c>
      <c r="P505">
        <v>5.2</v>
      </c>
      <c r="Q505">
        <v>3.8</v>
      </c>
      <c r="R505">
        <v>4</v>
      </c>
      <c r="S505">
        <v>4.2</v>
      </c>
      <c r="T505">
        <v>3.7</v>
      </c>
      <c r="U505">
        <v>9.8000000000000007</v>
      </c>
      <c r="V505">
        <v>3.5</v>
      </c>
      <c r="W505">
        <v>3.4</v>
      </c>
      <c r="X505">
        <v>11.5</v>
      </c>
      <c r="Y505" s="2">
        <v>2743</v>
      </c>
      <c r="Z505" s="5">
        <f t="shared" si="43"/>
        <v>2.7429999999999999</v>
      </c>
      <c r="AA505">
        <v>-25</v>
      </c>
      <c r="AB505">
        <v>1</v>
      </c>
      <c r="AC505" s="3">
        <v>0.15017</v>
      </c>
      <c r="AD505">
        <v>3.3</v>
      </c>
      <c r="AE505">
        <v>3.3</v>
      </c>
      <c r="AF505">
        <v>0.83199999999999996</v>
      </c>
      <c r="AG505">
        <v>-200</v>
      </c>
      <c r="AH505" s="7">
        <f t="shared" si="44"/>
        <v>8.1999999999999993</v>
      </c>
      <c r="AI505" s="7">
        <f t="shared" si="45"/>
        <v>6.5</v>
      </c>
      <c r="AJ505" s="7">
        <f t="shared" si="46"/>
        <v>6.8</v>
      </c>
      <c r="AK505" s="7">
        <f t="shared" si="47"/>
        <v>0.90000000000000036</v>
      </c>
    </row>
    <row r="506" spans="1:37" x14ac:dyDescent="0.25">
      <c r="A506" s="1">
        <v>0.96552083333333327</v>
      </c>
      <c r="B506" s="6">
        <f t="shared" si="42"/>
        <v>126.5</v>
      </c>
      <c r="C506">
        <v>11.6</v>
      </c>
      <c r="D506">
        <v>3.4</v>
      </c>
      <c r="E506">
        <v>5.2</v>
      </c>
      <c r="F506">
        <v>4.8</v>
      </c>
      <c r="G506">
        <v>10.7</v>
      </c>
      <c r="H506">
        <v>4.0999999999999996</v>
      </c>
      <c r="I506">
        <v>10</v>
      </c>
      <c r="J506">
        <v>0</v>
      </c>
      <c r="K506">
        <v>12.2</v>
      </c>
      <c r="L506">
        <v>4.7</v>
      </c>
      <c r="M506">
        <v>4</v>
      </c>
      <c r="N506">
        <v>5</v>
      </c>
      <c r="O506">
        <v>9.5</v>
      </c>
      <c r="P506">
        <v>5.3</v>
      </c>
      <c r="Q506">
        <v>3.8</v>
      </c>
      <c r="R506">
        <v>4</v>
      </c>
      <c r="S506">
        <v>4.2</v>
      </c>
      <c r="T506">
        <v>3.6</v>
      </c>
      <c r="U506">
        <v>9.6</v>
      </c>
      <c r="V506">
        <v>3.5</v>
      </c>
      <c r="W506">
        <v>3.5</v>
      </c>
      <c r="X506">
        <v>11.5</v>
      </c>
      <c r="Y506" s="2">
        <v>2735</v>
      </c>
      <c r="Z506" s="5">
        <f t="shared" si="43"/>
        <v>2.7349999999999999</v>
      </c>
      <c r="AA506">
        <v>-25</v>
      </c>
      <c r="AB506">
        <v>1</v>
      </c>
      <c r="AC506" s="3">
        <v>1.50143</v>
      </c>
      <c r="AD506">
        <v>3.3</v>
      </c>
      <c r="AE506">
        <v>3.3</v>
      </c>
      <c r="AF506">
        <v>0.83199999999999996</v>
      </c>
      <c r="AG506">
        <v>-200</v>
      </c>
      <c r="AH506" s="7">
        <f t="shared" si="44"/>
        <v>8.1999999999999993</v>
      </c>
      <c r="AI506" s="7">
        <f t="shared" si="45"/>
        <v>6.3999999999999995</v>
      </c>
      <c r="AJ506" s="7">
        <f t="shared" si="46"/>
        <v>6.8</v>
      </c>
      <c r="AK506" s="7">
        <f t="shared" si="47"/>
        <v>0.90000000000000036</v>
      </c>
    </row>
    <row r="507" spans="1:37" x14ac:dyDescent="0.25">
      <c r="A507" s="1">
        <v>0.96569444444444441</v>
      </c>
      <c r="B507" s="6">
        <f t="shared" si="42"/>
        <v>126.75</v>
      </c>
      <c r="C507">
        <v>11.7</v>
      </c>
      <c r="D507">
        <v>3.4</v>
      </c>
      <c r="E507">
        <v>5.0999999999999996</v>
      </c>
      <c r="F507">
        <v>4.8</v>
      </c>
      <c r="G507">
        <v>10.7</v>
      </c>
      <c r="H507">
        <v>4.3</v>
      </c>
      <c r="I507">
        <v>10</v>
      </c>
      <c r="J507">
        <v>0</v>
      </c>
      <c r="K507">
        <v>12.1</v>
      </c>
      <c r="L507">
        <v>4.7</v>
      </c>
      <c r="M507">
        <v>3.9</v>
      </c>
      <c r="N507">
        <v>5.0999999999999996</v>
      </c>
      <c r="O507">
        <v>9.6</v>
      </c>
      <c r="P507">
        <v>5.2</v>
      </c>
      <c r="Q507">
        <v>3.8</v>
      </c>
      <c r="R507">
        <v>4</v>
      </c>
      <c r="S507">
        <v>4.0999999999999996</v>
      </c>
      <c r="T507">
        <v>3.6</v>
      </c>
      <c r="U507">
        <v>9.6</v>
      </c>
      <c r="V507">
        <v>3.5</v>
      </c>
      <c r="W507">
        <v>3.5</v>
      </c>
      <c r="X507">
        <v>11.5</v>
      </c>
      <c r="Y507" s="2">
        <v>2748</v>
      </c>
      <c r="Z507" s="5">
        <f t="shared" si="43"/>
        <v>2.7480000000000002</v>
      </c>
      <c r="AA507">
        <v>-25</v>
      </c>
      <c r="AB507">
        <v>1</v>
      </c>
      <c r="AC507" s="3">
        <v>1.4930000000000001E-2</v>
      </c>
      <c r="AD507">
        <v>3.4</v>
      </c>
      <c r="AE507">
        <v>3.3</v>
      </c>
      <c r="AF507">
        <v>0.83199999999999996</v>
      </c>
      <c r="AG507">
        <v>-200</v>
      </c>
      <c r="AH507" s="7">
        <f t="shared" si="44"/>
        <v>8.2999999999999989</v>
      </c>
      <c r="AI507" s="7">
        <f t="shared" si="45"/>
        <v>6.6</v>
      </c>
      <c r="AJ507" s="7">
        <f t="shared" si="46"/>
        <v>6.8999999999999995</v>
      </c>
      <c r="AK507" s="7">
        <f t="shared" si="47"/>
        <v>1</v>
      </c>
    </row>
    <row r="508" spans="1:37" x14ac:dyDescent="0.25">
      <c r="A508" s="1">
        <v>0.96586805555555555</v>
      </c>
      <c r="B508" s="6">
        <f t="shared" si="42"/>
        <v>127</v>
      </c>
      <c r="C508">
        <v>11.7</v>
      </c>
      <c r="D508">
        <v>3.5</v>
      </c>
      <c r="E508">
        <v>5.0999999999999996</v>
      </c>
      <c r="F508">
        <v>4.9000000000000004</v>
      </c>
      <c r="G508">
        <v>10.7</v>
      </c>
      <c r="H508">
        <v>4.2</v>
      </c>
      <c r="I508">
        <v>10</v>
      </c>
      <c r="J508">
        <v>0</v>
      </c>
      <c r="K508">
        <v>12.1</v>
      </c>
      <c r="L508">
        <v>4.7</v>
      </c>
      <c r="M508">
        <v>4</v>
      </c>
      <c r="N508">
        <v>4.9000000000000004</v>
      </c>
      <c r="O508">
        <v>9.5</v>
      </c>
      <c r="P508">
        <v>5.3</v>
      </c>
      <c r="Q508">
        <v>3.8</v>
      </c>
      <c r="R508">
        <v>4.0999999999999996</v>
      </c>
      <c r="S508">
        <v>4.2</v>
      </c>
      <c r="T508">
        <v>3.6</v>
      </c>
      <c r="U508">
        <v>9.6</v>
      </c>
      <c r="V508">
        <v>3.5</v>
      </c>
      <c r="W508">
        <v>3.5</v>
      </c>
      <c r="X508">
        <v>11.5</v>
      </c>
      <c r="Y508" s="2">
        <v>2738</v>
      </c>
      <c r="Z508" s="5">
        <f t="shared" si="43"/>
        <v>2.738</v>
      </c>
      <c r="AA508">
        <v>-25</v>
      </c>
      <c r="AB508">
        <v>1</v>
      </c>
      <c r="AC508" s="3">
        <v>1.4950399999999999</v>
      </c>
      <c r="AD508">
        <v>3.4</v>
      </c>
      <c r="AE508">
        <v>3.3</v>
      </c>
      <c r="AF508">
        <v>0.83199999999999996</v>
      </c>
      <c r="AG508">
        <v>-200</v>
      </c>
      <c r="AH508" s="7">
        <f t="shared" si="44"/>
        <v>8.1999999999999993</v>
      </c>
      <c r="AI508" s="7">
        <f t="shared" si="45"/>
        <v>6.6</v>
      </c>
      <c r="AJ508" s="7">
        <f t="shared" si="46"/>
        <v>6.7999999999999989</v>
      </c>
      <c r="AK508" s="7">
        <f t="shared" si="47"/>
        <v>1</v>
      </c>
    </row>
    <row r="509" spans="1:37" x14ac:dyDescent="0.25">
      <c r="A509" s="1">
        <v>0.96604166666666658</v>
      </c>
      <c r="B509" s="6">
        <f t="shared" si="42"/>
        <v>127.25</v>
      </c>
      <c r="C509">
        <v>11.6</v>
      </c>
      <c r="D509">
        <v>3.4</v>
      </c>
      <c r="E509">
        <v>5.0999999999999996</v>
      </c>
      <c r="F509">
        <v>4.8</v>
      </c>
      <c r="G509">
        <v>10.7</v>
      </c>
      <c r="H509">
        <v>4.2</v>
      </c>
      <c r="I509">
        <v>10</v>
      </c>
      <c r="J509">
        <v>0</v>
      </c>
      <c r="K509">
        <v>12.1</v>
      </c>
      <c r="L509">
        <v>4.8</v>
      </c>
      <c r="M509">
        <v>3.9</v>
      </c>
      <c r="N509">
        <v>4.9000000000000004</v>
      </c>
      <c r="O509">
        <v>9.5</v>
      </c>
      <c r="P509">
        <v>5.3</v>
      </c>
      <c r="Q509">
        <v>3.8</v>
      </c>
      <c r="R509">
        <v>4</v>
      </c>
      <c r="S509">
        <v>4.0999999999999996</v>
      </c>
      <c r="T509">
        <v>3.5</v>
      </c>
      <c r="U509">
        <v>9.6999999999999993</v>
      </c>
      <c r="V509">
        <v>3.5</v>
      </c>
      <c r="W509">
        <v>3.3</v>
      </c>
      <c r="X509">
        <v>11.5</v>
      </c>
      <c r="Y509" s="2">
        <v>2748</v>
      </c>
      <c r="Z509" s="5">
        <f t="shared" si="43"/>
        <v>2.7480000000000002</v>
      </c>
      <c r="AA509">
        <v>-25</v>
      </c>
      <c r="AB509">
        <v>1</v>
      </c>
      <c r="AC509" s="3">
        <v>1.4857800000000001</v>
      </c>
      <c r="AD509">
        <v>3.4</v>
      </c>
      <c r="AE509">
        <v>3.3</v>
      </c>
      <c r="AF509">
        <v>0.83199999999999996</v>
      </c>
      <c r="AG509">
        <v>-200</v>
      </c>
      <c r="AH509" s="7">
        <f t="shared" si="44"/>
        <v>8.1999999999999993</v>
      </c>
      <c r="AI509" s="7">
        <f t="shared" si="45"/>
        <v>6.5</v>
      </c>
      <c r="AJ509" s="7">
        <f t="shared" si="46"/>
        <v>6.8</v>
      </c>
      <c r="AK509" s="7">
        <f t="shared" si="47"/>
        <v>0.90000000000000036</v>
      </c>
    </row>
    <row r="510" spans="1:37" x14ac:dyDescent="0.25">
      <c r="A510" s="1">
        <v>0.96621527777777771</v>
      </c>
      <c r="B510" s="6">
        <f t="shared" si="42"/>
        <v>127.5</v>
      </c>
      <c r="C510">
        <v>11.6</v>
      </c>
      <c r="D510">
        <v>3.4</v>
      </c>
      <c r="E510">
        <v>5.0999999999999996</v>
      </c>
      <c r="F510">
        <v>4.9000000000000004</v>
      </c>
      <c r="G510">
        <v>10.7</v>
      </c>
      <c r="H510">
        <v>4.2</v>
      </c>
      <c r="I510">
        <v>10</v>
      </c>
      <c r="J510">
        <v>0</v>
      </c>
      <c r="K510">
        <v>12.1</v>
      </c>
      <c r="L510">
        <v>4.7</v>
      </c>
      <c r="M510">
        <v>4</v>
      </c>
      <c r="N510">
        <v>4.9000000000000004</v>
      </c>
      <c r="O510">
        <v>9.5</v>
      </c>
      <c r="P510">
        <v>5.2</v>
      </c>
      <c r="Q510">
        <v>3.8</v>
      </c>
      <c r="R510">
        <v>4</v>
      </c>
      <c r="S510">
        <v>4.0999999999999996</v>
      </c>
      <c r="T510">
        <v>3.6</v>
      </c>
      <c r="U510">
        <v>9.6</v>
      </c>
      <c r="V510">
        <v>3.4</v>
      </c>
      <c r="W510">
        <v>3.4</v>
      </c>
      <c r="X510">
        <v>11.5</v>
      </c>
      <c r="Y510" s="2">
        <v>2745</v>
      </c>
      <c r="Z510" s="5">
        <f t="shared" si="43"/>
        <v>2.7450000000000001</v>
      </c>
      <c r="AA510">
        <v>-25</v>
      </c>
      <c r="AB510">
        <v>1</v>
      </c>
      <c r="AC510" s="3">
        <v>1.4923200000000001</v>
      </c>
      <c r="AD510">
        <v>3.4</v>
      </c>
      <c r="AE510">
        <v>3.3</v>
      </c>
      <c r="AF510">
        <v>0.83199999999999996</v>
      </c>
      <c r="AG510">
        <v>-200</v>
      </c>
      <c r="AH510" s="7">
        <f t="shared" si="44"/>
        <v>8.1999999999999993</v>
      </c>
      <c r="AI510" s="7">
        <f t="shared" si="45"/>
        <v>6.5</v>
      </c>
      <c r="AJ510" s="7">
        <f t="shared" si="46"/>
        <v>6.6999999999999993</v>
      </c>
      <c r="AK510" s="7">
        <f t="shared" si="47"/>
        <v>0.90000000000000036</v>
      </c>
    </row>
    <row r="511" spans="1:37" x14ac:dyDescent="0.25">
      <c r="A511" s="1">
        <v>0.96638888888888885</v>
      </c>
      <c r="B511" s="6">
        <f t="shared" si="42"/>
        <v>127.75</v>
      </c>
      <c r="C511">
        <v>11.6</v>
      </c>
      <c r="D511">
        <v>3.4</v>
      </c>
      <c r="E511">
        <v>5.2</v>
      </c>
      <c r="F511">
        <v>4.8</v>
      </c>
      <c r="G511">
        <v>10.7</v>
      </c>
      <c r="H511">
        <v>4.0999999999999996</v>
      </c>
      <c r="I511">
        <v>10</v>
      </c>
      <c r="J511">
        <v>0</v>
      </c>
      <c r="K511">
        <v>12.1</v>
      </c>
      <c r="L511">
        <v>4.7</v>
      </c>
      <c r="M511">
        <v>4</v>
      </c>
      <c r="N511">
        <v>5</v>
      </c>
      <c r="O511">
        <v>9.6</v>
      </c>
      <c r="P511">
        <v>5.3</v>
      </c>
      <c r="Q511">
        <v>3.7</v>
      </c>
      <c r="R511">
        <v>4</v>
      </c>
      <c r="S511">
        <v>4.0999999999999996</v>
      </c>
      <c r="T511">
        <v>3.5</v>
      </c>
      <c r="U511">
        <v>9.6</v>
      </c>
      <c r="V511">
        <v>3.4</v>
      </c>
      <c r="W511">
        <v>3.4</v>
      </c>
      <c r="X511">
        <v>11.4</v>
      </c>
      <c r="Y511" s="2">
        <v>2750</v>
      </c>
      <c r="Z511" s="5">
        <f t="shared" si="43"/>
        <v>2.75</v>
      </c>
      <c r="AA511">
        <v>-25</v>
      </c>
      <c r="AB511">
        <v>1</v>
      </c>
      <c r="AC511" s="3">
        <v>1.48851</v>
      </c>
      <c r="AD511">
        <v>3.4</v>
      </c>
      <c r="AE511">
        <v>3.3</v>
      </c>
      <c r="AF511">
        <v>0.83199999999999996</v>
      </c>
      <c r="AG511">
        <v>-200</v>
      </c>
      <c r="AH511" s="7">
        <f t="shared" si="44"/>
        <v>8.1999999999999993</v>
      </c>
      <c r="AI511" s="7">
        <f t="shared" si="45"/>
        <v>6.3999999999999995</v>
      </c>
      <c r="AJ511" s="7">
        <f t="shared" si="46"/>
        <v>6.8</v>
      </c>
      <c r="AK511" s="7">
        <f t="shared" si="47"/>
        <v>0.90000000000000036</v>
      </c>
    </row>
    <row r="512" spans="1:37" x14ac:dyDescent="0.25">
      <c r="A512" s="1">
        <v>0.9665625000000001</v>
      </c>
      <c r="B512" s="6">
        <f t="shared" si="42"/>
        <v>128</v>
      </c>
      <c r="C512">
        <v>11.7</v>
      </c>
      <c r="D512">
        <v>3.5</v>
      </c>
      <c r="E512">
        <v>5.2</v>
      </c>
      <c r="F512">
        <v>5</v>
      </c>
      <c r="G512">
        <v>10.7</v>
      </c>
      <c r="H512">
        <v>4.2</v>
      </c>
      <c r="I512">
        <v>10</v>
      </c>
      <c r="J512">
        <v>0</v>
      </c>
      <c r="K512">
        <v>12.1</v>
      </c>
      <c r="L512">
        <v>4.7</v>
      </c>
      <c r="M512">
        <v>3.9</v>
      </c>
      <c r="N512">
        <v>5</v>
      </c>
      <c r="O512">
        <v>9.6</v>
      </c>
      <c r="P512">
        <v>5.2</v>
      </c>
      <c r="Q512">
        <v>3.8</v>
      </c>
      <c r="R512">
        <v>4</v>
      </c>
      <c r="S512">
        <v>4.0999999999999996</v>
      </c>
      <c r="T512">
        <v>3.6</v>
      </c>
      <c r="U512">
        <v>9.6</v>
      </c>
      <c r="V512">
        <v>3.4</v>
      </c>
      <c r="W512">
        <v>3.4</v>
      </c>
      <c r="X512">
        <v>11.5</v>
      </c>
      <c r="Y512" s="2">
        <v>2753</v>
      </c>
      <c r="Z512" s="5">
        <f t="shared" si="43"/>
        <v>2.7530000000000001</v>
      </c>
      <c r="AA512">
        <v>-25</v>
      </c>
      <c r="AB512">
        <v>1</v>
      </c>
      <c r="AC512" s="3">
        <v>1.49613</v>
      </c>
      <c r="AD512">
        <v>3.3</v>
      </c>
      <c r="AE512">
        <v>3.3</v>
      </c>
      <c r="AF512">
        <v>0.83199999999999996</v>
      </c>
      <c r="AG512">
        <v>-200</v>
      </c>
      <c r="AH512" s="7">
        <f t="shared" si="44"/>
        <v>8.1999999999999993</v>
      </c>
      <c r="AI512" s="7">
        <f t="shared" si="45"/>
        <v>6.4999999999999991</v>
      </c>
      <c r="AJ512" s="7">
        <f t="shared" si="46"/>
        <v>6.6999999999999993</v>
      </c>
      <c r="AK512" s="7">
        <f t="shared" si="47"/>
        <v>1</v>
      </c>
    </row>
    <row r="513" spans="1:37" x14ac:dyDescent="0.25">
      <c r="A513" s="1">
        <v>0.96673611111111113</v>
      </c>
      <c r="B513" s="6">
        <f t="shared" si="42"/>
        <v>128.25</v>
      </c>
      <c r="C513">
        <v>11.7</v>
      </c>
      <c r="D513">
        <v>3.5</v>
      </c>
      <c r="E513">
        <v>5.0999999999999996</v>
      </c>
      <c r="F513">
        <v>4.8</v>
      </c>
      <c r="G513">
        <v>10.7</v>
      </c>
      <c r="H513">
        <v>4.2</v>
      </c>
      <c r="I513">
        <v>10</v>
      </c>
      <c r="J513">
        <v>0</v>
      </c>
      <c r="K513">
        <v>12.1</v>
      </c>
      <c r="L513">
        <v>4.7</v>
      </c>
      <c r="M513">
        <v>3.8</v>
      </c>
      <c r="N513">
        <v>4.9000000000000004</v>
      </c>
      <c r="O513">
        <v>9.5</v>
      </c>
      <c r="P513">
        <v>5.2</v>
      </c>
      <c r="Q513">
        <v>3.7</v>
      </c>
      <c r="R513">
        <v>4</v>
      </c>
      <c r="S513">
        <v>4.0999999999999996</v>
      </c>
      <c r="T513">
        <v>3.6</v>
      </c>
      <c r="U513">
        <v>9.6</v>
      </c>
      <c r="V513">
        <v>3.4</v>
      </c>
      <c r="W513">
        <v>3.4</v>
      </c>
      <c r="X513">
        <v>11.4</v>
      </c>
      <c r="Y513" s="2">
        <v>2735</v>
      </c>
      <c r="Z513" s="5">
        <f t="shared" si="43"/>
        <v>2.7349999999999999</v>
      </c>
      <c r="AA513">
        <v>-25</v>
      </c>
      <c r="AB513">
        <v>1</v>
      </c>
      <c r="AC513" s="3">
        <v>1.4753099999999999</v>
      </c>
      <c r="AD513">
        <v>3.3</v>
      </c>
      <c r="AE513">
        <v>2.5</v>
      </c>
      <c r="AF513">
        <v>0.83199999999999996</v>
      </c>
      <c r="AG513">
        <v>-200</v>
      </c>
      <c r="AH513" s="7">
        <f t="shared" si="44"/>
        <v>8.1999999999999993</v>
      </c>
      <c r="AI513" s="7">
        <f t="shared" si="45"/>
        <v>6.6</v>
      </c>
      <c r="AJ513" s="7">
        <f t="shared" si="46"/>
        <v>6.8999999999999995</v>
      </c>
      <c r="AK513" s="7">
        <f t="shared" si="47"/>
        <v>1</v>
      </c>
    </row>
    <row r="514" spans="1:37" x14ac:dyDescent="0.25">
      <c r="A514" s="1">
        <v>0.96690972222222227</v>
      </c>
      <c r="B514" s="6">
        <f t="shared" si="42"/>
        <v>128.5</v>
      </c>
      <c r="C514">
        <v>11.6</v>
      </c>
      <c r="D514">
        <v>3.4</v>
      </c>
      <c r="E514">
        <v>5.0999999999999996</v>
      </c>
      <c r="F514">
        <v>4.9000000000000004</v>
      </c>
      <c r="G514">
        <v>10.7</v>
      </c>
      <c r="H514">
        <v>4.0999999999999996</v>
      </c>
      <c r="I514">
        <v>10</v>
      </c>
      <c r="J514">
        <v>0</v>
      </c>
      <c r="K514">
        <v>12.1</v>
      </c>
      <c r="L514">
        <v>4.7</v>
      </c>
      <c r="M514">
        <v>3.9</v>
      </c>
      <c r="N514">
        <v>4.8</v>
      </c>
      <c r="O514">
        <v>9.5</v>
      </c>
      <c r="P514">
        <v>5.2</v>
      </c>
      <c r="Q514">
        <v>3.7</v>
      </c>
      <c r="R514">
        <v>4</v>
      </c>
      <c r="S514">
        <v>4.0999999999999996</v>
      </c>
      <c r="T514">
        <v>3.6</v>
      </c>
      <c r="U514">
        <v>9.6</v>
      </c>
      <c r="V514">
        <v>3.4</v>
      </c>
      <c r="W514">
        <v>3</v>
      </c>
      <c r="X514">
        <v>11.4</v>
      </c>
      <c r="Y514" s="2">
        <v>2749</v>
      </c>
      <c r="Z514" s="5">
        <f t="shared" si="43"/>
        <v>2.7490000000000001</v>
      </c>
      <c r="AA514">
        <v>-25</v>
      </c>
      <c r="AB514">
        <v>1</v>
      </c>
      <c r="AC514" s="3">
        <v>1.4672799999999999</v>
      </c>
      <c r="AD514">
        <v>2.9</v>
      </c>
      <c r="AE514">
        <v>2.5</v>
      </c>
      <c r="AF514">
        <v>0.83199999999999996</v>
      </c>
      <c r="AG514">
        <v>-200</v>
      </c>
      <c r="AH514" s="7">
        <f t="shared" si="44"/>
        <v>8.1999999999999993</v>
      </c>
      <c r="AI514" s="7">
        <f t="shared" si="45"/>
        <v>6.5</v>
      </c>
      <c r="AJ514" s="7">
        <f t="shared" si="46"/>
        <v>6.6999999999999993</v>
      </c>
      <c r="AK514" s="7">
        <f t="shared" si="47"/>
        <v>0.90000000000000036</v>
      </c>
    </row>
    <row r="515" spans="1:37" x14ac:dyDescent="0.25">
      <c r="A515" s="1">
        <v>0.96708333333333341</v>
      </c>
      <c r="B515" s="6">
        <f t="shared" si="42"/>
        <v>128.75</v>
      </c>
      <c r="C515">
        <v>11.6</v>
      </c>
      <c r="D515">
        <v>3.5</v>
      </c>
      <c r="E515">
        <v>5.0999999999999996</v>
      </c>
      <c r="F515">
        <v>4.8</v>
      </c>
      <c r="G515">
        <v>10.7</v>
      </c>
      <c r="H515">
        <v>4.2</v>
      </c>
      <c r="I515">
        <v>10</v>
      </c>
      <c r="J515">
        <v>0</v>
      </c>
      <c r="K515">
        <v>12.1</v>
      </c>
      <c r="L515">
        <v>4.7</v>
      </c>
      <c r="M515">
        <v>3.9</v>
      </c>
      <c r="N515">
        <v>4.8</v>
      </c>
      <c r="O515">
        <v>9.5</v>
      </c>
      <c r="P515">
        <v>5.0999999999999996</v>
      </c>
      <c r="Q515">
        <v>3.7</v>
      </c>
      <c r="R515">
        <v>4</v>
      </c>
      <c r="S515">
        <v>4.0999999999999996</v>
      </c>
      <c r="T515">
        <v>3.4</v>
      </c>
      <c r="U515">
        <v>9.5</v>
      </c>
      <c r="V515">
        <v>3.4</v>
      </c>
      <c r="W515">
        <v>2.8</v>
      </c>
      <c r="X515">
        <v>11.4</v>
      </c>
      <c r="Y515" s="2">
        <v>2739</v>
      </c>
      <c r="Z515" s="5">
        <f t="shared" si="43"/>
        <v>2.7389999999999999</v>
      </c>
      <c r="AA515">
        <v>-25</v>
      </c>
      <c r="AB515">
        <v>1</v>
      </c>
      <c r="AC515" s="3">
        <v>0.14519000000000001</v>
      </c>
      <c r="AD515">
        <v>2.6</v>
      </c>
      <c r="AE515">
        <v>2.5</v>
      </c>
      <c r="AF515">
        <v>0.83199999999999996</v>
      </c>
      <c r="AG515">
        <v>-200</v>
      </c>
      <c r="AH515" s="7">
        <f t="shared" si="44"/>
        <v>8.1</v>
      </c>
      <c r="AI515" s="7">
        <f t="shared" si="45"/>
        <v>6.5</v>
      </c>
      <c r="AJ515" s="7">
        <f t="shared" si="46"/>
        <v>6.8</v>
      </c>
      <c r="AK515" s="7">
        <f t="shared" si="47"/>
        <v>0.90000000000000036</v>
      </c>
    </row>
    <row r="516" spans="1:37" x14ac:dyDescent="0.25">
      <c r="A516" s="1">
        <v>0.96725694444444443</v>
      </c>
      <c r="B516" s="6">
        <f t="shared" ref="B516:B579" si="48">+B515+0.25</f>
        <v>129</v>
      </c>
      <c r="C516">
        <v>11.6</v>
      </c>
      <c r="D516">
        <v>3.4</v>
      </c>
      <c r="E516">
        <v>5.0999999999999996</v>
      </c>
      <c r="F516">
        <v>4.8</v>
      </c>
      <c r="G516">
        <v>10.7</v>
      </c>
      <c r="H516">
        <v>4.0999999999999996</v>
      </c>
      <c r="I516">
        <v>10</v>
      </c>
      <c r="J516">
        <v>0</v>
      </c>
      <c r="K516">
        <v>12.1</v>
      </c>
      <c r="L516">
        <v>4.7</v>
      </c>
      <c r="M516">
        <v>3.8</v>
      </c>
      <c r="N516">
        <v>4.9000000000000004</v>
      </c>
      <c r="O516">
        <v>9.5</v>
      </c>
      <c r="P516">
        <v>5.0999999999999996</v>
      </c>
      <c r="Q516">
        <v>3.7</v>
      </c>
      <c r="R516">
        <v>3.9</v>
      </c>
      <c r="S516">
        <v>4</v>
      </c>
      <c r="T516">
        <v>3.1</v>
      </c>
      <c r="U516">
        <v>9.6</v>
      </c>
      <c r="V516">
        <v>3.4</v>
      </c>
      <c r="W516">
        <v>2.8</v>
      </c>
      <c r="X516">
        <v>11.4</v>
      </c>
      <c r="Y516" s="2">
        <v>2752</v>
      </c>
      <c r="Z516" s="5">
        <f t="shared" si="43"/>
        <v>2.7519999999999998</v>
      </c>
      <c r="AA516">
        <v>-25</v>
      </c>
      <c r="AB516">
        <v>1</v>
      </c>
      <c r="AC516" s="3">
        <v>1.4769399999999999</v>
      </c>
      <c r="AD516">
        <v>2.8</v>
      </c>
      <c r="AE516">
        <v>2.5</v>
      </c>
      <c r="AF516">
        <v>0.83199999999999996</v>
      </c>
      <c r="AG516">
        <v>-200</v>
      </c>
      <c r="AH516" s="7">
        <f t="shared" si="44"/>
        <v>8.1999999999999993</v>
      </c>
      <c r="AI516" s="7">
        <f t="shared" si="45"/>
        <v>6.5</v>
      </c>
      <c r="AJ516" s="7">
        <f t="shared" si="46"/>
        <v>6.8</v>
      </c>
      <c r="AK516" s="7">
        <f t="shared" si="47"/>
        <v>0.90000000000000036</v>
      </c>
    </row>
    <row r="517" spans="1:37" x14ac:dyDescent="0.25">
      <c r="A517" s="1">
        <v>0.96743055555555557</v>
      </c>
      <c r="B517" s="6">
        <f t="shared" si="48"/>
        <v>129.25</v>
      </c>
      <c r="C517">
        <v>11.6</v>
      </c>
      <c r="D517">
        <v>3.4</v>
      </c>
      <c r="E517">
        <v>5.0999999999999996</v>
      </c>
      <c r="F517">
        <v>4.8</v>
      </c>
      <c r="G517">
        <v>10.7</v>
      </c>
      <c r="H517">
        <v>4.0999999999999996</v>
      </c>
      <c r="I517">
        <v>10</v>
      </c>
      <c r="J517">
        <v>0</v>
      </c>
      <c r="K517">
        <v>12.1</v>
      </c>
      <c r="L517">
        <v>4.7</v>
      </c>
      <c r="M517">
        <v>3.8</v>
      </c>
      <c r="N517">
        <v>4.8</v>
      </c>
      <c r="O517">
        <v>9.6</v>
      </c>
      <c r="P517">
        <v>5.0999999999999996</v>
      </c>
      <c r="Q517">
        <v>3.8</v>
      </c>
      <c r="R517">
        <v>4</v>
      </c>
      <c r="S517">
        <v>4</v>
      </c>
      <c r="T517">
        <v>3</v>
      </c>
      <c r="U517">
        <v>9.5</v>
      </c>
      <c r="V517">
        <v>3.4</v>
      </c>
      <c r="W517">
        <v>2.6</v>
      </c>
      <c r="X517">
        <v>11.4</v>
      </c>
      <c r="Y517" s="2">
        <v>2745</v>
      </c>
      <c r="Z517" s="5">
        <f t="shared" ref="Z517:Z580" si="49">+Y517/1000</f>
        <v>2.7450000000000001</v>
      </c>
      <c r="AA517">
        <v>-25</v>
      </c>
      <c r="AB517">
        <v>1</v>
      </c>
      <c r="AC517" s="3">
        <v>1.4955799999999999</v>
      </c>
      <c r="AD517">
        <v>2.9</v>
      </c>
      <c r="AE517">
        <v>2.5</v>
      </c>
      <c r="AF517">
        <v>0.83299999999999996</v>
      </c>
      <c r="AG517">
        <v>-200</v>
      </c>
      <c r="AH517" s="7">
        <f t="shared" ref="AH517:AH580" si="50">+$C517-D517</f>
        <v>8.1999999999999993</v>
      </c>
      <c r="AI517" s="7">
        <f t="shared" ref="AI517:AI580" si="51">+$C517-E517</f>
        <v>6.5</v>
      </c>
      <c r="AJ517" s="7">
        <f t="shared" ref="AJ517:AJ580" si="52">+$C517-F517</f>
        <v>6.8</v>
      </c>
      <c r="AK517" s="7">
        <f t="shared" ref="AK517:AK580" si="53">+$C517-G517</f>
        <v>0.90000000000000036</v>
      </c>
    </row>
    <row r="518" spans="1:37" x14ac:dyDescent="0.25">
      <c r="A518" s="1">
        <v>0.96760416666666671</v>
      </c>
      <c r="B518" s="6">
        <f t="shared" si="48"/>
        <v>129.5</v>
      </c>
      <c r="C518">
        <v>11.6</v>
      </c>
      <c r="D518">
        <v>3.5</v>
      </c>
      <c r="E518">
        <v>5</v>
      </c>
      <c r="F518">
        <v>4.8</v>
      </c>
      <c r="G518">
        <v>10.7</v>
      </c>
      <c r="H518">
        <v>4.2</v>
      </c>
      <c r="I518">
        <v>10</v>
      </c>
      <c r="J518">
        <v>0</v>
      </c>
      <c r="K518">
        <v>12.1</v>
      </c>
      <c r="L518">
        <v>4.5999999999999996</v>
      </c>
      <c r="M518">
        <v>3.8</v>
      </c>
      <c r="N518">
        <v>4.9000000000000004</v>
      </c>
      <c r="O518">
        <v>9.5</v>
      </c>
      <c r="P518">
        <v>5.0999999999999996</v>
      </c>
      <c r="Q518">
        <v>3.6</v>
      </c>
      <c r="R518">
        <v>3.8</v>
      </c>
      <c r="S518">
        <v>4</v>
      </c>
      <c r="T518">
        <v>2.8</v>
      </c>
      <c r="U518">
        <v>9.5</v>
      </c>
      <c r="V518">
        <v>3.3</v>
      </c>
      <c r="W518">
        <v>2.6</v>
      </c>
      <c r="X518">
        <v>11.4</v>
      </c>
      <c r="Y518" s="2">
        <v>2741</v>
      </c>
      <c r="Z518" s="5">
        <f t="shared" si="49"/>
        <v>2.7410000000000001</v>
      </c>
      <c r="AA518">
        <v>-25</v>
      </c>
      <c r="AB518">
        <v>1</v>
      </c>
      <c r="AC518" s="3">
        <v>1.4735400000000001</v>
      </c>
      <c r="AD518">
        <v>2.9</v>
      </c>
      <c r="AE518">
        <v>2.5</v>
      </c>
      <c r="AF518">
        <v>0.83199999999999996</v>
      </c>
      <c r="AG518">
        <v>-200</v>
      </c>
      <c r="AH518" s="7">
        <f t="shared" si="50"/>
        <v>8.1</v>
      </c>
      <c r="AI518" s="7">
        <f t="shared" si="51"/>
        <v>6.6</v>
      </c>
      <c r="AJ518" s="7">
        <f t="shared" si="52"/>
        <v>6.8</v>
      </c>
      <c r="AK518" s="7">
        <f t="shared" si="53"/>
        <v>0.90000000000000036</v>
      </c>
    </row>
    <row r="519" spans="1:37" x14ac:dyDescent="0.25">
      <c r="A519" s="1">
        <v>0.96777777777777774</v>
      </c>
      <c r="B519" s="6">
        <f t="shared" si="48"/>
        <v>129.75</v>
      </c>
      <c r="C519">
        <v>11.6</v>
      </c>
      <c r="D519">
        <v>3.4</v>
      </c>
      <c r="E519">
        <v>5</v>
      </c>
      <c r="F519">
        <v>4.8</v>
      </c>
      <c r="G519">
        <v>10.7</v>
      </c>
      <c r="H519">
        <v>4.0999999999999996</v>
      </c>
      <c r="I519">
        <v>10</v>
      </c>
      <c r="J519">
        <v>0</v>
      </c>
      <c r="K519">
        <v>12.1</v>
      </c>
      <c r="L519">
        <v>4.5999999999999996</v>
      </c>
      <c r="M519">
        <v>3.9</v>
      </c>
      <c r="N519">
        <v>4.8</v>
      </c>
      <c r="O519">
        <v>9.6</v>
      </c>
      <c r="P519">
        <v>5.0999999999999996</v>
      </c>
      <c r="Q519">
        <v>3.6</v>
      </c>
      <c r="R519">
        <v>3.8</v>
      </c>
      <c r="S519">
        <v>3.8</v>
      </c>
      <c r="T519">
        <v>2.8</v>
      </c>
      <c r="U519">
        <v>9.5</v>
      </c>
      <c r="V519">
        <v>3.4</v>
      </c>
      <c r="W519">
        <v>2.6</v>
      </c>
      <c r="X519">
        <v>11.4</v>
      </c>
      <c r="Y519" s="2">
        <v>2737</v>
      </c>
      <c r="Z519" s="5">
        <f t="shared" si="49"/>
        <v>2.7370000000000001</v>
      </c>
      <c r="AA519">
        <v>-25</v>
      </c>
      <c r="AB519">
        <v>1</v>
      </c>
      <c r="AC519" s="3">
        <v>1.47925</v>
      </c>
      <c r="AD519">
        <v>2.9</v>
      </c>
      <c r="AE519">
        <v>2.5</v>
      </c>
      <c r="AF519">
        <v>0.83199999999999996</v>
      </c>
      <c r="AG519">
        <v>-200</v>
      </c>
      <c r="AH519" s="7">
        <f t="shared" si="50"/>
        <v>8.1999999999999993</v>
      </c>
      <c r="AI519" s="7">
        <f t="shared" si="51"/>
        <v>6.6</v>
      </c>
      <c r="AJ519" s="7">
        <f t="shared" si="52"/>
        <v>6.8</v>
      </c>
      <c r="AK519" s="7">
        <f t="shared" si="53"/>
        <v>0.90000000000000036</v>
      </c>
    </row>
    <row r="520" spans="1:37" x14ac:dyDescent="0.25">
      <c r="A520" s="1">
        <v>0.96795138888888888</v>
      </c>
      <c r="B520" s="6">
        <f t="shared" si="48"/>
        <v>130</v>
      </c>
      <c r="C520">
        <v>11.6</v>
      </c>
      <c r="D520">
        <v>3.4</v>
      </c>
      <c r="E520">
        <v>4.9000000000000004</v>
      </c>
      <c r="F520">
        <v>4.9000000000000004</v>
      </c>
      <c r="G520">
        <v>10.7</v>
      </c>
      <c r="H520">
        <v>4.0999999999999996</v>
      </c>
      <c r="I520">
        <v>10</v>
      </c>
      <c r="J520">
        <v>0</v>
      </c>
      <c r="K520">
        <v>12</v>
      </c>
      <c r="L520">
        <v>4.5999999999999996</v>
      </c>
      <c r="M520">
        <v>3.8</v>
      </c>
      <c r="N520">
        <v>4.8</v>
      </c>
      <c r="O520">
        <v>9.5</v>
      </c>
      <c r="P520">
        <v>5.0999999999999996</v>
      </c>
      <c r="Q520">
        <v>3.5</v>
      </c>
      <c r="R520">
        <v>3.7</v>
      </c>
      <c r="S520">
        <v>3.8</v>
      </c>
      <c r="T520">
        <v>2.7</v>
      </c>
      <c r="U520">
        <v>9.5</v>
      </c>
      <c r="V520">
        <v>3.3</v>
      </c>
      <c r="W520">
        <v>2.5</v>
      </c>
      <c r="X520">
        <v>11.3</v>
      </c>
      <c r="Y520" s="2">
        <v>2741</v>
      </c>
      <c r="Z520" s="5">
        <f t="shared" si="49"/>
        <v>2.7410000000000001</v>
      </c>
      <c r="AA520">
        <v>-25</v>
      </c>
      <c r="AB520">
        <v>1</v>
      </c>
      <c r="AC520" s="3">
        <v>1.4735400000000001</v>
      </c>
      <c r="AD520">
        <v>2.7</v>
      </c>
      <c r="AE520">
        <v>2.5</v>
      </c>
      <c r="AF520">
        <v>0.83299999999999996</v>
      </c>
      <c r="AG520">
        <v>-200</v>
      </c>
      <c r="AH520" s="7">
        <f t="shared" si="50"/>
        <v>8.1999999999999993</v>
      </c>
      <c r="AI520" s="7">
        <f t="shared" si="51"/>
        <v>6.6999999999999993</v>
      </c>
      <c r="AJ520" s="7">
        <f t="shared" si="52"/>
        <v>6.6999999999999993</v>
      </c>
      <c r="AK520" s="7">
        <f t="shared" si="53"/>
        <v>0.90000000000000036</v>
      </c>
    </row>
    <row r="521" spans="1:37" x14ac:dyDescent="0.25">
      <c r="A521" s="1">
        <v>0.96812500000000001</v>
      </c>
      <c r="B521" s="6">
        <f t="shared" si="48"/>
        <v>130.25</v>
      </c>
      <c r="C521">
        <v>11.5</v>
      </c>
      <c r="D521">
        <v>3.4</v>
      </c>
      <c r="E521">
        <v>5.0999999999999996</v>
      </c>
      <c r="F521">
        <v>4.8</v>
      </c>
      <c r="G521">
        <v>10.7</v>
      </c>
      <c r="H521">
        <v>4.2</v>
      </c>
      <c r="I521">
        <v>10</v>
      </c>
      <c r="J521">
        <v>0</v>
      </c>
      <c r="K521">
        <v>12</v>
      </c>
      <c r="L521">
        <v>4.5999999999999996</v>
      </c>
      <c r="M521">
        <v>3.8</v>
      </c>
      <c r="N521">
        <v>4.7</v>
      </c>
      <c r="O521">
        <v>9.5</v>
      </c>
      <c r="P521">
        <v>5.0999999999999996</v>
      </c>
      <c r="Q521">
        <v>3.4</v>
      </c>
      <c r="R521">
        <v>3.6</v>
      </c>
      <c r="S521">
        <v>3.6</v>
      </c>
      <c r="T521">
        <v>2.7</v>
      </c>
      <c r="U521">
        <v>9.5</v>
      </c>
      <c r="V521">
        <v>3</v>
      </c>
      <c r="W521">
        <v>2.5</v>
      </c>
      <c r="X521">
        <v>11.4</v>
      </c>
      <c r="Y521" s="2">
        <v>2739</v>
      </c>
      <c r="Z521" s="5">
        <f t="shared" si="49"/>
        <v>2.7389999999999999</v>
      </c>
      <c r="AA521">
        <v>-25</v>
      </c>
      <c r="AB521">
        <v>1</v>
      </c>
      <c r="AC521" s="3">
        <v>1.44401</v>
      </c>
      <c r="AD521">
        <v>2.4</v>
      </c>
      <c r="AE521">
        <v>2.5</v>
      </c>
      <c r="AF521">
        <v>0.83299999999999996</v>
      </c>
      <c r="AG521">
        <v>-200</v>
      </c>
      <c r="AH521" s="7">
        <f t="shared" si="50"/>
        <v>8.1</v>
      </c>
      <c r="AI521" s="7">
        <f t="shared" si="51"/>
        <v>6.4</v>
      </c>
      <c r="AJ521" s="7">
        <f t="shared" si="52"/>
        <v>6.7</v>
      </c>
      <c r="AK521" s="7">
        <f t="shared" si="53"/>
        <v>0.80000000000000071</v>
      </c>
    </row>
    <row r="522" spans="1:37" x14ac:dyDescent="0.25">
      <c r="A522" s="1">
        <v>0.96829861111111104</v>
      </c>
      <c r="B522" s="6">
        <f t="shared" si="48"/>
        <v>130.5</v>
      </c>
      <c r="C522">
        <v>11.6</v>
      </c>
      <c r="D522">
        <v>3.4</v>
      </c>
      <c r="E522">
        <v>5</v>
      </c>
      <c r="F522">
        <v>4.8</v>
      </c>
      <c r="G522">
        <v>10.7</v>
      </c>
      <c r="H522">
        <v>4.2</v>
      </c>
      <c r="I522">
        <v>10</v>
      </c>
      <c r="J522">
        <v>0</v>
      </c>
      <c r="K522">
        <v>12</v>
      </c>
      <c r="L522">
        <v>4.5999999999999996</v>
      </c>
      <c r="M522">
        <v>3.8</v>
      </c>
      <c r="N522">
        <v>4.5999999999999996</v>
      </c>
      <c r="O522">
        <v>9.5</v>
      </c>
      <c r="P522">
        <v>5.0999999999999996</v>
      </c>
      <c r="Q522">
        <v>3.3</v>
      </c>
      <c r="R522">
        <v>3.5</v>
      </c>
      <c r="S522">
        <v>3.5</v>
      </c>
      <c r="T522">
        <v>2.5</v>
      </c>
      <c r="U522">
        <v>9.5</v>
      </c>
      <c r="V522">
        <v>2.7</v>
      </c>
      <c r="W522">
        <v>2.5</v>
      </c>
      <c r="X522">
        <v>11.3</v>
      </c>
      <c r="Y522" s="2">
        <v>2746</v>
      </c>
      <c r="Z522" s="5">
        <f t="shared" si="49"/>
        <v>2.746</v>
      </c>
      <c r="AA522">
        <v>-25</v>
      </c>
      <c r="AB522">
        <v>1</v>
      </c>
      <c r="AC522" s="3">
        <v>1.4561200000000001</v>
      </c>
      <c r="AD522">
        <v>2.4</v>
      </c>
      <c r="AE522">
        <v>2.5</v>
      </c>
      <c r="AF522">
        <v>0.83299999999999996</v>
      </c>
      <c r="AG522">
        <v>-200</v>
      </c>
      <c r="AH522" s="7">
        <f t="shared" si="50"/>
        <v>8.1999999999999993</v>
      </c>
      <c r="AI522" s="7">
        <f t="shared" si="51"/>
        <v>6.6</v>
      </c>
      <c r="AJ522" s="7">
        <f t="shared" si="52"/>
        <v>6.8</v>
      </c>
      <c r="AK522" s="7">
        <f t="shared" si="53"/>
        <v>0.90000000000000036</v>
      </c>
    </row>
    <row r="523" spans="1:37" x14ac:dyDescent="0.25">
      <c r="A523" s="1">
        <v>0.96847222222222218</v>
      </c>
      <c r="B523" s="6">
        <f t="shared" si="48"/>
        <v>130.75</v>
      </c>
      <c r="C523">
        <v>11.7</v>
      </c>
      <c r="D523">
        <v>3.4</v>
      </c>
      <c r="E523">
        <v>5</v>
      </c>
      <c r="F523">
        <v>4.9000000000000004</v>
      </c>
      <c r="G523">
        <v>10.7</v>
      </c>
      <c r="H523">
        <v>4.0999999999999996</v>
      </c>
      <c r="I523">
        <v>10</v>
      </c>
      <c r="J523">
        <v>0</v>
      </c>
      <c r="K523">
        <v>12</v>
      </c>
      <c r="L523">
        <v>4.5999999999999996</v>
      </c>
      <c r="M523">
        <v>3.8</v>
      </c>
      <c r="N523">
        <v>4.5999999999999996</v>
      </c>
      <c r="O523">
        <v>9.5</v>
      </c>
      <c r="P523">
        <v>4.9000000000000004</v>
      </c>
      <c r="Q523">
        <v>3.2</v>
      </c>
      <c r="R523">
        <v>3.4</v>
      </c>
      <c r="S523">
        <v>3.4</v>
      </c>
      <c r="T523">
        <v>2.5</v>
      </c>
      <c r="U523">
        <v>9.5</v>
      </c>
      <c r="V523">
        <v>2.6</v>
      </c>
      <c r="W523">
        <v>2.5</v>
      </c>
      <c r="X523">
        <v>11.3</v>
      </c>
      <c r="Y523" s="2">
        <v>2743</v>
      </c>
      <c r="Z523" s="5">
        <f t="shared" si="49"/>
        <v>2.7429999999999999</v>
      </c>
      <c r="AA523">
        <v>-25</v>
      </c>
      <c r="AB523">
        <v>1</v>
      </c>
      <c r="AC523" s="3">
        <v>1.4467300000000001</v>
      </c>
      <c r="AD523">
        <v>2.4</v>
      </c>
      <c r="AE523">
        <v>2.5</v>
      </c>
      <c r="AF523">
        <v>0.83299999999999996</v>
      </c>
      <c r="AG523">
        <v>-200</v>
      </c>
      <c r="AH523" s="7">
        <f t="shared" si="50"/>
        <v>8.2999999999999989</v>
      </c>
      <c r="AI523" s="7">
        <f t="shared" si="51"/>
        <v>6.6999999999999993</v>
      </c>
      <c r="AJ523" s="7">
        <f t="shared" si="52"/>
        <v>6.7999999999999989</v>
      </c>
      <c r="AK523" s="7">
        <f t="shared" si="53"/>
        <v>1</v>
      </c>
    </row>
    <row r="524" spans="1:37" x14ac:dyDescent="0.25">
      <c r="A524" s="1">
        <v>0.96864583333333332</v>
      </c>
      <c r="B524" s="6">
        <f t="shared" si="48"/>
        <v>131</v>
      </c>
      <c r="C524">
        <v>11.7</v>
      </c>
      <c r="D524">
        <v>3.4</v>
      </c>
      <c r="E524">
        <v>5</v>
      </c>
      <c r="F524">
        <v>4.8</v>
      </c>
      <c r="G524">
        <v>10.7</v>
      </c>
      <c r="H524">
        <v>4.2</v>
      </c>
      <c r="I524">
        <v>10</v>
      </c>
      <c r="J524">
        <v>0</v>
      </c>
      <c r="K524">
        <v>12</v>
      </c>
      <c r="L524">
        <v>4.5999999999999996</v>
      </c>
      <c r="M524">
        <v>3.7</v>
      </c>
      <c r="N524">
        <v>4.5999999999999996</v>
      </c>
      <c r="O524">
        <v>9.5</v>
      </c>
      <c r="P524">
        <v>4.9000000000000004</v>
      </c>
      <c r="Q524">
        <v>3.1</v>
      </c>
      <c r="R524">
        <v>3.3</v>
      </c>
      <c r="S524">
        <v>3.4</v>
      </c>
      <c r="T524">
        <v>2.5</v>
      </c>
      <c r="U524">
        <v>9.4</v>
      </c>
      <c r="V524">
        <v>2.5</v>
      </c>
      <c r="W524">
        <v>2.5</v>
      </c>
      <c r="X524">
        <v>11.3</v>
      </c>
      <c r="Y524" s="2">
        <v>2737</v>
      </c>
      <c r="Z524" s="5">
        <f t="shared" si="49"/>
        <v>2.7370000000000001</v>
      </c>
      <c r="AA524">
        <v>-25</v>
      </c>
      <c r="AB524">
        <v>1</v>
      </c>
      <c r="AC524" s="3">
        <v>1.4287700000000001</v>
      </c>
      <c r="AD524">
        <v>2.4</v>
      </c>
      <c r="AE524">
        <v>2.5</v>
      </c>
      <c r="AF524">
        <v>0.83299999999999996</v>
      </c>
      <c r="AG524">
        <v>-200</v>
      </c>
      <c r="AH524" s="7">
        <f t="shared" si="50"/>
        <v>8.2999999999999989</v>
      </c>
      <c r="AI524" s="7">
        <f t="shared" si="51"/>
        <v>6.6999999999999993</v>
      </c>
      <c r="AJ524" s="7">
        <f t="shared" si="52"/>
        <v>6.8999999999999995</v>
      </c>
      <c r="AK524" s="7">
        <f t="shared" si="53"/>
        <v>1</v>
      </c>
    </row>
    <row r="525" spans="1:37" x14ac:dyDescent="0.25">
      <c r="A525" s="1">
        <v>0.96881944444444434</v>
      </c>
      <c r="B525" s="6">
        <f t="shared" si="48"/>
        <v>131.25</v>
      </c>
      <c r="C525">
        <v>11.6</v>
      </c>
      <c r="D525">
        <v>3.4</v>
      </c>
      <c r="E525">
        <v>5.0999999999999996</v>
      </c>
      <c r="F525">
        <v>4.7</v>
      </c>
      <c r="G525">
        <v>10.7</v>
      </c>
      <c r="H525">
        <v>4.2</v>
      </c>
      <c r="I525">
        <v>10</v>
      </c>
      <c r="J525">
        <v>0</v>
      </c>
      <c r="K525">
        <v>12</v>
      </c>
      <c r="L525">
        <v>4.5</v>
      </c>
      <c r="M525">
        <v>3.7</v>
      </c>
      <c r="N525">
        <v>4.5999999999999996</v>
      </c>
      <c r="O525">
        <v>9.5</v>
      </c>
      <c r="P525">
        <v>4.8</v>
      </c>
      <c r="Q525">
        <v>3</v>
      </c>
      <c r="R525">
        <v>3.3</v>
      </c>
      <c r="S525">
        <v>3.3</v>
      </c>
      <c r="T525">
        <v>2.6</v>
      </c>
      <c r="U525">
        <v>9.3000000000000007</v>
      </c>
      <c r="V525">
        <v>2.5</v>
      </c>
      <c r="W525">
        <v>2.2999999999999998</v>
      </c>
      <c r="X525">
        <v>11.3</v>
      </c>
      <c r="Y525" s="2">
        <v>2746</v>
      </c>
      <c r="Z525" s="5">
        <f t="shared" si="49"/>
        <v>2.746</v>
      </c>
      <c r="AA525">
        <v>-25</v>
      </c>
      <c r="AB525">
        <v>1</v>
      </c>
      <c r="AC525" s="3">
        <v>1.4195199999999999</v>
      </c>
      <c r="AD525">
        <v>2.2999999999999998</v>
      </c>
      <c r="AE525">
        <v>2.5</v>
      </c>
      <c r="AF525">
        <v>0.83299999999999996</v>
      </c>
      <c r="AG525">
        <v>-200</v>
      </c>
      <c r="AH525" s="7">
        <f t="shared" si="50"/>
        <v>8.1999999999999993</v>
      </c>
      <c r="AI525" s="7">
        <f t="shared" si="51"/>
        <v>6.5</v>
      </c>
      <c r="AJ525" s="7">
        <f t="shared" si="52"/>
        <v>6.8999999999999995</v>
      </c>
      <c r="AK525" s="7">
        <f t="shared" si="53"/>
        <v>0.90000000000000036</v>
      </c>
    </row>
    <row r="526" spans="1:37" x14ac:dyDescent="0.25">
      <c r="A526" s="1">
        <v>0.96899305555555548</v>
      </c>
      <c r="B526" s="6">
        <f t="shared" si="48"/>
        <v>131.5</v>
      </c>
      <c r="C526">
        <v>11.6</v>
      </c>
      <c r="D526">
        <v>3.4</v>
      </c>
      <c r="E526">
        <v>5</v>
      </c>
      <c r="F526">
        <v>4.7</v>
      </c>
      <c r="G526">
        <v>10.7</v>
      </c>
      <c r="H526">
        <v>4.2</v>
      </c>
      <c r="I526">
        <v>10</v>
      </c>
      <c r="J526">
        <v>0</v>
      </c>
      <c r="K526">
        <v>12</v>
      </c>
      <c r="L526">
        <v>4.5</v>
      </c>
      <c r="M526">
        <v>3.7</v>
      </c>
      <c r="N526">
        <v>4.5</v>
      </c>
      <c r="O526">
        <v>9.5</v>
      </c>
      <c r="P526">
        <v>4.5999999999999996</v>
      </c>
      <c r="Q526">
        <v>3</v>
      </c>
      <c r="R526">
        <v>3.2</v>
      </c>
      <c r="S526">
        <v>3.3</v>
      </c>
      <c r="T526">
        <v>2.6</v>
      </c>
      <c r="U526">
        <v>9.5</v>
      </c>
      <c r="V526">
        <v>2.2999999999999998</v>
      </c>
      <c r="W526">
        <v>2.5</v>
      </c>
      <c r="X526">
        <v>11.3</v>
      </c>
      <c r="Y526" s="2">
        <v>2739</v>
      </c>
      <c r="Z526" s="5">
        <f t="shared" si="49"/>
        <v>2.7389999999999999</v>
      </c>
      <c r="AA526">
        <v>-25</v>
      </c>
      <c r="AB526">
        <v>1</v>
      </c>
      <c r="AC526" s="3">
        <v>1.4287700000000001</v>
      </c>
      <c r="AD526">
        <v>2.2000000000000002</v>
      </c>
      <c r="AE526">
        <v>2.5</v>
      </c>
      <c r="AF526">
        <v>0.83299999999999996</v>
      </c>
      <c r="AG526">
        <v>-200</v>
      </c>
      <c r="AH526" s="7">
        <f t="shared" si="50"/>
        <v>8.1999999999999993</v>
      </c>
      <c r="AI526" s="7">
        <f t="shared" si="51"/>
        <v>6.6</v>
      </c>
      <c r="AJ526" s="7">
        <f t="shared" si="52"/>
        <v>6.8999999999999995</v>
      </c>
      <c r="AK526" s="7">
        <f t="shared" si="53"/>
        <v>0.90000000000000036</v>
      </c>
    </row>
    <row r="527" spans="1:37" x14ac:dyDescent="0.25">
      <c r="A527" s="1">
        <v>0.96916666666666673</v>
      </c>
      <c r="B527" s="6">
        <f t="shared" si="48"/>
        <v>131.75</v>
      </c>
      <c r="C527">
        <v>11.6</v>
      </c>
      <c r="D527">
        <v>3.4</v>
      </c>
      <c r="E527">
        <v>5</v>
      </c>
      <c r="F527">
        <v>4.8</v>
      </c>
      <c r="G527">
        <v>10.7</v>
      </c>
      <c r="H527">
        <v>4.0999999999999996</v>
      </c>
      <c r="I527">
        <v>10</v>
      </c>
      <c r="J527">
        <v>0</v>
      </c>
      <c r="K527">
        <v>12</v>
      </c>
      <c r="L527">
        <v>4.5</v>
      </c>
      <c r="M527">
        <v>3.6</v>
      </c>
      <c r="N527">
        <v>4.5</v>
      </c>
      <c r="O527">
        <v>9.6</v>
      </c>
      <c r="P527">
        <v>4.5</v>
      </c>
      <c r="Q527">
        <v>3</v>
      </c>
      <c r="R527">
        <v>3.2</v>
      </c>
      <c r="S527">
        <v>3.1</v>
      </c>
      <c r="T527">
        <v>2.5</v>
      </c>
      <c r="U527">
        <v>9.3000000000000007</v>
      </c>
      <c r="V527">
        <v>2.5</v>
      </c>
      <c r="W527">
        <v>2.2999999999999998</v>
      </c>
      <c r="X527">
        <v>11.3</v>
      </c>
      <c r="Y527" s="2">
        <v>2745</v>
      </c>
      <c r="Z527" s="5">
        <f t="shared" si="49"/>
        <v>2.7450000000000001</v>
      </c>
      <c r="AA527">
        <v>-25</v>
      </c>
      <c r="AB527">
        <v>1</v>
      </c>
      <c r="AC527" s="3">
        <v>0.14119000000000001</v>
      </c>
      <c r="AD527">
        <v>2.2000000000000002</v>
      </c>
      <c r="AE527">
        <v>2.5</v>
      </c>
      <c r="AF527">
        <v>0.83299999999999996</v>
      </c>
      <c r="AG527">
        <v>-200</v>
      </c>
      <c r="AH527" s="7">
        <f t="shared" si="50"/>
        <v>8.1999999999999993</v>
      </c>
      <c r="AI527" s="7">
        <f t="shared" si="51"/>
        <v>6.6</v>
      </c>
      <c r="AJ527" s="7">
        <f t="shared" si="52"/>
        <v>6.8</v>
      </c>
      <c r="AK527" s="7">
        <f t="shared" si="53"/>
        <v>0.90000000000000036</v>
      </c>
    </row>
    <row r="528" spans="1:37" x14ac:dyDescent="0.25">
      <c r="A528" s="1">
        <v>0.96934027777777787</v>
      </c>
      <c r="B528" s="6">
        <f t="shared" si="48"/>
        <v>132</v>
      </c>
      <c r="C528">
        <v>11.6</v>
      </c>
      <c r="D528">
        <v>3.5</v>
      </c>
      <c r="E528">
        <v>4.9000000000000004</v>
      </c>
      <c r="F528">
        <v>4.8</v>
      </c>
      <c r="G528">
        <v>10.7</v>
      </c>
      <c r="H528">
        <v>4.2</v>
      </c>
      <c r="I528">
        <v>10</v>
      </c>
      <c r="J528">
        <v>0</v>
      </c>
      <c r="K528">
        <v>12</v>
      </c>
      <c r="L528">
        <v>4.4000000000000004</v>
      </c>
      <c r="M528">
        <v>3.6</v>
      </c>
      <c r="N528">
        <v>4.5</v>
      </c>
      <c r="O528">
        <v>9.5</v>
      </c>
      <c r="P528">
        <v>4.5</v>
      </c>
      <c r="Q528">
        <v>3</v>
      </c>
      <c r="R528">
        <v>3.1</v>
      </c>
      <c r="S528">
        <v>3.1</v>
      </c>
      <c r="T528">
        <v>2.5</v>
      </c>
      <c r="U528">
        <v>9.3000000000000007</v>
      </c>
      <c r="V528">
        <v>2.2999999999999998</v>
      </c>
      <c r="W528">
        <v>2.5</v>
      </c>
      <c r="X528">
        <v>11.3</v>
      </c>
      <c r="Y528" s="2">
        <v>2729</v>
      </c>
      <c r="Z528" s="5">
        <f t="shared" si="49"/>
        <v>2.7290000000000001</v>
      </c>
      <c r="AA528">
        <v>-25</v>
      </c>
      <c r="AB528">
        <v>1</v>
      </c>
      <c r="AC528" s="3">
        <v>1.41557</v>
      </c>
      <c r="AD528">
        <v>2.2000000000000002</v>
      </c>
      <c r="AE528">
        <v>2.5</v>
      </c>
      <c r="AF528">
        <v>0.83199999999999996</v>
      </c>
      <c r="AG528">
        <v>-200</v>
      </c>
      <c r="AH528" s="7">
        <f t="shared" si="50"/>
        <v>8.1</v>
      </c>
      <c r="AI528" s="7">
        <f t="shared" si="51"/>
        <v>6.6999999999999993</v>
      </c>
      <c r="AJ528" s="7">
        <f t="shared" si="52"/>
        <v>6.8</v>
      </c>
      <c r="AK528" s="7">
        <f t="shared" si="53"/>
        <v>0.90000000000000036</v>
      </c>
    </row>
    <row r="529" spans="1:37" x14ac:dyDescent="0.25">
      <c r="A529" s="1">
        <v>0.9695138888888889</v>
      </c>
      <c r="B529" s="6">
        <f t="shared" si="48"/>
        <v>132.25</v>
      </c>
      <c r="C529">
        <v>11.6</v>
      </c>
      <c r="D529">
        <v>3.4</v>
      </c>
      <c r="E529">
        <v>5</v>
      </c>
      <c r="F529">
        <v>4.8</v>
      </c>
      <c r="G529">
        <v>10.7</v>
      </c>
      <c r="H529">
        <v>4.0999999999999996</v>
      </c>
      <c r="I529">
        <v>10</v>
      </c>
      <c r="J529">
        <v>0</v>
      </c>
      <c r="K529">
        <v>12</v>
      </c>
      <c r="L529">
        <v>4.3</v>
      </c>
      <c r="M529">
        <v>3.5</v>
      </c>
      <c r="N529">
        <v>4.5</v>
      </c>
      <c r="O529">
        <v>9.5</v>
      </c>
      <c r="P529">
        <v>4.4000000000000004</v>
      </c>
      <c r="Q529">
        <v>2.8</v>
      </c>
      <c r="R529">
        <v>3.1</v>
      </c>
      <c r="S529">
        <v>3.2</v>
      </c>
      <c r="T529">
        <v>2.5</v>
      </c>
      <c r="U529">
        <v>9.5</v>
      </c>
      <c r="V529">
        <v>2.5</v>
      </c>
      <c r="W529">
        <v>2.2999999999999998</v>
      </c>
      <c r="X529">
        <v>11.2</v>
      </c>
      <c r="Y529" s="2">
        <v>2738</v>
      </c>
      <c r="Z529" s="5">
        <f t="shared" si="49"/>
        <v>2.738</v>
      </c>
      <c r="AA529">
        <v>-25</v>
      </c>
      <c r="AB529">
        <v>1</v>
      </c>
      <c r="AC529" s="3">
        <v>1.3984300000000001</v>
      </c>
      <c r="AD529">
        <v>2.2999999999999998</v>
      </c>
      <c r="AE529">
        <v>2.5</v>
      </c>
      <c r="AF529">
        <v>0.83299999999999996</v>
      </c>
      <c r="AG529">
        <v>-200</v>
      </c>
      <c r="AH529" s="7">
        <f t="shared" si="50"/>
        <v>8.1999999999999993</v>
      </c>
      <c r="AI529" s="7">
        <f t="shared" si="51"/>
        <v>6.6</v>
      </c>
      <c r="AJ529" s="7">
        <f t="shared" si="52"/>
        <v>6.8</v>
      </c>
      <c r="AK529" s="7">
        <f t="shared" si="53"/>
        <v>0.90000000000000036</v>
      </c>
    </row>
    <row r="530" spans="1:37" x14ac:dyDescent="0.25">
      <c r="A530" s="1">
        <v>0.96968750000000004</v>
      </c>
      <c r="B530" s="6">
        <f t="shared" si="48"/>
        <v>132.5</v>
      </c>
      <c r="C530">
        <v>11.6</v>
      </c>
      <c r="D530">
        <v>3.4</v>
      </c>
      <c r="E530">
        <v>4.9000000000000004</v>
      </c>
      <c r="F530">
        <v>4.8</v>
      </c>
      <c r="G530">
        <v>10.7</v>
      </c>
      <c r="H530">
        <v>4.0999999999999996</v>
      </c>
      <c r="I530">
        <v>10</v>
      </c>
      <c r="J530">
        <v>0</v>
      </c>
      <c r="K530">
        <v>12.1</v>
      </c>
      <c r="L530">
        <v>4.3</v>
      </c>
      <c r="M530">
        <v>3.6</v>
      </c>
      <c r="N530">
        <v>4.3</v>
      </c>
      <c r="O530">
        <v>9.4</v>
      </c>
      <c r="P530">
        <v>4.3</v>
      </c>
      <c r="Q530">
        <v>2.8</v>
      </c>
      <c r="R530">
        <v>3</v>
      </c>
      <c r="S530">
        <v>3.1</v>
      </c>
      <c r="T530">
        <v>2.5</v>
      </c>
      <c r="U530">
        <v>9.3000000000000007</v>
      </c>
      <c r="V530">
        <v>2.2999999999999998</v>
      </c>
      <c r="W530">
        <v>2.5</v>
      </c>
      <c r="X530">
        <v>11.2</v>
      </c>
      <c r="Y530" s="2">
        <v>2741</v>
      </c>
      <c r="Z530" s="5">
        <f t="shared" si="49"/>
        <v>2.7410000000000001</v>
      </c>
      <c r="AA530">
        <v>-25</v>
      </c>
      <c r="AB530">
        <v>1</v>
      </c>
      <c r="AC530" s="3">
        <v>1.3860399999999999</v>
      </c>
      <c r="AD530">
        <v>2.2999999999999998</v>
      </c>
      <c r="AE530">
        <v>2.5</v>
      </c>
      <c r="AF530">
        <v>0.83299999999999996</v>
      </c>
      <c r="AG530">
        <v>-200</v>
      </c>
      <c r="AH530" s="7">
        <f t="shared" si="50"/>
        <v>8.1999999999999993</v>
      </c>
      <c r="AI530" s="7">
        <f t="shared" si="51"/>
        <v>6.6999999999999993</v>
      </c>
      <c r="AJ530" s="7">
        <f t="shared" si="52"/>
        <v>6.8</v>
      </c>
      <c r="AK530" s="7">
        <f t="shared" si="53"/>
        <v>0.90000000000000036</v>
      </c>
    </row>
    <row r="531" spans="1:37" x14ac:dyDescent="0.25">
      <c r="A531" s="1">
        <v>0.96986111111111117</v>
      </c>
      <c r="B531" s="6">
        <f t="shared" si="48"/>
        <v>132.75</v>
      </c>
      <c r="C531">
        <v>11.5</v>
      </c>
      <c r="D531">
        <v>3.4</v>
      </c>
      <c r="E531">
        <v>4.9000000000000004</v>
      </c>
      <c r="F531">
        <v>4.8</v>
      </c>
      <c r="G531">
        <v>10.7</v>
      </c>
      <c r="H531">
        <v>4.0999999999999996</v>
      </c>
      <c r="I531">
        <v>10</v>
      </c>
      <c r="J531">
        <v>0</v>
      </c>
      <c r="K531">
        <v>12</v>
      </c>
      <c r="L531">
        <v>4.3</v>
      </c>
      <c r="M531">
        <v>3.5</v>
      </c>
      <c r="N531">
        <v>4.4000000000000004</v>
      </c>
      <c r="O531">
        <v>9.4</v>
      </c>
      <c r="P531">
        <v>4.3</v>
      </c>
      <c r="Q531">
        <v>2.7</v>
      </c>
      <c r="R531">
        <v>3</v>
      </c>
      <c r="S531">
        <v>3.2</v>
      </c>
      <c r="T531">
        <v>2.6</v>
      </c>
      <c r="U531">
        <v>9.3000000000000007</v>
      </c>
      <c r="V531">
        <v>2.2999999999999998</v>
      </c>
      <c r="W531">
        <v>2.4</v>
      </c>
      <c r="X531">
        <v>11.3</v>
      </c>
      <c r="Y531" s="2">
        <v>2730</v>
      </c>
      <c r="Z531" s="5">
        <f t="shared" si="49"/>
        <v>2.73</v>
      </c>
      <c r="AA531">
        <v>-25</v>
      </c>
      <c r="AB531">
        <v>1</v>
      </c>
      <c r="AC531" s="3">
        <v>1.37829</v>
      </c>
      <c r="AD531">
        <v>2.2999999999999998</v>
      </c>
      <c r="AE531">
        <v>2.5</v>
      </c>
      <c r="AF531">
        <v>0.83299999999999996</v>
      </c>
      <c r="AG531">
        <v>-200</v>
      </c>
      <c r="AH531" s="7">
        <f t="shared" si="50"/>
        <v>8.1</v>
      </c>
      <c r="AI531" s="7">
        <f t="shared" si="51"/>
        <v>6.6</v>
      </c>
      <c r="AJ531" s="7">
        <f t="shared" si="52"/>
        <v>6.7</v>
      </c>
      <c r="AK531" s="7">
        <f t="shared" si="53"/>
        <v>0.80000000000000071</v>
      </c>
    </row>
    <row r="532" spans="1:37" x14ac:dyDescent="0.25">
      <c r="A532" s="1">
        <v>0.9700347222222222</v>
      </c>
      <c r="B532" s="6">
        <f t="shared" si="48"/>
        <v>133</v>
      </c>
      <c r="C532">
        <v>11.6</v>
      </c>
      <c r="D532">
        <v>3.4</v>
      </c>
      <c r="E532">
        <v>5</v>
      </c>
      <c r="F532">
        <v>4.8</v>
      </c>
      <c r="G532">
        <v>10.7</v>
      </c>
      <c r="H532">
        <v>4.2</v>
      </c>
      <c r="I532">
        <v>10</v>
      </c>
      <c r="J532">
        <v>0</v>
      </c>
      <c r="K532">
        <v>12</v>
      </c>
      <c r="L532">
        <v>4.2</v>
      </c>
      <c r="M532">
        <v>3.4</v>
      </c>
      <c r="N532">
        <v>4.3</v>
      </c>
      <c r="O532">
        <v>9.4</v>
      </c>
      <c r="P532">
        <v>4.2</v>
      </c>
      <c r="Q532">
        <v>2.8</v>
      </c>
      <c r="R532">
        <v>3</v>
      </c>
      <c r="S532">
        <v>3.1</v>
      </c>
      <c r="T532">
        <v>2.5</v>
      </c>
      <c r="U532">
        <v>9.3000000000000007</v>
      </c>
      <c r="V532">
        <v>2.2999999999999998</v>
      </c>
      <c r="W532">
        <v>2.5</v>
      </c>
      <c r="X532">
        <v>11.2</v>
      </c>
      <c r="Y532" s="2">
        <v>2733</v>
      </c>
      <c r="Z532" s="5">
        <f t="shared" si="49"/>
        <v>2.7330000000000001</v>
      </c>
      <c r="AA532">
        <v>-25</v>
      </c>
      <c r="AB532">
        <v>1</v>
      </c>
      <c r="AC532" s="3">
        <v>1.3921699999999999</v>
      </c>
      <c r="AD532">
        <v>2.2999999999999998</v>
      </c>
      <c r="AE532">
        <v>2.5</v>
      </c>
      <c r="AF532">
        <v>0.83299999999999996</v>
      </c>
      <c r="AG532">
        <v>-200</v>
      </c>
      <c r="AH532" s="7">
        <f t="shared" si="50"/>
        <v>8.1999999999999993</v>
      </c>
      <c r="AI532" s="7">
        <f t="shared" si="51"/>
        <v>6.6</v>
      </c>
      <c r="AJ532" s="7">
        <f t="shared" si="52"/>
        <v>6.8</v>
      </c>
      <c r="AK532" s="7">
        <f t="shared" si="53"/>
        <v>0.90000000000000036</v>
      </c>
    </row>
    <row r="533" spans="1:37" x14ac:dyDescent="0.25">
      <c r="A533" s="1">
        <v>0.97020833333333334</v>
      </c>
      <c r="B533" s="6">
        <f t="shared" si="48"/>
        <v>133.25</v>
      </c>
      <c r="C533">
        <v>11.6</v>
      </c>
      <c r="D533">
        <v>3.4</v>
      </c>
      <c r="E533">
        <v>5</v>
      </c>
      <c r="F533">
        <v>4.7</v>
      </c>
      <c r="G533">
        <v>10.7</v>
      </c>
      <c r="H533">
        <v>4.0999999999999996</v>
      </c>
      <c r="I533">
        <v>10</v>
      </c>
      <c r="J533">
        <v>0</v>
      </c>
      <c r="K533">
        <v>11.9</v>
      </c>
      <c r="L533">
        <v>4.3</v>
      </c>
      <c r="M533">
        <v>3.4</v>
      </c>
      <c r="N533">
        <v>4.2</v>
      </c>
      <c r="O533">
        <v>9.5</v>
      </c>
      <c r="P533">
        <v>4.2</v>
      </c>
      <c r="Q533">
        <v>2.6</v>
      </c>
      <c r="R533">
        <v>3.1</v>
      </c>
      <c r="S533">
        <v>3.1</v>
      </c>
      <c r="T533">
        <v>2.7</v>
      </c>
      <c r="U533">
        <v>9.3000000000000007</v>
      </c>
      <c r="V533">
        <v>2.2999999999999998</v>
      </c>
      <c r="W533">
        <v>2.5</v>
      </c>
      <c r="X533">
        <v>11.2</v>
      </c>
      <c r="Y533" s="2">
        <v>2738</v>
      </c>
      <c r="Z533" s="5">
        <f t="shared" si="49"/>
        <v>2.738</v>
      </c>
      <c r="AA533">
        <v>-25</v>
      </c>
      <c r="AB533">
        <v>1</v>
      </c>
      <c r="AC533" s="3">
        <v>1.3648199999999999</v>
      </c>
      <c r="AD533">
        <v>2.4</v>
      </c>
      <c r="AE533">
        <v>2.5</v>
      </c>
      <c r="AF533">
        <v>0.83299999999999996</v>
      </c>
      <c r="AG533">
        <v>-200</v>
      </c>
      <c r="AH533" s="7">
        <f t="shared" si="50"/>
        <v>8.1999999999999993</v>
      </c>
      <c r="AI533" s="7">
        <f t="shared" si="51"/>
        <v>6.6</v>
      </c>
      <c r="AJ533" s="7">
        <f t="shared" si="52"/>
        <v>6.8999999999999995</v>
      </c>
      <c r="AK533" s="7">
        <f t="shared" si="53"/>
        <v>0.90000000000000036</v>
      </c>
    </row>
    <row r="534" spans="1:37" x14ac:dyDescent="0.25">
      <c r="A534" s="1">
        <v>0.97038194444444448</v>
      </c>
      <c r="B534" s="6">
        <f t="shared" si="48"/>
        <v>133.5</v>
      </c>
      <c r="C534">
        <v>11.5</v>
      </c>
      <c r="D534">
        <v>3.4</v>
      </c>
      <c r="E534">
        <v>5</v>
      </c>
      <c r="F534">
        <v>4.7</v>
      </c>
      <c r="G534">
        <v>10.7</v>
      </c>
      <c r="H534">
        <v>4.2</v>
      </c>
      <c r="I534">
        <v>10</v>
      </c>
      <c r="J534">
        <v>0</v>
      </c>
      <c r="K534">
        <v>11.9</v>
      </c>
      <c r="L534">
        <v>4.2</v>
      </c>
      <c r="M534">
        <v>3.4</v>
      </c>
      <c r="N534">
        <v>4.3</v>
      </c>
      <c r="O534">
        <v>9.5</v>
      </c>
      <c r="P534">
        <v>4.2</v>
      </c>
      <c r="Q534">
        <v>2.7</v>
      </c>
      <c r="R534">
        <v>3.1</v>
      </c>
      <c r="S534">
        <v>3.1</v>
      </c>
      <c r="T534">
        <v>2.7</v>
      </c>
      <c r="U534">
        <v>9.3000000000000007</v>
      </c>
      <c r="V534">
        <v>2.2999999999999998</v>
      </c>
      <c r="W534">
        <v>2.6</v>
      </c>
      <c r="X534">
        <v>11.2</v>
      </c>
      <c r="Y534" s="2">
        <v>2731</v>
      </c>
      <c r="Z534" s="5">
        <f t="shared" si="49"/>
        <v>2.7309999999999999</v>
      </c>
      <c r="AA534">
        <v>-25</v>
      </c>
      <c r="AB534">
        <v>1</v>
      </c>
      <c r="AC534" s="3">
        <v>1.34277</v>
      </c>
      <c r="AD534">
        <v>2.4</v>
      </c>
      <c r="AE534">
        <v>2.5</v>
      </c>
      <c r="AF534">
        <v>0.83299999999999996</v>
      </c>
      <c r="AG534">
        <v>-200</v>
      </c>
      <c r="AH534" s="7">
        <f t="shared" si="50"/>
        <v>8.1</v>
      </c>
      <c r="AI534" s="7">
        <f t="shared" si="51"/>
        <v>6.5</v>
      </c>
      <c r="AJ534" s="7">
        <f t="shared" si="52"/>
        <v>6.8</v>
      </c>
      <c r="AK534" s="7">
        <f t="shared" si="53"/>
        <v>0.80000000000000071</v>
      </c>
    </row>
    <row r="535" spans="1:37" x14ac:dyDescent="0.25">
      <c r="A535" s="1">
        <v>0.9705555555555555</v>
      </c>
      <c r="B535" s="6">
        <f t="shared" si="48"/>
        <v>133.75</v>
      </c>
      <c r="C535">
        <v>11.6</v>
      </c>
      <c r="D535">
        <v>3.4</v>
      </c>
      <c r="E535">
        <v>4.9000000000000004</v>
      </c>
      <c r="F535">
        <v>4.7</v>
      </c>
      <c r="G535">
        <v>10.7</v>
      </c>
      <c r="H535">
        <v>4.0999999999999996</v>
      </c>
      <c r="I535">
        <v>10</v>
      </c>
      <c r="J535">
        <v>0</v>
      </c>
      <c r="K535">
        <v>11.9</v>
      </c>
      <c r="L535">
        <v>4.0999999999999996</v>
      </c>
      <c r="M535">
        <v>3.3</v>
      </c>
      <c r="N535">
        <v>4.3</v>
      </c>
      <c r="O535">
        <v>9.4</v>
      </c>
      <c r="P535">
        <v>4.0999999999999996</v>
      </c>
      <c r="Q535">
        <v>2.7</v>
      </c>
      <c r="R535">
        <v>3.1</v>
      </c>
      <c r="S535">
        <v>3.1</v>
      </c>
      <c r="T535">
        <v>2.7</v>
      </c>
      <c r="U535">
        <v>9.1999999999999993</v>
      </c>
      <c r="V535">
        <v>2.2999999999999998</v>
      </c>
      <c r="W535">
        <v>2.5</v>
      </c>
      <c r="X535">
        <v>11.2</v>
      </c>
      <c r="Y535" s="2">
        <v>2730</v>
      </c>
      <c r="Z535" s="5">
        <f t="shared" si="49"/>
        <v>2.73</v>
      </c>
      <c r="AA535">
        <v>-25</v>
      </c>
      <c r="AB535">
        <v>1</v>
      </c>
      <c r="AC535" s="3">
        <v>1.34944</v>
      </c>
      <c r="AD535">
        <v>2.4</v>
      </c>
      <c r="AE535">
        <v>2.5</v>
      </c>
      <c r="AF535">
        <v>0.83299999999999996</v>
      </c>
      <c r="AG535">
        <v>-200</v>
      </c>
      <c r="AH535" s="7">
        <f t="shared" si="50"/>
        <v>8.1999999999999993</v>
      </c>
      <c r="AI535" s="7">
        <f t="shared" si="51"/>
        <v>6.6999999999999993</v>
      </c>
      <c r="AJ535" s="7">
        <f t="shared" si="52"/>
        <v>6.8999999999999995</v>
      </c>
      <c r="AK535" s="7">
        <f t="shared" si="53"/>
        <v>0.90000000000000036</v>
      </c>
    </row>
    <row r="536" spans="1:37" x14ac:dyDescent="0.25">
      <c r="A536" s="1">
        <v>0.97072916666666664</v>
      </c>
      <c r="B536" s="6">
        <f t="shared" si="48"/>
        <v>134</v>
      </c>
      <c r="C536">
        <v>11.6</v>
      </c>
      <c r="D536">
        <v>3.4</v>
      </c>
      <c r="E536">
        <v>5</v>
      </c>
      <c r="F536">
        <v>4.8</v>
      </c>
      <c r="G536">
        <v>10.7</v>
      </c>
      <c r="H536">
        <v>4.0999999999999996</v>
      </c>
      <c r="I536">
        <v>10</v>
      </c>
      <c r="J536">
        <v>0</v>
      </c>
      <c r="K536">
        <v>11.9</v>
      </c>
      <c r="L536">
        <v>4.0999999999999996</v>
      </c>
      <c r="M536">
        <v>3.3</v>
      </c>
      <c r="N536">
        <v>4.2</v>
      </c>
      <c r="O536">
        <v>9.5</v>
      </c>
      <c r="P536">
        <v>4.0999999999999996</v>
      </c>
      <c r="Q536">
        <v>2.6</v>
      </c>
      <c r="R536">
        <v>3.1</v>
      </c>
      <c r="S536">
        <v>3.2</v>
      </c>
      <c r="T536">
        <v>2.7</v>
      </c>
      <c r="U536">
        <v>9.3000000000000007</v>
      </c>
      <c r="V536">
        <v>2.4</v>
      </c>
      <c r="W536">
        <v>2.5</v>
      </c>
      <c r="X536">
        <v>11.2</v>
      </c>
      <c r="Y536" s="2">
        <v>2731</v>
      </c>
      <c r="Z536" s="5">
        <f t="shared" si="49"/>
        <v>2.7309999999999999</v>
      </c>
      <c r="AA536">
        <v>-25</v>
      </c>
      <c r="AB536">
        <v>1</v>
      </c>
      <c r="AC536" s="3">
        <v>1.3182799999999999</v>
      </c>
      <c r="AD536">
        <v>2.2999999999999998</v>
      </c>
      <c r="AE536">
        <v>2.5</v>
      </c>
      <c r="AF536">
        <v>0.83299999999999996</v>
      </c>
      <c r="AG536">
        <v>-200</v>
      </c>
      <c r="AH536" s="7">
        <f t="shared" si="50"/>
        <v>8.1999999999999993</v>
      </c>
      <c r="AI536" s="7">
        <f t="shared" si="51"/>
        <v>6.6</v>
      </c>
      <c r="AJ536" s="7">
        <f t="shared" si="52"/>
        <v>6.8</v>
      </c>
      <c r="AK536" s="7">
        <f t="shared" si="53"/>
        <v>0.90000000000000036</v>
      </c>
    </row>
    <row r="537" spans="1:37" x14ac:dyDescent="0.25">
      <c r="A537" s="1">
        <v>0.97090277777777778</v>
      </c>
      <c r="B537" s="6">
        <f t="shared" si="48"/>
        <v>134.25</v>
      </c>
      <c r="C537">
        <v>11.5</v>
      </c>
      <c r="D537">
        <v>3.4</v>
      </c>
      <c r="E537">
        <v>5.0999999999999996</v>
      </c>
      <c r="F537">
        <v>4.7</v>
      </c>
      <c r="G537">
        <v>10.7</v>
      </c>
      <c r="H537">
        <v>4.2</v>
      </c>
      <c r="I537">
        <v>10</v>
      </c>
      <c r="J537">
        <v>0</v>
      </c>
      <c r="K537">
        <v>11.9</v>
      </c>
      <c r="L537">
        <v>4.0999999999999996</v>
      </c>
      <c r="M537">
        <v>3.3</v>
      </c>
      <c r="N537">
        <v>4.3</v>
      </c>
      <c r="O537">
        <v>9.5</v>
      </c>
      <c r="P537">
        <v>4.0999999999999996</v>
      </c>
      <c r="Q537">
        <v>2.7</v>
      </c>
      <c r="R537">
        <v>3.1</v>
      </c>
      <c r="S537">
        <v>3.1</v>
      </c>
      <c r="T537">
        <v>2.8</v>
      </c>
      <c r="U537">
        <v>9.3000000000000007</v>
      </c>
      <c r="V537">
        <v>2.5</v>
      </c>
      <c r="W537">
        <v>2.5</v>
      </c>
      <c r="X537">
        <v>11.2</v>
      </c>
      <c r="Y537" s="2">
        <v>2732</v>
      </c>
      <c r="Z537" s="5">
        <f t="shared" si="49"/>
        <v>2.7320000000000002</v>
      </c>
      <c r="AA537">
        <v>-25</v>
      </c>
      <c r="AB537">
        <v>1</v>
      </c>
      <c r="AC537" s="3">
        <v>1.3386899999999999</v>
      </c>
      <c r="AD537">
        <v>2.4</v>
      </c>
      <c r="AE537">
        <v>2.5</v>
      </c>
      <c r="AF537">
        <v>0.83299999999999996</v>
      </c>
      <c r="AG537">
        <v>-200</v>
      </c>
      <c r="AH537" s="7">
        <f t="shared" si="50"/>
        <v>8.1</v>
      </c>
      <c r="AI537" s="7">
        <f t="shared" si="51"/>
        <v>6.4</v>
      </c>
      <c r="AJ537" s="7">
        <f t="shared" si="52"/>
        <v>6.8</v>
      </c>
      <c r="AK537" s="7">
        <f t="shared" si="53"/>
        <v>0.80000000000000071</v>
      </c>
    </row>
    <row r="538" spans="1:37" x14ac:dyDescent="0.25">
      <c r="A538" s="1">
        <v>0.97107638888888881</v>
      </c>
      <c r="B538" s="6">
        <f t="shared" si="48"/>
        <v>134.5</v>
      </c>
      <c r="C538">
        <v>11.6</v>
      </c>
      <c r="D538">
        <v>3.4</v>
      </c>
      <c r="E538">
        <v>5</v>
      </c>
      <c r="F538">
        <v>4.7</v>
      </c>
      <c r="G538">
        <v>10.7</v>
      </c>
      <c r="H538">
        <v>4.2</v>
      </c>
      <c r="I538">
        <v>10</v>
      </c>
      <c r="J538">
        <v>0</v>
      </c>
      <c r="K538">
        <v>11.8</v>
      </c>
      <c r="L538">
        <v>4.0999999999999996</v>
      </c>
      <c r="M538">
        <v>3.2</v>
      </c>
      <c r="N538">
        <v>4.2</v>
      </c>
      <c r="O538">
        <v>9.3000000000000007</v>
      </c>
      <c r="P538">
        <v>4.0999999999999996</v>
      </c>
      <c r="Q538">
        <v>2.8</v>
      </c>
      <c r="R538">
        <v>3.1</v>
      </c>
      <c r="S538">
        <v>3.2</v>
      </c>
      <c r="T538">
        <v>2.8</v>
      </c>
      <c r="U538">
        <v>9.1</v>
      </c>
      <c r="V538">
        <v>2.5</v>
      </c>
      <c r="W538">
        <v>2.6</v>
      </c>
      <c r="X538">
        <v>11.2</v>
      </c>
      <c r="Y538" s="2">
        <v>2743</v>
      </c>
      <c r="Z538" s="5">
        <f t="shared" si="49"/>
        <v>2.7429999999999999</v>
      </c>
      <c r="AA538">
        <v>-25</v>
      </c>
      <c r="AB538">
        <v>1</v>
      </c>
      <c r="AC538" s="3">
        <v>1.321E-2</v>
      </c>
      <c r="AD538">
        <v>2.5</v>
      </c>
      <c r="AE538">
        <v>2.5</v>
      </c>
      <c r="AF538">
        <v>0.83299999999999996</v>
      </c>
      <c r="AG538">
        <v>-200</v>
      </c>
      <c r="AH538" s="7">
        <f t="shared" si="50"/>
        <v>8.1999999999999993</v>
      </c>
      <c r="AI538" s="7">
        <f t="shared" si="51"/>
        <v>6.6</v>
      </c>
      <c r="AJ538" s="7">
        <f t="shared" si="52"/>
        <v>6.8999999999999995</v>
      </c>
      <c r="AK538" s="7">
        <f t="shared" si="53"/>
        <v>0.90000000000000036</v>
      </c>
    </row>
    <row r="539" spans="1:37" x14ac:dyDescent="0.25">
      <c r="A539" s="1">
        <v>0.97124999999999995</v>
      </c>
      <c r="B539" s="6">
        <f t="shared" si="48"/>
        <v>134.75</v>
      </c>
      <c r="C539">
        <v>11.5</v>
      </c>
      <c r="D539">
        <v>3.4</v>
      </c>
      <c r="E539">
        <v>5</v>
      </c>
      <c r="F539">
        <v>4.8</v>
      </c>
      <c r="G539">
        <v>10.6</v>
      </c>
      <c r="H539">
        <v>4.0999999999999996</v>
      </c>
      <c r="I539">
        <v>10</v>
      </c>
      <c r="J539">
        <v>0</v>
      </c>
      <c r="K539">
        <v>11.8</v>
      </c>
      <c r="L539">
        <v>4</v>
      </c>
      <c r="M539">
        <v>3.3</v>
      </c>
      <c r="N539">
        <v>4.3</v>
      </c>
      <c r="O539">
        <v>9.3000000000000007</v>
      </c>
      <c r="P539">
        <v>4.0999999999999996</v>
      </c>
      <c r="Q539">
        <v>2.8</v>
      </c>
      <c r="R539">
        <v>3.1</v>
      </c>
      <c r="S539">
        <v>3.1</v>
      </c>
      <c r="T539">
        <v>2.8</v>
      </c>
      <c r="U539">
        <v>9.1999999999999993</v>
      </c>
      <c r="V539">
        <v>2.5</v>
      </c>
      <c r="W539">
        <v>2.7</v>
      </c>
      <c r="X539">
        <v>11.2</v>
      </c>
      <c r="Y539" s="2">
        <v>2730</v>
      </c>
      <c r="Z539" s="5">
        <f t="shared" si="49"/>
        <v>2.73</v>
      </c>
      <c r="AA539">
        <v>-25</v>
      </c>
      <c r="AB539">
        <v>1</v>
      </c>
      <c r="AC539" s="3">
        <v>1.3087500000000001</v>
      </c>
      <c r="AD539">
        <v>2.5</v>
      </c>
      <c r="AE539">
        <v>2.5</v>
      </c>
      <c r="AF539">
        <v>0.83299999999999996</v>
      </c>
      <c r="AG539">
        <v>-200</v>
      </c>
      <c r="AH539" s="7">
        <f t="shared" si="50"/>
        <v>8.1</v>
      </c>
      <c r="AI539" s="7">
        <f t="shared" si="51"/>
        <v>6.5</v>
      </c>
      <c r="AJ539" s="7">
        <f t="shared" si="52"/>
        <v>6.7</v>
      </c>
      <c r="AK539" s="7">
        <f t="shared" si="53"/>
        <v>0.90000000000000036</v>
      </c>
    </row>
    <row r="540" spans="1:37" x14ac:dyDescent="0.25">
      <c r="A540" s="1">
        <v>0.97142361111111108</v>
      </c>
      <c r="B540" s="6">
        <f t="shared" si="48"/>
        <v>135</v>
      </c>
      <c r="C540">
        <v>11.6</v>
      </c>
      <c r="D540">
        <v>3.4</v>
      </c>
      <c r="E540">
        <v>5</v>
      </c>
      <c r="F540">
        <v>4.8</v>
      </c>
      <c r="G540">
        <v>10.7</v>
      </c>
      <c r="H540">
        <v>4.2</v>
      </c>
      <c r="I540">
        <v>10</v>
      </c>
      <c r="J540">
        <v>0</v>
      </c>
      <c r="K540">
        <v>11.9</v>
      </c>
      <c r="L540">
        <v>4</v>
      </c>
      <c r="M540">
        <v>3.1</v>
      </c>
      <c r="N540">
        <v>4.2</v>
      </c>
      <c r="O540">
        <v>9.3000000000000007</v>
      </c>
      <c r="P540">
        <v>4.0999999999999996</v>
      </c>
      <c r="Q540">
        <v>2.9</v>
      </c>
      <c r="R540">
        <v>3.1</v>
      </c>
      <c r="S540">
        <v>3.1</v>
      </c>
      <c r="T540">
        <v>2.8</v>
      </c>
      <c r="U540">
        <v>9.1999999999999993</v>
      </c>
      <c r="V540">
        <v>2.5</v>
      </c>
      <c r="W540">
        <v>2.7</v>
      </c>
      <c r="X540">
        <v>11.2</v>
      </c>
      <c r="Y540" s="2">
        <v>2733</v>
      </c>
      <c r="Z540" s="5">
        <f t="shared" si="49"/>
        <v>2.7330000000000001</v>
      </c>
      <c r="AA540">
        <v>-25</v>
      </c>
      <c r="AB540">
        <v>1</v>
      </c>
      <c r="AC540" s="3">
        <v>1.33883</v>
      </c>
      <c r="AD540">
        <v>2.5</v>
      </c>
      <c r="AE540">
        <v>2.5</v>
      </c>
      <c r="AF540">
        <v>0.83299999999999996</v>
      </c>
      <c r="AG540">
        <v>-200</v>
      </c>
      <c r="AH540" s="7">
        <f t="shared" si="50"/>
        <v>8.1999999999999993</v>
      </c>
      <c r="AI540" s="7">
        <f t="shared" si="51"/>
        <v>6.6</v>
      </c>
      <c r="AJ540" s="7">
        <f t="shared" si="52"/>
        <v>6.8</v>
      </c>
      <c r="AK540" s="7">
        <f t="shared" si="53"/>
        <v>0.90000000000000036</v>
      </c>
    </row>
    <row r="541" spans="1:37" x14ac:dyDescent="0.25">
      <c r="A541" s="1">
        <v>0.97159722222222233</v>
      </c>
      <c r="B541" s="6">
        <f t="shared" si="48"/>
        <v>135.25</v>
      </c>
      <c r="C541">
        <v>11.6</v>
      </c>
      <c r="D541">
        <v>3.4</v>
      </c>
      <c r="E541">
        <v>4.9000000000000004</v>
      </c>
      <c r="F541">
        <v>4.7</v>
      </c>
      <c r="G541">
        <v>10.7</v>
      </c>
      <c r="H541">
        <v>4.0999999999999996</v>
      </c>
      <c r="I541">
        <v>10</v>
      </c>
      <c r="J541">
        <v>0</v>
      </c>
      <c r="K541">
        <v>11.9</v>
      </c>
      <c r="L541">
        <v>4</v>
      </c>
      <c r="M541">
        <v>3.1</v>
      </c>
      <c r="N541">
        <v>4.3</v>
      </c>
      <c r="O541">
        <v>9.3000000000000007</v>
      </c>
      <c r="P541">
        <v>4.0999999999999996</v>
      </c>
      <c r="Q541">
        <v>2.8</v>
      </c>
      <c r="R541">
        <v>3.1</v>
      </c>
      <c r="S541">
        <v>3.2</v>
      </c>
      <c r="T541">
        <v>2.8</v>
      </c>
      <c r="U541">
        <v>9.1999999999999993</v>
      </c>
      <c r="V541">
        <v>2.4</v>
      </c>
      <c r="W541">
        <v>2.7</v>
      </c>
      <c r="X541">
        <v>11.1</v>
      </c>
      <c r="Y541" s="2">
        <v>2730</v>
      </c>
      <c r="Z541" s="5">
        <f t="shared" si="49"/>
        <v>2.73</v>
      </c>
      <c r="AA541">
        <v>-25</v>
      </c>
      <c r="AB541">
        <v>1</v>
      </c>
      <c r="AC541" s="3">
        <v>1.3532500000000001</v>
      </c>
      <c r="AD541">
        <v>2.5</v>
      </c>
      <c r="AE541">
        <v>2.5</v>
      </c>
      <c r="AF541">
        <v>0.83299999999999996</v>
      </c>
      <c r="AG541">
        <v>-200</v>
      </c>
      <c r="AH541" s="7">
        <f t="shared" si="50"/>
        <v>8.1999999999999993</v>
      </c>
      <c r="AI541" s="7">
        <f t="shared" si="51"/>
        <v>6.6999999999999993</v>
      </c>
      <c r="AJ541" s="7">
        <f t="shared" si="52"/>
        <v>6.8999999999999995</v>
      </c>
      <c r="AK541" s="7">
        <f t="shared" si="53"/>
        <v>0.90000000000000036</v>
      </c>
    </row>
    <row r="542" spans="1:37" x14ac:dyDescent="0.25">
      <c r="A542" s="1">
        <v>0.97177083333333336</v>
      </c>
      <c r="B542" s="6">
        <f t="shared" si="48"/>
        <v>135.5</v>
      </c>
      <c r="C542">
        <v>11.5</v>
      </c>
      <c r="D542">
        <v>3.4</v>
      </c>
      <c r="E542">
        <v>5.0999999999999996</v>
      </c>
      <c r="F542">
        <v>4.7</v>
      </c>
      <c r="G542">
        <v>10.6</v>
      </c>
      <c r="H542">
        <v>4.0999999999999996</v>
      </c>
      <c r="I542">
        <v>10</v>
      </c>
      <c r="J542">
        <v>0</v>
      </c>
      <c r="K542">
        <v>11.8</v>
      </c>
      <c r="L542">
        <v>4</v>
      </c>
      <c r="M542">
        <v>3.1</v>
      </c>
      <c r="N542">
        <v>4.0999999999999996</v>
      </c>
      <c r="O542">
        <v>9.3000000000000007</v>
      </c>
      <c r="P542">
        <v>4.2</v>
      </c>
      <c r="Q542">
        <v>3</v>
      </c>
      <c r="R542">
        <v>3.1</v>
      </c>
      <c r="S542">
        <v>3.3</v>
      </c>
      <c r="T542">
        <v>2.9</v>
      </c>
      <c r="U542">
        <v>9.1</v>
      </c>
      <c r="V542">
        <v>2.5</v>
      </c>
      <c r="W542">
        <v>2.6</v>
      </c>
      <c r="X542">
        <v>11.1</v>
      </c>
      <c r="Y542" s="2">
        <v>2727</v>
      </c>
      <c r="Z542" s="5">
        <f t="shared" si="49"/>
        <v>2.7269999999999999</v>
      </c>
      <c r="AA542">
        <v>-25</v>
      </c>
      <c r="AB542">
        <v>1</v>
      </c>
      <c r="AC542" s="3">
        <v>1.3359700000000001</v>
      </c>
      <c r="AD542">
        <v>2.5</v>
      </c>
      <c r="AE542">
        <v>2.5</v>
      </c>
      <c r="AF542">
        <v>0.83299999999999996</v>
      </c>
      <c r="AG542">
        <v>-200</v>
      </c>
      <c r="AH542" s="7">
        <f t="shared" si="50"/>
        <v>8.1</v>
      </c>
      <c r="AI542" s="7">
        <f t="shared" si="51"/>
        <v>6.4</v>
      </c>
      <c r="AJ542" s="7">
        <f t="shared" si="52"/>
        <v>6.8</v>
      </c>
      <c r="AK542" s="7">
        <f t="shared" si="53"/>
        <v>0.90000000000000036</v>
      </c>
    </row>
    <row r="543" spans="1:37" x14ac:dyDescent="0.25">
      <c r="A543" s="1">
        <v>0.9719444444444445</v>
      </c>
      <c r="B543" s="6">
        <f t="shared" si="48"/>
        <v>135.75</v>
      </c>
      <c r="C543">
        <v>11.5</v>
      </c>
      <c r="D543">
        <v>3.3</v>
      </c>
      <c r="E543">
        <v>5</v>
      </c>
      <c r="F543">
        <v>4.8</v>
      </c>
      <c r="G543">
        <v>10.7</v>
      </c>
      <c r="H543">
        <v>4.0999999999999996</v>
      </c>
      <c r="I543">
        <v>10</v>
      </c>
      <c r="J543">
        <v>0</v>
      </c>
      <c r="K543">
        <v>11.9</v>
      </c>
      <c r="L543">
        <v>4</v>
      </c>
      <c r="M543">
        <v>3.2</v>
      </c>
      <c r="N543">
        <v>4.2</v>
      </c>
      <c r="O543">
        <v>9.3000000000000007</v>
      </c>
      <c r="P543">
        <v>4.2</v>
      </c>
      <c r="Q543">
        <v>2.9</v>
      </c>
      <c r="R543">
        <v>3.2</v>
      </c>
      <c r="S543">
        <v>3.2</v>
      </c>
      <c r="T543">
        <v>2.9</v>
      </c>
      <c r="U543">
        <v>9.1</v>
      </c>
      <c r="V543">
        <v>2.5</v>
      </c>
      <c r="W543">
        <v>2.6</v>
      </c>
      <c r="X543">
        <v>11.1</v>
      </c>
      <c r="Y543" s="2">
        <v>2737</v>
      </c>
      <c r="Z543" s="5">
        <f t="shared" si="49"/>
        <v>2.7370000000000001</v>
      </c>
      <c r="AA543">
        <v>-25</v>
      </c>
      <c r="AB543">
        <v>1</v>
      </c>
      <c r="AC543" s="3">
        <v>1.3483499999999999</v>
      </c>
      <c r="AD543">
        <v>2.5</v>
      </c>
      <c r="AE543">
        <v>2.5</v>
      </c>
      <c r="AF543">
        <v>0.83299999999999996</v>
      </c>
      <c r="AG543">
        <v>-200</v>
      </c>
      <c r="AH543" s="7">
        <f t="shared" si="50"/>
        <v>8.1999999999999993</v>
      </c>
      <c r="AI543" s="7">
        <f t="shared" si="51"/>
        <v>6.5</v>
      </c>
      <c r="AJ543" s="7">
        <f t="shared" si="52"/>
        <v>6.7</v>
      </c>
      <c r="AK543" s="7">
        <f t="shared" si="53"/>
        <v>0.80000000000000071</v>
      </c>
    </row>
    <row r="544" spans="1:37" x14ac:dyDescent="0.25">
      <c r="A544" s="1">
        <v>0.97211805555555564</v>
      </c>
      <c r="B544" s="6">
        <f t="shared" si="48"/>
        <v>136</v>
      </c>
      <c r="C544">
        <v>11.6</v>
      </c>
      <c r="D544">
        <v>3.4</v>
      </c>
      <c r="E544">
        <v>4.9000000000000004</v>
      </c>
      <c r="F544">
        <v>4.7</v>
      </c>
      <c r="G544">
        <v>10.7</v>
      </c>
      <c r="H544">
        <v>4.0999999999999996</v>
      </c>
      <c r="I544">
        <v>10</v>
      </c>
      <c r="J544">
        <v>0</v>
      </c>
      <c r="K544">
        <v>11.9</v>
      </c>
      <c r="L544">
        <v>4</v>
      </c>
      <c r="M544">
        <v>3.1</v>
      </c>
      <c r="N544">
        <v>4.2</v>
      </c>
      <c r="O544">
        <v>9.3000000000000007</v>
      </c>
      <c r="P544">
        <v>4.2</v>
      </c>
      <c r="Q544">
        <v>2.9</v>
      </c>
      <c r="R544">
        <v>3.2</v>
      </c>
      <c r="S544">
        <v>3.3</v>
      </c>
      <c r="T544">
        <v>2.9</v>
      </c>
      <c r="U544">
        <v>9.1</v>
      </c>
      <c r="V544">
        <v>2.6</v>
      </c>
      <c r="W544">
        <v>2.6</v>
      </c>
      <c r="X544">
        <v>11.2</v>
      </c>
      <c r="Y544" s="2">
        <v>2727</v>
      </c>
      <c r="Z544" s="5">
        <f t="shared" si="49"/>
        <v>2.7269999999999999</v>
      </c>
      <c r="AA544">
        <v>-25</v>
      </c>
      <c r="AB544">
        <v>1</v>
      </c>
      <c r="AC544" s="3">
        <v>1.3913500000000001</v>
      </c>
      <c r="AD544">
        <v>2.5</v>
      </c>
      <c r="AE544">
        <v>2.5</v>
      </c>
      <c r="AF544">
        <v>0.83299999999999996</v>
      </c>
      <c r="AG544">
        <v>-200</v>
      </c>
      <c r="AH544" s="7">
        <f t="shared" si="50"/>
        <v>8.1999999999999993</v>
      </c>
      <c r="AI544" s="7">
        <f t="shared" si="51"/>
        <v>6.6999999999999993</v>
      </c>
      <c r="AJ544" s="7">
        <f t="shared" si="52"/>
        <v>6.8999999999999995</v>
      </c>
      <c r="AK544" s="7">
        <f t="shared" si="53"/>
        <v>0.90000000000000036</v>
      </c>
    </row>
    <row r="545" spans="1:37" x14ac:dyDescent="0.25">
      <c r="A545" s="1">
        <v>0.97229166666666667</v>
      </c>
      <c r="B545" s="6">
        <f t="shared" si="48"/>
        <v>136.25</v>
      </c>
      <c r="C545">
        <v>11.6</v>
      </c>
      <c r="D545">
        <v>3.4</v>
      </c>
      <c r="E545">
        <v>4.9000000000000004</v>
      </c>
      <c r="F545">
        <v>4.7</v>
      </c>
      <c r="G545">
        <v>10.6</v>
      </c>
      <c r="H545">
        <v>4.0999999999999996</v>
      </c>
      <c r="I545">
        <v>10</v>
      </c>
      <c r="J545">
        <v>0</v>
      </c>
      <c r="K545">
        <v>11.9</v>
      </c>
      <c r="L545">
        <v>4</v>
      </c>
      <c r="M545">
        <v>3.1</v>
      </c>
      <c r="N545">
        <v>4.3</v>
      </c>
      <c r="O545">
        <v>9.4</v>
      </c>
      <c r="P545">
        <v>4.2</v>
      </c>
      <c r="Q545">
        <v>2.9</v>
      </c>
      <c r="R545">
        <v>3.1</v>
      </c>
      <c r="S545">
        <v>3.3</v>
      </c>
      <c r="T545">
        <v>2.9</v>
      </c>
      <c r="U545">
        <v>9.1</v>
      </c>
      <c r="V545">
        <v>2.5</v>
      </c>
      <c r="W545">
        <v>2.6</v>
      </c>
      <c r="X545">
        <v>11.2</v>
      </c>
      <c r="Y545" s="2">
        <v>2729</v>
      </c>
      <c r="Z545" s="5">
        <f t="shared" si="49"/>
        <v>2.7290000000000001</v>
      </c>
      <c r="AA545">
        <v>-25</v>
      </c>
      <c r="AB545">
        <v>1</v>
      </c>
      <c r="AC545" s="3">
        <v>1.3642700000000001</v>
      </c>
      <c r="AD545">
        <v>2.5</v>
      </c>
      <c r="AE545">
        <v>2.5</v>
      </c>
      <c r="AF545">
        <v>0.83299999999999996</v>
      </c>
      <c r="AG545">
        <v>-200</v>
      </c>
      <c r="AH545" s="7">
        <f t="shared" si="50"/>
        <v>8.1999999999999993</v>
      </c>
      <c r="AI545" s="7">
        <f t="shared" si="51"/>
        <v>6.6999999999999993</v>
      </c>
      <c r="AJ545" s="7">
        <f t="shared" si="52"/>
        <v>6.8999999999999995</v>
      </c>
      <c r="AK545" s="7">
        <f t="shared" si="53"/>
        <v>1</v>
      </c>
    </row>
    <row r="546" spans="1:37" x14ac:dyDescent="0.25">
      <c r="A546" s="1">
        <v>0.9724652777777778</v>
      </c>
      <c r="B546" s="6">
        <f t="shared" si="48"/>
        <v>136.5</v>
      </c>
      <c r="C546">
        <v>11.7</v>
      </c>
      <c r="D546">
        <v>3.4</v>
      </c>
      <c r="E546">
        <v>4.9000000000000004</v>
      </c>
      <c r="F546">
        <v>4.7</v>
      </c>
      <c r="G546">
        <v>10.7</v>
      </c>
      <c r="H546">
        <v>4.0999999999999996</v>
      </c>
      <c r="I546">
        <v>10</v>
      </c>
      <c r="J546">
        <v>0</v>
      </c>
      <c r="K546">
        <v>11.9</v>
      </c>
      <c r="L546">
        <v>4</v>
      </c>
      <c r="M546">
        <v>3.1</v>
      </c>
      <c r="N546">
        <v>4.3</v>
      </c>
      <c r="O546">
        <v>9.3000000000000007</v>
      </c>
      <c r="P546">
        <v>4.2</v>
      </c>
      <c r="Q546">
        <v>2.9</v>
      </c>
      <c r="R546">
        <v>3.2</v>
      </c>
      <c r="S546">
        <v>3.3</v>
      </c>
      <c r="T546">
        <v>2.8</v>
      </c>
      <c r="U546">
        <v>9.1</v>
      </c>
      <c r="V546">
        <v>2.5</v>
      </c>
      <c r="W546">
        <v>2.6</v>
      </c>
      <c r="X546">
        <v>11.1</v>
      </c>
      <c r="Y546" s="2">
        <v>2736</v>
      </c>
      <c r="Z546" s="5">
        <f t="shared" si="49"/>
        <v>2.7360000000000002</v>
      </c>
      <c r="AA546">
        <v>-25</v>
      </c>
      <c r="AB546">
        <v>1</v>
      </c>
      <c r="AC546" s="3">
        <v>1.36863</v>
      </c>
      <c r="AD546">
        <v>2.6</v>
      </c>
      <c r="AE546">
        <v>2.5</v>
      </c>
      <c r="AF546">
        <v>0.83299999999999996</v>
      </c>
      <c r="AG546">
        <v>-200</v>
      </c>
      <c r="AH546" s="7">
        <f t="shared" si="50"/>
        <v>8.2999999999999989</v>
      </c>
      <c r="AI546" s="7">
        <f t="shared" si="51"/>
        <v>6.7999999999999989</v>
      </c>
      <c r="AJ546" s="7">
        <f t="shared" si="52"/>
        <v>6.9999999999999991</v>
      </c>
      <c r="AK546" s="7">
        <f t="shared" si="53"/>
        <v>1</v>
      </c>
    </row>
    <row r="547" spans="1:37" x14ac:dyDescent="0.25">
      <c r="A547" s="1">
        <v>0.97263888888888894</v>
      </c>
      <c r="B547" s="6">
        <f t="shared" si="48"/>
        <v>136.75</v>
      </c>
      <c r="C547">
        <v>11.5</v>
      </c>
      <c r="D547">
        <v>3.4</v>
      </c>
      <c r="E547">
        <v>4.9000000000000004</v>
      </c>
      <c r="F547">
        <v>4.7</v>
      </c>
      <c r="G547">
        <v>10.7</v>
      </c>
      <c r="H547">
        <v>4.0999999999999996</v>
      </c>
      <c r="I547">
        <v>10</v>
      </c>
      <c r="J547">
        <v>0</v>
      </c>
      <c r="K547">
        <v>11.9</v>
      </c>
      <c r="L547">
        <v>4</v>
      </c>
      <c r="M547">
        <v>3.1</v>
      </c>
      <c r="N547">
        <v>4.3</v>
      </c>
      <c r="O547">
        <v>9.3000000000000007</v>
      </c>
      <c r="P547">
        <v>4.2</v>
      </c>
      <c r="Q547">
        <v>3</v>
      </c>
      <c r="R547">
        <v>3.3</v>
      </c>
      <c r="S547">
        <v>3.3</v>
      </c>
      <c r="T547">
        <v>2.9</v>
      </c>
      <c r="U547">
        <v>9.1</v>
      </c>
      <c r="V547">
        <v>2.7</v>
      </c>
      <c r="W547">
        <v>2.6</v>
      </c>
      <c r="X547">
        <v>11.1</v>
      </c>
      <c r="Y547" s="2">
        <v>2737</v>
      </c>
      <c r="Z547" s="5">
        <f t="shared" si="49"/>
        <v>2.7370000000000001</v>
      </c>
      <c r="AA547">
        <v>-25</v>
      </c>
      <c r="AB547">
        <v>1</v>
      </c>
      <c r="AC547" s="3">
        <v>1.3635900000000001</v>
      </c>
      <c r="AD547">
        <v>2.6</v>
      </c>
      <c r="AE547">
        <v>2.5</v>
      </c>
      <c r="AF547">
        <v>0.83299999999999996</v>
      </c>
      <c r="AG547">
        <v>-200</v>
      </c>
      <c r="AH547" s="7">
        <f t="shared" si="50"/>
        <v>8.1</v>
      </c>
      <c r="AI547" s="7">
        <f t="shared" si="51"/>
        <v>6.6</v>
      </c>
      <c r="AJ547" s="7">
        <f t="shared" si="52"/>
        <v>6.8</v>
      </c>
      <c r="AK547" s="7">
        <f t="shared" si="53"/>
        <v>0.80000000000000071</v>
      </c>
    </row>
    <row r="548" spans="1:37" x14ac:dyDescent="0.25">
      <c r="A548" s="1">
        <v>0.97281249999999997</v>
      </c>
      <c r="B548" s="6">
        <f t="shared" si="48"/>
        <v>137</v>
      </c>
      <c r="C548">
        <v>11.6</v>
      </c>
      <c r="D548">
        <v>3.4</v>
      </c>
      <c r="E548">
        <v>5</v>
      </c>
      <c r="F548">
        <v>4.7</v>
      </c>
      <c r="G548">
        <v>10.7</v>
      </c>
      <c r="H548">
        <v>4.0999999999999996</v>
      </c>
      <c r="I548">
        <v>10</v>
      </c>
      <c r="J548">
        <v>0</v>
      </c>
      <c r="K548">
        <v>11.9</v>
      </c>
      <c r="L548">
        <v>4</v>
      </c>
      <c r="M548">
        <v>3.1</v>
      </c>
      <c r="N548">
        <v>4.2</v>
      </c>
      <c r="O548">
        <v>9.3000000000000007</v>
      </c>
      <c r="P548">
        <v>4.2</v>
      </c>
      <c r="Q548">
        <v>3</v>
      </c>
      <c r="R548">
        <v>3.2</v>
      </c>
      <c r="S548">
        <v>3.3</v>
      </c>
      <c r="T548">
        <v>2.8</v>
      </c>
      <c r="U548">
        <v>9.1</v>
      </c>
      <c r="V548">
        <v>2.6</v>
      </c>
      <c r="W548">
        <v>2.6</v>
      </c>
      <c r="X548">
        <v>11.1</v>
      </c>
      <c r="Y548" s="2">
        <v>2738</v>
      </c>
      <c r="Z548" s="5">
        <f t="shared" si="49"/>
        <v>2.738</v>
      </c>
      <c r="AA548">
        <v>-25</v>
      </c>
      <c r="AB548">
        <v>1</v>
      </c>
      <c r="AC548" s="3">
        <v>1.35842</v>
      </c>
      <c r="AD548">
        <v>2.6</v>
      </c>
      <c r="AE548">
        <v>2.5</v>
      </c>
      <c r="AF548">
        <v>0.83299999999999996</v>
      </c>
      <c r="AG548">
        <v>-200</v>
      </c>
      <c r="AH548" s="7">
        <f t="shared" si="50"/>
        <v>8.1999999999999993</v>
      </c>
      <c r="AI548" s="7">
        <f t="shared" si="51"/>
        <v>6.6</v>
      </c>
      <c r="AJ548" s="7">
        <f t="shared" si="52"/>
        <v>6.8999999999999995</v>
      </c>
      <c r="AK548" s="7">
        <f t="shared" si="53"/>
        <v>0.90000000000000036</v>
      </c>
    </row>
    <row r="549" spans="1:37" x14ac:dyDescent="0.25">
      <c r="A549" s="1">
        <v>0.97298611111111111</v>
      </c>
      <c r="B549" s="6">
        <f t="shared" si="48"/>
        <v>137.25</v>
      </c>
      <c r="C549">
        <v>11.6</v>
      </c>
      <c r="D549">
        <v>3.4</v>
      </c>
      <c r="E549">
        <v>4.9000000000000004</v>
      </c>
      <c r="F549">
        <v>4.7</v>
      </c>
      <c r="G549">
        <v>10.7</v>
      </c>
      <c r="H549">
        <v>4.0999999999999996</v>
      </c>
      <c r="I549">
        <v>10</v>
      </c>
      <c r="J549">
        <v>0</v>
      </c>
      <c r="K549">
        <v>11.8</v>
      </c>
      <c r="L549">
        <v>4</v>
      </c>
      <c r="M549">
        <v>3.1</v>
      </c>
      <c r="N549">
        <v>4.2</v>
      </c>
      <c r="O549">
        <v>9.3000000000000007</v>
      </c>
      <c r="P549">
        <v>4.3</v>
      </c>
      <c r="Q549">
        <v>3</v>
      </c>
      <c r="R549">
        <v>3.3</v>
      </c>
      <c r="S549">
        <v>3.3</v>
      </c>
      <c r="T549">
        <v>2.8</v>
      </c>
      <c r="U549">
        <v>9.1999999999999993</v>
      </c>
      <c r="V549">
        <v>2.6</v>
      </c>
      <c r="W549">
        <v>2.6</v>
      </c>
      <c r="X549">
        <v>11</v>
      </c>
      <c r="Y549" s="2">
        <v>2727</v>
      </c>
      <c r="Z549" s="5">
        <f t="shared" si="49"/>
        <v>2.7269999999999999</v>
      </c>
      <c r="AA549">
        <v>-25</v>
      </c>
      <c r="AB549">
        <v>1</v>
      </c>
      <c r="AC549" s="3">
        <v>1.37815</v>
      </c>
      <c r="AD549">
        <v>2.5</v>
      </c>
      <c r="AE549">
        <v>2.5</v>
      </c>
      <c r="AF549">
        <v>0.83299999999999996</v>
      </c>
      <c r="AG549">
        <v>-200</v>
      </c>
      <c r="AH549" s="7">
        <f t="shared" si="50"/>
        <v>8.1999999999999993</v>
      </c>
      <c r="AI549" s="7">
        <f t="shared" si="51"/>
        <v>6.6999999999999993</v>
      </c>
      <c r="AJ549" s="7">
        <f t="shared" si="52"/>
        <v>6.8999999999999995</v>
      </c>
      <c r="AK549" s="7">
        <f t="shared" si="53"/>
        <v>0.90000000000000036</v>
      </c>
    </row>
    <row r="550" spans="1:37" x14ac:dyDescent="0.25">
      <c r="A550" s="1">
        <v>0.97315972222222225</v>
      </c>
      <c r="B550" s="6">
        <f t="shared" si="48"/>
        <v>137.5</v>
      </c>
      <c r="C550">
        <v>11.5</v>
      </c>
      <c r="D550">
        <v>3.4</v>
      </c>
      <c r="E550">
        <v>5</v>
      </c>
      <c r="F550">
        <v>4.7</v>
      </c>
      <c r="G550">
        <v>10.7</v>
      </c>
      <c r="H550">
        <v>4.0999999999999996</v>
      </c>
      <c r="I550">
        <v>10</v>
      </c>
      <c r="J550">
        <v>0</v>
      </c>
      <c r="K550">
        <v>11.9</v>
      </c>
      <c r="L550">
        <v>4</v>
      </c>
      <c r="M550">
        <v>3.1</v>
      </c>
      <c r="N550">
        <v>4.2</v>
      </c>
      <c r="O550">
        <v>9.4</v>
      </c>
      <c r="P550">
        <v>4.2</v>
      </c>
      <c r="Q550">
        <v>3</v>
      </c>
      <c r="R550">
        <v>3.4</v>
      </c>
      <c r="S550">
        <v>3.3</v>
      </c>
      <c r="T550">
        <v>2.8</v>
      </c>
      <c r="U550">
        <v>9.1</v>
      </c>
      <c r="V550">
        <v>2.6</v>
      </c>
      <c r="W550">
        <v>2.7</v>
      </c>
      <c r="X550">
        <v>11.1</v>
      </c>
      <c r="Y550" s="2">
        <v>2729</v>
      </c>
      <c r="Z550" s="5">
        <f t="shared" si="49"/>
        <v>2.7290000000000001</v>
      </c>
      <c r="AA550">
        <v>-25</v>
      </c>
      <c r="AB550">
        <v>1</v>
      </c>
      <c r="AC550" s="3">
        <v>1.37693</v>
      </c>
      <c r="AD550">
        <v>2.5</v>
      </c>
      <c r="AE550">
        <v>2.5</v>
      </c>
      <c r="AF550">
        <v>0.83299999999999996</v>
      </c>
      <c r="AG550">
        <v>-200</v>
      </c>
      <c r="AH550" s="7">
        <f t="shared" si="50"/>
        <v>8.1</v>
      </c>
      <c r="AI550" s="7">
        <f t="shared" si="51"/>
        <v>6.5</v>
      </c>
      <c r="AJ550" s="7">
        <f t="shared" si="52"/>
        <v>6.8</v>
      </c>
      <c r="AK550" s="7">
        <f t="shared" si="53"/>
        <v>0.80000000000000071</v>
      </c>
    </row>
    <row r="551" spans="1:37" x14ac:dyDescent="0.25">
      <c r="A551" s="1">
        <v>0.97333333333333327</v>
      </c>
      <c r="B551" s="6">
        <f t="shared" si="48"/>
        <v>137.75</v>
      </c>
      <c r="C551">
        <v>11.5</v>
      </c>
      <c r="D551">
        <v>3.4</v>
      </c>
      <c r="E551">
        <v>5</v>
      </c>
      <c r="F551">
        <v>4.7</v>
      </c>
      <c r="G551">
        <v>10.6</v>
      </c>
      <c r="H551">
        <v>4.0999999999999996</v>
      </c>
      <c r="I551">
        <v>10</v>
      </c>
      <c r="J551">
        <v>0</v>
      </c>
      <c r="K551">
        <v>11.9</v>
      </c>
      <c r="L551">
        <v>4</v>
      </c>
      <c r="M551">
        <v>3</v>
      </c>
      <c r="N551">
        <v>4.3</v>
      </c>
      <c r="O551">
        <v>9.3000000000000007</v>
      </c>
      <c r="P551">
        <v>4.3</v>
      </c>
      <c r="Q551">
        <v>3</v>
      </c>
      <c r="R551">
        <v>3.3</v>
      </c>
      <c r="S551">
        <v>3.3</v>
      </c>
      <c r="T551">
        <v>2.7</v>
      </c>
      <c r="U551">
        <v>9.1</v>
      </c>
      <c r="V551">
        <v>2.6</v>
      </c>
      <c r="W551">
        <v>2.6</v>
      </c>
      <c r="X551">
        <v>11.1</v>
      </c>
      <c r="Y551" s="2">
        <v>2729</v>
      </c>
      <c r="Z551" s="5">
        <f t="shared" si="49"/>
        <v>2.7290000000000001</v>
      </c>
      <c r="AA551">
        <v>-25</v>
      </c>
      <c r="AB551">
        <v>1</v>
      </c>
      <c r="AC551" s="3">
        <v>1.42591</v>
      </c>
      <c r="AD551">
        <v>2.5</v>
      </c>
      <c r="AE551">
        <v>2.5</v>
      </c>
      <c r="AF551">
        <v>0.83299999999999996</v>
      </c>
      <c r="AG551">
        <v>-200</v>
      </c>
      <c r="AH551" s="7">
        <f t="shared" si="50"/>
        <v>8.1</v>
      </c>
      <c r="AI551" s="7">
        <f t="shared" si="51"/>
        <v>6.5</v>
      </c>
      <c r="AJ551" s="7">
        <f t="shared" si="52"/>
        <v>6.8</v>
      </c>
      <c r="AK551" s="7">
        <f t="shared" si="53"/>
        <v>0.90000000000000036</v>
      </c>
    </row>
    <row r="552" spans="1:37" x14ac:dyDescent="0.25">
      <c r="A552" s="1">
        <v>0.97350694444444441</v>
      </c>
      <c r="B552" s="6">
        <f t="shared" si="48"/>
        <v>138</v>
      </c>
      <c r="C552">
        <v>11.6</v>
      </c>
      <c r="D552">
        <v>3.4</v>
      </c>
      <c r="E552">
        <v>5</v>
      </c>
      <c r="F552">
        <v>4.7</v>
      </c>
      <c r="G552">
        <v>10.7</v>
      </c>
      <c r="H552">
        <v>4.0999999999999996</v>
      </c>
      <c r="I552">
        <v>10</v>
      </c>
      <c r="J552">
        <v>0</v>
      </c>
      <c r="K552">
        <v>11.8</v>
      </c>
      <c r="L552">
        <v>4</v>
      </c>
      <c r="M552">
        <v>3.1</v>
      </c>
      <c r="N552">
        <v>4.3</v>
      </c>
      <c r="O552">
        <v>9.3000000000000007</v>
      </c>
      <c r="P552">
        <v>4.3</v>
      </c>
      <c r="Q552">
        <v>3.1</v>
      </c>
      <c r="R552">
        <v>3.3</v>
      </c>
      <c r="S552">
        <v>3.3</v>
      </c>
      <c r="T552">
        <v>2.8</v>
      </c>
      <c r="U552">
        <v>9</v>
      </c>
      <c r="V552">
        <v>2.6</v>
      </c>
      <c r="W552">
        <v>2.7</v>
      </c>
      <c r="X552">
        <v>11.1</v>
      </c>
      <c r="Y552" s="2">
        <v>2726</v>
      </c>
      <c r="Z552" s="5">
        <f t="shared" si="49"/>
        <v>2.726</v>
      </c>
      <c r="AA552">
        <v>-25</v>
      </c>
      <c r="AB552">
        <v>1</v>
      </c>
      <c r="AC552" s="3">
        <v>1.37053</v>
      </c>
      <c r="AD552">
        <v>2.5</v>
      </c>
      <c r="AE552">
        <v>2.5</v>
      </c>
      <c r="AF552">
        <v>0.83299999999999996</v>
      </c>
      <c r="AG552">
        <v>-200</v>
      </c>
      <c r="AH552" s="7">
        <f t="shared" si="50"/>
        <v>8.1999999999999993</v>
      </c>
      <c r="AI552" s="7">
        <f t="shared" si="51"/>
        <v>6.6</v>
      </c>
      <c r="AJ552" s="7">
        <f t="shared" si="52"/>
        <v>6.8999999999999995</v>
      </c>
      <c r="AK552" s="7">
        <f t="shared" si="53"/>
        <v>0.90000000000000036</v>
      </c>
    </row>
    <row r="553" spans="1:37" x14ac:dyDescent="0.25">
      <c r="A553" s="1">
        <v>0.97368055555555555</v>
      </c>
      <c r="B553" s="6">
        <f t="shared" si="48"/>
        <v>138.25</v>
      </c>
      <c r="C553">
        <v>11.5</v>
      </c>
      <c r="D553">
        <v>3.4</v>
      </c>
      <c r="E553">
        <v>4.9000000000000004</v>
      </c>
      <c r="F553">
        <v>4.7</v>
      </c>
      <c r="G553">
        <v>10.6</v>
      </c>
      <c r="H553">
        <v>4.0999999999999996</v>
      </c>
      <c r="I553">
        <v>10</v>
      </c>
      <c r="J553">
        <v>0</v>
      </c>
      <c r="K553">
        <v>11.8</v>
      </c>
      <c r="L553">
        <v>4</v>
      </c>
      <c r="M553">
        <v>3.1</v>
      </c>
      <c r="N553">
        <v>4.2</v>
      </c>
      <c r="O553">
        <v>9.3000000000000007</v>
      </c>
      <c r="P553">
        <v>4.3</v>
      </c>
      <c r="Q553">
        <v>3</v>
      </c>
      <c r="R553">
        <v>3.3</v>
      </c>
      <c r="S553">
        <v>3.3</v>
      </c>
      <c r="T553">
        <v>2.7</v>
      </c>
      <c r="U553">
        <v>9.1</v>
      </c>
      <c r="V553">
        <v>2.6</v>
      </c>
      <c r="W553">
        <v>2.6</v>
      </c>
      <c r="X553">
        <v>11.1</v>
      </c>
      <c r="Y553" s="2">
        <v>2729</v>
      </c>
      <c r="Z553" s="5">
        <f t="shared" si="49"/>
        <v>2.7290000000000001</v>
      </c>
      <c r="AA553">
        <v>-25</v>
      </c>
      <c r="AB553">
        <v>1</v>
      </c>
      <c r="AC553" s="3">
        <v>1.37121</v>
      </c>
      <c r="AD553">
        <v>2.6</v>
      </c>
      <c r="AE553">
        <v>2.5</v>
      </c>
      <c r="AF553">
        <v>0.83299999999999996</v>
      </c>
      <c r="AG553">
        <v>-200</v>
      </c>
      <c r="AH553" s="7">
        <f t="shared" si="50"/>
        <v>8.1</v>
      </c>
      <c r="AI553" s="7">
        <f t="shared" si="51"/>
        <v>6.6</v>
      </c>
      <c r="AJ553" s="7">
        <f t="shared" si="52"/>
        <v>6.8</v>
      </c>
      <c r="AK553" s="7">
        <f t="shared" si="53"/>
        <v>0.90000000000000036</v>
      </c>
    </row>
    <row r="554" spans="1:37" x14ac:dyDescent="0.25">
      <c r="A554" s="1">
        <v>0.97385416666666658</v>
      </c>
      <c r="B554" s="6">
        <f t="shared" si="48"/>
        <v>138.5</v>
      </c>
      <c r="C554">
        <v>11.5</v>
      </c>
      <c r="D554">
        <v>3.4</v>
      </c>
      <c r="E554">
        <v>5</v>
      </c>
      <c r="F554">
        <v>4.7</v>
      </c>
      <c r="G554">
        <v>10.6</v>
      </c>
      <c r="H554">
        <v>4.2</v>
      </c>
      <c r="I554">
        <v>10</v>
      </c>
      <c r="J554">
        <v>0</v>
      </c>
      <c r="K554">
        <v>11.8</v>
      </c>
      <c r="L554">
        <v>4</v>
      </c>
      <c r="M554">
        <v>3</v>
      </c>
      <c r="N554">
        <v>4.0999999999999996</v>
      </c>
      <c r="O554">
        <v>9.3000000000000007</v>
      </c>
      <c r="P554">
        <v>4.3</v>
      </c>
      <c r="Q554">
        <v>3</v>
      </c>
      <c r="R554">
        <v>3.3</v>
      </c>
      <c r="S554">
        <v>3.3</v>
      </c>
      <c r="T554">
        <v>2.7</v>
      </c>
      <c r="U554">
        <v>9</v>
      </c>
      <c r="V554">
        <v>2.5</v>
      </c>
      <c r="W554">
        <v>2</v>
      </c>
      <c r="X554">
        <v>11.1</v>
      </c>
      <c r="Y554" s="2">
        <v>2715</v>
      </c>
      <c r="Z554" s="5">
        <f t="shared" si="49"/>
        <v>2.7149999999999999</v>
      </c>
      <c r="AA554">
        <v>-25</v>
      </c>
      <c r="AB554">
        <v>1</v>
      </c>
      <c r="AC554" s="3">
        <v>1.39815</v>
      </c>
      <c r="AD554">
        <v>1.8</v>
      </c>
      <c r="AE554">
        <v>1.7</v>
      </c>
      <c r="AF554">
        <v>0.83299999999999996</v>
      </c>
      <c r="AG554">
        <v>-200</v>
      </c>
      <c r="AH554" s="7">
        <f t="shared" si="50"/>
        <v>8.1</v>
      </c>
      <c r="AI554" s="7">
        <f t="shared" si="51"/>
        <v>6.5</v>
      </c>
      <c r="AJ554" s="7">
        <f t="shared" si="52"/>
        <v>6.8</v>
      </c>
      <c r="AK554" s="7">
        <f t="shared" si="53"/>
        <v>0.90000000000000036</v>
      </c>
    </row>
    <row r="555" spans="1:37" x14ac:dyDescent="0.25">
      <c r="A555" s="1">
        <v>0.97402777777777771</v>
      </c>
      <c r="B555" s="6">
        <f t="shared" si="48"/>
        <v>138.75</v>
      </c>
      <c r="C555">
        <v>11.5</v>
      </c>
      <c r="D555">
        <v>3.4</v>
      </c>
      <c r="E555">
        <v>4.9000000000000004</v>
      </c>
      <c r="F555">
        <v>4.7</v>
      </c>
      <c r="G555">
        <v>10.6</v>
      </c>
      <c r="H555">
        <v>4.0999999999999996</v>
      </c>
      <c r="I555">
        <v>10</v>
      </c>
      <c r="J555">
        <v>0</v>
      </c>
      <c r="K555">
        <v>11.8</v>
      </c>
      <c r="L555">
        <v>3.9</v>
      </c>
      <c r="M555">
        <v>3</v>
      </c>
      <c r="N555">
        <v>4.3</v>
      </c>
      <c r="O555">
        <v>9.3000000000000007</v>
      </c>
      <c r="P555">
        <v>4.3</v>
      </c>
      <c r="Q555">
        <v>3</v>
      </c>
      <c r="R555">
        <v>3.3</v>
      </c>
      <c r="S555">
        <v>3.3</v>
      </c>
      <c r="T555">
        <v>2.4</v>
      </c>
      <c r="U555">
        <v>9</v>
      </c>
      <c r="V555">
        <v>2.6</v>
      </c>
      <c r="W555">
        <v>1.9</v>
      </c>
      <c r="X555">
        <v>11</v>
      </c>
      <c r="Y555" s="2">
        <v>2727</v>
      </c>
      <c r="Z555" s="5">
        <f t="shared" si="49"/>
        <v>2.7269999999999999</v>
      </c>
      <c r="AA555">
        <v>-25</v>
      </c>
      <c r="AB555">
        <v>1</v>
      </c>
      <c r="AC555" s="3">
        <v>0.13805999999999999</v>
      </c>
      <c r="AD555">
        <v>2.2999999999999998</v>
      </c>
      <c r="AE555">
        <v>1.7</v>
      </c>
      <c r="AF555">
        <v>0.83299999999999996</v>
      </c>
      <c r="AG555">
        <v>-200</v>
      </c>
      <c r="AH555" s="7">
        <f t="shared" si="50"/>
        <v>8.1</v>
      </c>
      <c r="AI555" s="7">
        <f t="shared" si="51"/>
        <v>6.6</v>
      </c>
      <c r="AJ555" s="7">
        <f t="shared" si="52"/>
        <v>6.8</v>
      </c>
      <c r="AK555" s="7">
        <f t="shared" si="53"/>
        <v>0.90000000000000036</v>
      </c>
    </row>
    <row r="556" spans="1:37" x14ac:dyDescent="0.25">
      <c r="A556" s="1">
        <v>0.97420138888888896</v>
      </c>
      <c r="B556" s="6">
        <f t="shared" si="48"/>
        <v>139</v>
      </c>
      <c r="C556">
        <v>11.4</v>
      </c>
      <c r="D556">
        <v>3.4</v>
      </c>
      <c r="E556">
        <v>4.9000000000000004</v>
      </c>
      <c r="F556">
        <v>4.8</v>
      </c>
      <c r="G556">
        <v>10.7</v>
      </c>
      <c r="H556">
        <v>4.0999999999999996</v>
      </c>
      <c r="I556">
        <v>10</v>
      </c>
      <c r="J556">
        <v>0</v>
      </c>
      <c r="K556">
        <v>11.8</v>
      </c>
      <c r="L556">
        <v>3.9</v>
      </c>
      <c r="M556">
        <v>3.1</v>
      </c>
      <c r="N556">
        <v>4.2</v>
      </c>
      <c r="O556">
        <v>9.3000000000000007</v>
      </c>
      <c r="P556">
        <v>4.3</v>
      </c>
      <c r="Q556">
        <v>3</v>
      </c>
      <c r="R556">
        <v>3.3</v>
      </c>
      <c r="S556">
        <v>3.3</v>
      </c>
      <c r="T556">
        <v>2.2000000000000002</v>
      </c>
      <c r="U556">
        <v>9</v>
      </c>
      <c r="V556">
        <v>2.5</v>
      </c>
      <c r="W556">
        <v>1.8</v>
      </c>
      <c r="X556">
        <v>11</v>
      </c>
      <c r="Y556" s="2">
        <v>2729</v>
      </c>
      <c r="Z556" s="5">
        <f t="shared" si="49"/>
        <v>2.7290000000000001</v>
      </c>
      <c r="AA556">
        <v>-25</v>
      </c>
      <c r="AB556">
        <v>1</v>
      </c>
      <c r="AC556" s="3">
        <v>1.3727100000000001</v>
      </c>
      <c r="AD556">
        <v>2.4</v>
      </c>
      <c r="AE556">
        <v>1.7</v>
      </c>
      <c r="AF556">
        <v>0.83299999999999996</v>
      </c>
      <c r="AG556">
        <v>-200</v>
      </c>
      <c r="AH556" s="7">
        <f t="shared" si="50"/>
        <v>8</v>
      </c>
      <c r="AI556" s="7">
        <f t="shared" si="51"/>
        <v>6.5</v>
      </c>
      <c r="AJ556" s="7">
        <f t="shared" si="52"/>
        <v>6.6000000000000005</v>
      </c>
      <c r="AK556" s="7">
        <f t="shared" si="53"/>
        <v>0.70000000000000107</v>
      </c>
    </row>
    <row r="557" spans="1:37" x14ac:dyDescent="0.25">
      <c r="A557" s="1">
        <v>0.9743750000000001</v>
      </c>
      <c r="B557" s="6">
        <f t="shared" si="48"/>
        <v>139.25</v>
      </c>
      <c r="C557">
        <v>11.6</v>
      </c>
      <c r="D557">
        <v>3.4</v>
      </c>
      <c r="E557">
        <v>4.9000000000000004</v>
      </c>
      <c r="F557">
        <v>4.7</v>
      </c>
      <c r="G557">
        <v>10.6</v>
      </c>
      <c r="H557">
        <v>4.0999999999999996</v>
      </c>
      <c r="I557">
        <v>10</v>
      </c>
      <c r="J557">
        <v>0</v>
      </c>
      <c r="K557">
        <v>11.8</v>
      </c>
      <c r="L557">
        <v>3.9</v>
      </c>
      <c r="M557">
        <v>3.1</v>
      </c>
      <c r="N557">
        <v>4.0999999999999996</v>
      </c>
      <c r="O557">
        <v>9.3000000000000007</v>
      </c>
      <c r="P557">
        <v>4.3</v>
      </c>
      <c r="Q557">
        <v>3</v>
      </c>
      <c r="R557">
        <v>3.3</v>
      </c>
      <c r="S557">
        <v>3.2</v>
      </c>
      <c r="T557">
        <v>2</v>
      </c>
      <c r="U557">
        <v>9.1</v>
      </c>
      <c r="V557">
        <v>2.6</v>
      </c>
      <c r="W557">
        <v>1.8</v>
      </c>
      <c r="X557">
        <v>11.1</v>
      </c>
      <c r="Y557" s="2">
        <v>2723</v>
      </c>
      <c r="Z557" s="5">
        <f t="shared" si="49"/>
        <v>2.7229999999999999</v>
      </c>
      <c r="AA557">
        <v>-25</v>
      </c>
      <c r="AB557">
        <v>1</v>
      </c>
      <c r="AC557" s="3">
        <v>1.38182</v>
      </c>
      <c r="AD557">
        <v>1.9</v>
      </c>
      <c r="AE557">
        <v>1.7</v>
      </c>
      <c r="AF557">
        <v>0.83299999999999996</v>
      </c>
      <c r="AG557">
        <v>-200</v>
      </c>
      <c r="AH557" s="7">
        <f t="shared" si="50"/>
        <v>8.1999999999999993</v>
      </c>
      <c r="AI557" s="7">
        <f t="shared" si="51"/>
        <v>6.6999999999999993</v>
      </c>
      <c r="AJ557" s="7">
        <f t="shared" si="52"/>
        <v>6.8999999999999995</v>
      </c>
      <c r="AK557" s="7">
        <f t="shared" si="53"/>
        <v>1</v>
      </c>
    </row>
    <row r="558" spans="1:37" x14ac:dyDescent="0.25">
      <c r="A558" s="1">
        <v>0.97454861111111113</v>
      </c>
      <c r="B558" s="6">
        <f t="shared" si="48"/>
        <v>139.5</v>
      </c>
      <c r="C558">
        <v>11.5</v>
      </c>
      <c r="D558">
        <v>3.4</v>
      </c>
      <c r="E558">
        <v>4.9000000000000004</v>
      </c>
      <c r="F558">
        <v>4.7</v>
      </c>
      <c r="G558">
        <v>10.6</v>
      </c>
      <c r="H558">
        <v>4.2</v>
      </c>
      <c r="I558">
        <v>10</v>
      </c>
      <c r="J558">
        <v>0</v>
      </c>
      <c r="K558">
        <v>11.8</v>
      </c>
      <c r="L558">
        <v>3.9</v>
      </c>
      <c r="M558">
        <v>3.1</v>
      </c>
      <c r="N558">
        <v>4.0999999999999996</v>
      </c>
      <c r="O558">
        <v>9.3000000000000007</v>
      </c>
      <c r="P558">
        <v>4.3</v>
      </c>
      <c r="Q558">
        <v>3</v>
      </c>
      <c r="R558">
        <v>3.1</v>
      </c>
      <c r="S558">
        <v>3.1</v>
      </c>
      <c r="T558">
        <v>1.8</v>
      </c>
      <c r="U558">
        <v>9</v>
      </c>
      <c r="V558">
        <v>2.6</v>
      </c>
      <c r="W558">
        <v>1.6</v>
      </c>
      <c r="X558">
        <v>11</v>
      </c>
      <c r="Y558" s="2">
        <v>2718</v>
      </c>
      <c r="Z558" s="5">
        <f t="shared" si="49"/>
        <v>2.718</v>
      </c>
      <c r="AA558">
        <v>-25</v>
      </c>
      <c r="AB558">
        <v>1</v>
      </c>
      <c r="AC558" s="3">
        <v>1.39584</v>
      </c>
      <c r="AD558">
        <v>2.2000000000000002</v>
      </c>
      <c r="AE558">
        <v>1.7</v>
      </c>
      <c r="AF558">
        <v>0.83299999999999996</v>
      </c>
      <c r="AG558">
        <v>-200</v>
      </c>
      <c r="AH558" s="7">
        <f t="shared" si="50"/>
        <v>8.1</v>
      </c>
      <c r="AI558" s="7">
        <f t="shared" si="51"/>
        <v>6.6</v>
      </c>
      <c r="AJ558" s="7">
        <f t="shared" si="52"/>
        <v>6.8</v>
      </c>
      <c r="AK558" s="7">
        <f t="shared" si="53"/>
        <v>0.90000000000000036</v>
      </c>
    </row>
    <row r="559" spans="1:37" x14ac:dyDescent="0.25">
      <c r="A559" s="1">
        <v>0.97472222222222227</v>
      </c>
      <c r="B559" s="6">
        <f t="shared" si="48"/>
        <v>139.75</v>
      </c>
      <c r="C559">
        <v>11.5</v>
      </c>
      <c r="D559">
        <v>3.4</v>
      </c>
      <c r="E559">
        <v>4.9000000000000004</v>
      </c>
      <c r="F559">
        <v>4.7</v>
      </c>
      <c r="G559">
        <v>10.7</v>
      </c>
      <c r="H559">
        <v>4.0999999999999996</v>
      </c>
      <c r="I559">
        <v>10</v>
      </c>
      <c r="J559">
        <v>0</v>
      </c>
      <c r="K559">
        <v>11.8</v>
      </c>
      <c r="L559">
        <v>3.9</v>
      </c>
      <c r="M559">
        <v>3.1</v>
      </c>
      <c r="N559">
        <v>4.2</v>
      </c>
      <c r="O559">
        <v>9.3000000000000007</v>
      </c>
      <c r="P559">
        <v>4.3</v>
      </c>
      <c r="Q559">
        <v>2.9</v>
      </c>
      <c r="R559">
        <v>3.1</v>
      </c>
      <c r="S559">
        <v>3</v>
      </c>
      <c r="T559">
        <v>1.8</v>
      </c>
      <c r="U559">
        <v>9</v>
      </c>
      <c r="V559">
        <v>2.6</v>
      </c>
      <c r="W559">
        <v>1.5</v>
      </c>
      <c r="X559">
        <v>11</v>
      </c>
      <c r="Y559" s="2">
        <v>2712</v>
      </c>
      <c r="Z559" s="5">
        <f t="shared" si="49"/>
        <v>2.7120000000000002</v>
      </c>
      <c r="AA559">
        <v>-25</v>
      </c>
      <c r="AB559">
        <v>1</v>
      </c>
      <c r="AC559" s="3">
        <v>1.3936599999999999</v>
      </c>
      <c r="AD559">
        <v>1.6</v>
      </c>
      <c r="AE559">
        <v>1.7</v>
      </c>
      <c r="AF559">
        <v>0.83299999999999996</v>
      </c>
      <c r="AG559">
        <v>-200</v>
      </c>
      <c r="AH559" s="7">
        <f t="shared" si="50"/>
        <v>8.1</v>
      </c>
      <c r="AI559" s="7">
        <f t="shared" si="51"/>
        <v>6.6</v>
      </c>
      <c r="AJ559" s="7">
        <f t="shared" si="52"/>
        <v>6.8</v>
      </c>
      <c r="AK559" s="7">
        <f t="shared" si="53"/>
        <v>0.80000000000000071</v>
      </c>
    </row>
    <row r="560" spans="1:37" x14ac:dyDescent="0.25">
      <c r="A560" s="1">
        <v>0.97489583333333341</v>
      </c>
      <c r="B560" s="6">
        <f t="shared" si="48"/>
        <v>140</v>
      </c>
      <c r="C560">
        <v>11.5</v>
      </c>
      <c r="D560">
        <v>3.4</v>
      </c>
      <c r="E560">
        <v>4.9000000000000004</v>
      </c>
      <c r="F560">
        <v>4.8</v>
      </c>
      <c r="G560">
        <v>10.6</v>
      </c>
      <c r="H560">
        <v>4.0999999999999996</v>
      </c>
      <c r="I560">
        <v>10</v>
      </c>
      <c r="J560">
        <v>0</v>
      </c>
      <c r="K560">
        <v>11.8</v>
      </c>
      <c r="L560">
        <v>3.9</v>
      </c>
      <c r="M560">
        <v>3.1</v>
      </c>
      <c r="N560">
        <v>4.0999999999999996</v>
      </c>
      <c r="O560">
        <v>9.3000000000000007</v>
      </c>
      <c r="P560">
        <v>4.3</v>
      </c>
      <c r="Q560">
        <v>2.8</v>
      </c>
      <c r="R560">
        <v>3</v>
      </c>
      <c r="S560">
        <v>2.8</v>
      </c>
      <c r="T560">
        <v>1.6</v>
      </c>
      <c r="U560">
        <v>9</v>
      </c>
      <c r="V560">
        <v>2.4</v>
      </c>
      <c r="W560">
        <v>1.5</v>
      </c>
      <c r="X560">
        <v>11</v>
      </c>
      <c r="Y560" s="2">
        <v>2719</v>
      </c>
      <c r="Z560" s="5">
        <f t="shared" si="49"/>
        <v>2.7189999999999999</v>
      </c>
      <c r="AA560">
        <v>-25</v>
      </c>
      <c r="AB560">
        <v>1</v>
      </c>
      <c r="AC560" s="3">
        <v>1.38591</v>
      </c>
      <c r="AD560">
        <v>2.2000000000000002</v>
      </c>
      <c r="AE560">
        <v>1.7</v>
      </c>
      <c r="AF560">
        <v>0.83299999999999996</v>
      </c>
      <c r="AG560">
        <v>-200</v>
      </c>
      <c r="AH560" s="7">
        <f t="shared" si="50"/>
        <v>8.1</v>
      </c>
      <c r="AI560" s="7">
        <f t="shared" si="51"/>
        <v>6.6</v>
      </c>
      <c r="AJ560" s="7">
        <f t="shared" si="52"/>
        <v>6.7</v>
      </c>
      <c r="AK560" s="7">
        <f t="shared" si="53"/>
        <v>0.90000000000000036</v>
      </c>
    </row>
    <row r="561" spans="1:37" x14ac:dyDescent="0.25">
      <c r="A561" s="1">
        <v>0.97506944444444443</v>
      </c>
      <c r="B561" s="6">
        <f t="shared" si="48"/>
        <v>140.25</v>
      </c>
      <c r="C561">
        <v>11.5</v>
      </c>
      <c r="D561">
        <v>3.4</v>
      </c>
      <c r="E561">
        <v>4.9000000000000004</v>
      </c>
      <c r="F561">
        <v>4.8</v>
      </c>
      <c r="G561">
        <v>10.6</v>
      </c>
      <c r="H561">
        <v>4.0999999999999996</v>
      </c>
      <c r="I561">
        <v>10</v>
      </c>
      <c r="J561">
        <v>0</v>
      </c>
      <c r="K561">
        <v>11.8</v>
      </c>
      <c r="L561">
        <v>3.8</v>
      </c>
      <c r="M561">
        <v>3.1</v>
      </c>
      <c r="N561">
        <v>4</v>
      </c>
      <c r="O561">
        <v>9.3000000000000007</v>
      </c>
      <c r="P561">
        <v>4.3</v>
      </c>
      <c r="Q561">
        <v>2.6</v>
      </c>
      <c r="R561">
        <v>2.8</v>
      </c>
      <c r="S561">
        <v>2.7</v>
      </c>
      <c r="T561">
        <v>1.6</v>
      </c>
      <c r="U561">
        <v>9.1</v>
      </c>
      <c r="V561">
        <v>2</v>
      </c>
      <c r="W561">
        <v>1.5</v>
      </c>
      <c r="X561">
        <v>11</v>
      </c>
      <c r="Y561" s="2">
        <v>2723</v>
      </c>
      <c r="Z561" s="5">
        <f t="shared" si="49"/>
        <v>2.7229999999999999</v>
      </c>
      <c r="AA561">
        <v>-25</v>
      </c>
      <c r="AB561">
        <v>1</v>
      </c>
      <c r="AC561" s="3">
        <v>1.3803300000000001</v>
      </c>
      <c r="AD561">
        <v>1.3</v>
      </c>
      <c r="AE561">
        <v>1.7</v>
      </c>
      <c r="AF561">
        <v>0.83299999999999996</v>
      </c>
      <c r="AG561">
        <v>-200</v>
      </c>
      <c r="AH561" s="7">
        <f t="shared" si="50"/>
        <v>8.1</v>
      </c>
      <c r="AI561" s="7">
        <f t="shared" si="51"/>
        <v>6.6</v>
      </c>
      <c r="AJ561" s="7">
        <f t="shared" si="52"/>
        <v>6.7</v>
      </c>
      <c r="AK561" s="7">
        <f t="shared" si="53"/>
        <v>0.90000000000000036</v>
      </c>
    </row>
    <row r="562" spans="1:37" x14ac:dyDescent="0.25">
      <c r="A562" s="1">
        <v>0.97524305555555557</v>
      </c>
      <c r="B562" s="6">
        <f t="shared" si="48"/>
        <v>140.5</v>
      </c>
      <c r="C562">
        <v>11.6</v>
      </c>
      <c r="D562">
        <v>3.4</v>
      </c>
      <c r="E562">
        <v>4.9000000000000004</v>
      </c>
      <c r="F562">
        <v>4.7</v>
      </c>
      <c r="G562">
        <v>10.7</v>
      </c>
      <c r="H562">
        <v>4.0999999999999996</v>
      </c>
      <c r="I562">
        <v>10</v>
      </c>
      <c r="J562">
        <v>0</v>
      </c>
      <c r="K562">
        <v>11.8</v>
      </c>
      <c r="L562">
        <v>3.8</v>
      </c>
      <c r="M562">
        <v>3</v>
      </c>
      <c r="N562">
        <v>4</v>
      </c>
      <c r="O562">
        <v>9.3000000000000007</v>
      </c>
      <c r="P562">
        <v>4.2</v>
      </c>
      <c r="Q562">
        <v>2.5</v>
      </c>
      <c r="R562">
        <v>2.7</v>
      </c>
      <c r="S562">
        <v>2.5</v>
      </c>
      <c r="T562">
        <v>1.6</v>
      </c>
      <c r="U562">
        <v>9</v>
      </c>
      <c r="V562">
        <v>1.6</v>
      </c>
      <c r="W562">
        <v>1.6</v>
      </c>
      <c r="X562">
        <v>11</v>
      </c>
      <c r="Y562" s="2">
        <v>2715</v>
      </c>
      <c r="Z562" s="5">
        <f t="shared" si="49"/>
        <v>2.7149999999999999</v>
      </c>
      <c r="AA562">
        <v>-25</v>
      </c>
      <c r="AB562">
        <v>1</v>
      </c>
      <c r="AC562" s="3">
        <v>1.3644099999999999</v>
      </c>
      <c r="AD562">
        <v>1.7</v>
      </c>
      <c r="AE562">
        <v>1.7</v>
      </c>
      <c r="AF562">
        <v>0.83299999999999996</v>
      </c>
      <c r="AG562">
        <v>-200</v>
      </c>
      <c r="AH562" s="7">
        <f t="shared" si="50"/>
        <v>8.1999999999999993</v>
      </c>
      <c r="AI562" s="7">
        <f t="shared" si="51"/>
        <v>6.6999999999999993</v>
      </c>
      <c r="AJ562" s="7">
        <f t="shared" si="52"/>
        <v>6.8999999999999995</v>
      </c>
      <c r="AK562" s="7">
        <f t="shared" si="53"/>
        <v>0.90000000000000036</v>
      </c>
    </row>
    <row r="563" spans="1:37" x14ac:dyDescent="0.25">
      <c r="A563" s="1">
        <v>0.97541666666666671</v>
      </c>
      <c r="B563" s="6">
        <f t="shared" si="48"/>
        <v>140.75</v>
      </c>
      <c r="C563">
        <v>11.5</v>
      </c>
      <c r="D563">
        <v>3.4</v>
      </c>
      <c r="E563">
        <v>4.9000000000000004</v>
      </c>
      <c r="F563">
        <v>4.7</v>
      </c>
      <c r="G563">
        <v>10.6</v>
      </c>
      <c r="H563">
        <v>4.0999999999999996</v>
      </c>
      <c r="I563">
        <v>10</v>
      </c>
      <c r="J563">
        <v>0</v>
      </c>
      <c r="K563">
        <v>11.8</v>
      </c>
      <c r="L563">
        <v>3.8</v>
      </c>
      <c r="M563">
        <v>3</v>
      </c>
      <c r="N563">
        <v>4</v>
      </c>
      <c r="O563">
        <v>9.3000000000000007</v>
      </c>
      <c r="P563">
        <v>4.0999999999999996</v>
      </c>
      <c r="Q563">
        <v>2.4</v>
      </c>
      <c r="R563">
        <v>2.6</v>
      </c>
      <c r="S563">
        <v>2.5</v>
      </c>
      <c r="T563">
        <v>1.5</v>
      </c>
      <c r="U563">
        <v>8.9</v>
      </c>
      <c r="V563">
        <v>1.4</v>
      </c>
      <c r="W563">
        <v>1.6</v>
      </c>
      <c r="X563">
        <v>11</v>
      </c>
      <c r="Y563" s="2">
        <v>2713</v>
      </c>
      <c r="Z563" s="5">
        <f t="shared" si="49"/>
        <v>2.7130000000000001</v>
      </c>
      <c r="AA563">
        <v>-25</v>
      </c>
      <c r="AB563">
        <v>1</v>
      </c>
      <c r="AC563" s="3">
        <v>1.3566499999999999</v>
      </c>
      <c r="AD563">
        <v>1.3</v>
      </c>
      <c r="AE563">
        <v>1.7</v>
      </c>
      <c r="AF563">
        <v>0.83299999999999996</v>
      </c>
      <c r="AG563">
        <v>-200</v>
      </c>
      <c r="AH563" s="7">
        <f t="shared" si="50"/>
        <v>8.1</v>
      </c>
      <c r="AI563" s="7">
        <f t="shared" si="51"/>
        <v>6.6</v>
      </c>
      <c r="AJ563" s="7">
        <f t="shared" si="52"/>
        <v>6.8</v>
      </c>
      <c r="AK563" s="7">
        <f t="shared" si="53"/>
        <v>0.90000000000000036</v>
      </c>
    </row>
    <row r="564" spans="1:37" x14ac:dyDescent="0.25">
      <c r="A564" s="1">
        <v>0.97559027777777774</v>
      </c>
      <c r="B564" s="6">
        <f t="shared" si="48"/>
        <v>141</v>
      </c>
      <c r="C564">
        <v>11.5</v>
      </c>
      <c r="D564">
        <v>3.4</v>
      </c>
      <c r="E564">
        <v>4.9000000000000004</v>
      </c>
      <c r="F564">
        <v>4.7</v>
      </c>
      <c r="G564">
        <v>10.6</v>
      </c>
      <c r="H564">
        <v>4.0999999999999996</v>
      </c>
      <c r="I564">
        <v>10</v>
      </c>
      <c r="J564">
        <v>0</v>
      </c>
      <c r="K564">
        <v>11.8</v>
      </c>
      <c r="L564">
        <v>3.8</v>
      </c>
      <c r="M564">
        <v>3</v>
      </c>
      <c r="N564">
        <v>4</v>
      </c>
      <c r="O564">
        <v>9.3000000000000007</v>
      </c>
      <c r="P564">
        <v>4</v>
      </c>
      <c r="Q564">
        <v>2.2000000000000002</v>
      </c>
      <c r="R564">
        <v>2.6</v>
      </c>
      <c r="S564">
        <v>2.4</v>
      </c>
      <c r="T564">
        <v>1.5</v>
      </c>
      <c r="U564">
        <v>9</v>
      </c>
      <c r="V564">
        <v>1.5</v>
      </c>
      <c r="W564">
        <v>1.6</v>
      </c>
      <c r="X564">
        <v>11</v>
      </c>
      <c r="Y564" s="2">
        <v>2724</v>
      </c>
      <c r="Z564" s="5">
        <f t="shared" si="49"/>
        <v>2.7240000000000002</v>
      </c>
      <c r="AA564">
        <v>-25</v>
      </c>
      <c r="AB564">
        <v>1</v>
      </c>
      <c r="AC564" s="3">
        <v>1.3567899999999999</v>
      </c>
      <c r="AD564">
        <v>1.5</v>
      </c>
      <c r="AE564">
        <v>1.7</v>
      </c>
      <c r="AF564">
        <v>0.83299999999999996</v>
      </c>
      <c r="AG564">
        <v>-200</v>
      </c>
      <c r="AH564" s="7">
        <f t="shared" si="50"/>
        <v>8.1</v>
      </c>
      <c r="AI564" s="7">
        <f t="shared" si="51"/>
        <v>6.6</v>
      </c>
      <c r="AJ564" s="7">
        <f t="shared" si="52"/>
        <v>6.8</v>
      </c>
      <c r="AK564" s="7">
        <f t="shared" si="53"/>
        <v>0.90000000000000036</v>
      </c>
    </row>
    <row r="565" spans="1:37" x14ac:dyDescent="0.25">
      <c r="A565" s="1">
        <v>0.97576388888888888</v>
      </c>
      <c r="B565" s="6">
        <f t="shared" si="48"/>
        <v>141.25</v>
      </c>
      <c r="C565">
        <v>11.5</v>
      </c>
      <c r="D565">
        <v>3.4</v>
      </c>
      <c r="E565">
        <v>4.9000000000000004</v>
      </c>
      <c r="F565">
        <v>4.7</v>
      </c>
      <c r="G565">
        <v>10.6</v>
      </c>
      <c r="H565">
        <v>4.0999999999999996</v>
      </c>
      <c r="I565">
        <v>10</v>
      </c>
      <c r="J565">
        <v>0</v>
      </c>
      <c r="K565">
        <v>11.8</v>
      </c>
      <c r="L565">
        <v>3.8</v>
      </c>
      <c r="M565">
        <v>3</v>
      </c>
      <c r="N565">
        <v>3.8</v>
      </c>
      <c r="O565">
        <v>9.1999999999999993</v>
      </c>
      <c r="P565">
        <v>3.8</v>
      </c>
      <c r="Q565">
        <v>2.1</v>
      </c>
      <c r="R565">
        <v>2.5</v>
      </c>
      <c r="S565">
        <v>2.2999999999999998</v>
      </c>
      <c r="T565">
        <v>1.6</v>
      </c>
      <c r="U565">
        <v>8.9</v>
      </c>
      <c r="V565">
        <v>1.4</v>
      </c>
      <c r="W565">
        <v>1.6</v>
      </c>
      <c r="X565">
        <v>11</v>
      </c>
      <c r="Y565" s="2">
        <v>2719</v>
      </c>
      <c r="Z565" s="5">
        <f t="shared" si="49"/>
        <v>2.7189999999999999</v>
      </c>
      <c r="AA565">
        <v>-25</v>
      </c>
      <c r="AB565">
        <v>1</v>
      </c>
      <c r="AC565" s="3">
        <v>1.341E-2</v>
      </c>
      <c r="AD565">
        <v>1.3</v>
      </c>
      <c r="AE565">
        <v>1.7</v>
      </c>
      <c r="AF565">
        <v>0.83299999999999996</v>
      </c>
      <c r="AG565">
        <v>-200</v>
      </c>
      <c r="AH565" s="7">
        <f t="shared" si="50"/>
        <v>8.1</v>
      </c>
      <c r="AI565" s="7">
        <f t="shared" si="51"/>
        <v>6.6</v>
      </c>
      <c r="AJ565" s="7">
        <f t="shared" si="52"/>
        <v>6.8</v>
      </c>
      <c r="AK565" s="7">
        <f t="shared" si="53"/>
        <v>0.90000000000000036</v>
      </c>
    </row>
    <row r="566" spans="1:37" x14ac:dyDescent="0.25">
      <c r="A566" s="1">
        <v>0.97593750000000001</v>
      </c>
      <c r="B566" s="6">
        <f t="shared" si="48"/>
        <v>141.5</v>
      </c>
      <c r="C566">
        <v>11.6</v>
      </c>
      <c r="D566">
        <v>3.4</v>
      </c>
      <c r="E566">
        <v>4.9000000000000004</v>
      </c>
      <c r="F566">
        <v>4.7</v>
      </c>
      <c r="G566">
        <v>10.6</v>
      </c>
      <c r="H566">
        <v>4.0999999999999996</v>
      </c>
      <c r="I566">
        <v>10</v>
      </c>
      <c r="J566">
        <v>0</v>
      </c>
      <c r="K566">
        <v>11.8</v>
      </c>
      <c r="L566">
        <v>3.7</v>
      </c>
      <c r="M566">
        <v>3</v>
      </c>
      <c r="N566">
        <v>3.8</v>
      </c>
      <c r="O566">
        <v>9.1999999999999993</v>
      </c>
      <c r="P566">
        <v>3.8</v>
      </c>
      <c r="Q566">
        <v>2.1</v>
      </c>
      <c r="R566">
        <v>2.4</v>
      </c>
      <c r="S566">
        <v>2.2999999999999998</v>
      </c>
      <c r="T566">
        <v>1.6</v>
      </c>
      <c r="U566">
        <v>9</v>
      </c>
      <c r="V566">
        <v>1.5</v>
      </c>
      <c r="W566">
        <v>1.6</v>
      </c>
      <c r="X566">
        <v>11</v>
      </c>
      <c r="Y566" s="2">
        <v>2720</v>
      </c>
      <c r="Z566" s="5">
        <f t="shared" si="49"/>
        <v>2.72</v>
      </c>
      <c r="AA566">
        <v>-25</v>
      </c>
      <c r="AB566">
        <v>1</v>
      </c>
      <c r="AC566" s="3">
        <v>1.3479399999999999</v>
      </c>
      <c r="AD566">
        <v>1.4</v>
      </c>
      <c r="AE566">
        <v>1.7</v>
      </c>
      <c r="AF566">
        <v>0.83299999999999996</v>
      </c>
      <c r="AG566">
        <v>-200</v>
      </c>
      <c r="AH566" s="7">
        <f t="shared" si="50"/>
        <v>8.1999999999999993</v>
      </c>
      <c r="AI566" s="7">
        <f t="shared" si="51"/>
        <v>6.6999999999999993</v>
      </c>
      <c r="AJ566" s="7">
        <f t="shared" si="52"/>
        <v>6.8999999999999995</v>
      </c>
      <c r="AK566" s="7">
        <f t="shared" si="53"/>
        <v>1</v>
      </c>
    </row>
    <row r="567" spans="1:37" x14ac:dyDescent="0.25">
      <c r="A567" s="1">
        <v>0.97611111111111104</v>
      </c>
      <c r="B567" s="6">
        <f t="shared" si="48"/>
        <v>141.75</v>
      </c>
      <c r="C567">
        <v>11.5</v>
      </c>
      <c r="D567">
        <v>3.4</v>
      </c>
      <c r="E567">
        <v>4.9000000000000004</v>
      </c>
      <c r="F567">
        <v>4.7</v>
      </c>
      <c r="G567">
        <v>10.6</v>
      </c>
      <c r="H567">
        <v>4.0999999999999996</v>
      </c>
      <c r="I567">
        <v>10</v>
      </c>
      <c r="J567">
        <v>0</v>
      </c>
      <c r="K567">
        <v>11.8</v>
      </c>
      <c r="L567">
        <v>3.6</v>
      </c>
      <c r="M567">
        <v>3</v>
      </c>
      <c r="N567">
        <v>3.9</v>
      </c>
      <c r="O567">
        <v>9.1999999999999993</v>
      </c>
      <c r="P567">
        <v>3.6</v>
      </c>
      <c r="Q567">
        <v>2.1</v>
      </c>
      <c r="R567">
        <v>2.2999999999999998</v>
      </c>
      <c r="S567">
        <v>2.2999999999999998</v>
      </c>
      <c r="T567">
        <v>1.7</v>
      </c>
      <c r="U567">
        <v>8.9</v>
      </c>
      <c r="V567">
        <v>1.4</v>
      </c>
      <c r="W567">
        <v>1.6</v>
      </c>
      <c r="X567">
        <v>10.9</v>
      </c>
      <c r="Y567" s="2">
        <v>2721</v>
      </c>
      <c r="Z567" s="5">
        <f t="shared" si="49"/>
        <v>2.7210000000000001</v>
      </c>
      <c r="AA567">
        <v>-25</v>
      </c>
      <c r="AB567">
        <v>1</v>
      </c>
      <c r="AC567" s="3">
        <v>1.3529800000000001</v>
      </c>
      <c r="AD567">
        <v>1.4</v>
      </c>
      <c r="AE567">
        <v>1.7</v>
      </c>
      <c r="AF567">
        <v>0.83299999999999996</v>
      </c>
      <c r="AG567">
        <v>-200</v>
      </c>
      <c r="AH567" s="7">
        <f t="shared" si="50"/>
        <v>8.1</v>
      </c>
      <c r="AI567" s="7">
        <f t="shared" si="51"/>
        <v>6.6</v>
      </c>
      <c r="AJ567" s="7">
        <f t="shared" si="52"/>
        <v>6.8</v>
      </c>
      <c r="AK567" s="7">
        <f t="shared" si="53"/>
        <v>0.90000000000000036</v>
      </c>
    </row>
    <row r="568" spans="1:37" x14ac:dyDescent="0.25">
      <c r="A568" s="1">
        <v>0.97628472222222218</v>
      </c>
      <c r="B568" s="6">
        <f t="shared" si="48"/>
        <v>142</v>
      </c>
      <c r="C568">
        <v>11.6</v>
      </c>
      <c r="D568">
        <v>3.3</v>
      </c>
      <c r="E568">
        <v>4.9000000000000004</v>
      </c>
      <c r="F568">
        <v>4.7</v>
      </c>
      <c r="G568">
        <v>10.6</v>
      </c>
      <c r="H568">
        <v>4.0999999999999996</v>
      </c>
      <c r="I568">
        <v>10</v>
      </c>
      <c r="J568">
        <v>0</v>
      </c>
      <c r="K568">
        <v>11.7</v>
      </c>
      <c r="L568">
        <v>3.6</v>
      </c>
      <c r="M568">
        <v>2.8</v>
      </c>
      <c r="N568">
        <v>3.8</v>
      </c>
      <c r="O568">
        <v>9.1999999999999993</v>
      </c>
      <c r="P568">
        <v>3.6</v>
      </c>
      <c r="Q568">
        <v>2</v>
      </c>
      <c r="R568">
        <v>2.2999999999999998</v>
      </c>
      <c r="S568">
        <v>2.2999999999999998</v>
      </c>
      <c r="T568">
        <v>1.8</v>
      </c>
      <c r="U568">
        <v>8.8000000000000007</v>
      </c>
      <c r="V568">
        <v>1.4</v>
      </c>
      <c r="W568">
        <v>1.8</v>
      </c>
      <c r="X568">
        <v>10.9</v>
      </c>
      <c r="Y568" s="2">
        <v>2710</v>
      </c>
      <c r="Z568" s="5">
        <f t="shared" si="49"/>
        <v>2.71</v>
      </c>
      <c r="AA568">
        <v>-25</v>
      </c>
      <c r="AB568">
        <v>1</v>
      </c>
      <c r="AC568" s="3">
        <v>1.35121</v>
      </c>
      <c r="AD568">
        <v>1.4</v>
      </c>
      <c r="AE568">
        <v>1.7</v>
      </c>
      <c r="AF568">
        <v>0.83299999999999996</v>
      </c>
      <c r="AG568">
        <v>-200</v>
      </c>
      <c r="AH568" s="7">
        <f t="shared" si="50"/>
        <v>8.3000000000000007</v>
      </c>
      <c r="AI568" s="7">
        <f t="shared" si="51"/>
        <v>6.6999999999999993</v>
      </c>
      <c r="AJ568" s="7">
        <f t="shared" si="52"/>
        <v>6.8999999999999995</v>
      </c>
      <c r="AK568" s="7">
        <f t="shared" si="53"/>
        <v>1</v>
      </c>
    </row>
    <row r="569" spans="1:37" x14ac:dyDescent="0.25">
      <c r="A569" s="1">
        <v>0.97645833333333332</v>
      </c>
      <c r="B569" s="6">
        <f t="shared" si="48"/>
        <v>142.25</v>
      </c>
      <c r="C569">
        <v>11.6</v>
      </c>
      <c r="D569">
        <v>3.4</v>
      </c>
      <c r="E569">
        <v>4.9000000000000004</v>
      </c>
      <c r="F569">
        <v>4.7</v>
      </c>
      <c r="G569">
        <v>10.6</v>
      </c>
      <c r="H569">
        <v>4.0999999999999996</v>
      </c>
      <c r="I569">
        <v>10</v>
      </c>
      <c r="J569">
        <v>0</v>
      </c>
      <c r="K569">
        <v>11.8</v>
      </c>
      <c r="L569">
        <v>3.6</v>
      </c>
      <c r="M569">
        <v>2.9</v>
      </c>
      <c r="N569">
        <v>4</v>
      </c>
      <c r="O569">
        <v>9.1999999999999993</v>
      </c>
      <c r="P569">
        <v>3.6</v>
      </c>
      <c r="Q569">
        <v>2</v>
      </c>
      <c r="R569">
        <v>2.2999999999999998</v>
      </c>
      <c r="S569">
        <v>2.2000000000000002</v>
      </c>
      <c r="T569">
        <v>1.8</v>
      </c>
      <c r="U569">
        <v>8.8000000000000007</v>
      </c>
      <c r="V569">
        <v>1.4</v>
      </c>
      <c r="W569">
        <v>1.8</v>
      </c>
      <c r="X569">
        <v>10.9</v>
      </c>
      <c r="Y569" s="2">
        <v>2718</v>
      </c>
      <c r="Z569" s="5">
        <f t="shared" si="49"/>
        <v>2.718</v>
      </c>
      <c r="AA569">
        <v>-25</v>
      </c>
      <c r="AB569">
        <v>1</v>
      </c>
      <c r="AC569" s="3">
        <v>1.3539300000000001</v>
      </c>
      <c r="AD569">
        <v>1.5</v>
      </c>
      <c r="AE569">
        <v>1.7</v>
      </c>
      <c r="AF569">
        <v>0.83299999999999996</v>
      </c>
      <c r="AG569">
        <v>-200</v>
      </c>
      <c r="AH569" s="7">
        <f t="shared" si="50"/>
        <v>8.1999999999999993</v>
      </c>
      <c r="AI569" s="7">
        <f t="shared" si="51"/>
        <v>6.6999999999999993</v>
      </c>
      <c r="AJ569" s="7">
        <f t="shared" si="52"/>
        <v>6.8999999999999995</v>
      </c>
      <c r="AK569" s="7">
        <f t="shared" si="53"/>
        <v>1</v>
      </c>
    </row>
    <row r="570" spans="1:37" x14ac:dyDescent="0.25">
      <c r="A570" s="1">
        <v>0.97663194444444434</v>
      </c>
      <c r="B570" s="6">
        <f t="shared" si="48"/>
        <v>142.5</v>
      </c>
      <c r="C570">
        <v>11.5</v>
      </c>
      <c r="D570">
        <v>3.3</v>
      </c>
      <c r="E570">
        <v>4.9000000000000004</v>
      </c>
      <c r="F570">
        <v>4.7</v>
      </c>
      <c r="G570">
        <v>10.6</v>
      </c>
      <c r="H570">
        <v>4.0999999999999996</v>
      </c>
      <c r="I570">
        <v>10</v>
      </c>
      <c r="J570">
        <v>0</v>
      </c>
      <c r="K570">
        <v>11.8</v>
      </c>
      <c r="L570">
        <v>3.5</v>
      </c>
      <c r="M570">
        <v>2.8</v>
      </c>
      <c r="N570">
        <v>4</v>
      </c>
      <c r="O570">
        <v>9.3000000000000007</v>
      </c>
      <c r="P570">
        <v>3.5</v>
      </c>
      <c r="Q570">
        <v>1.9</v>
      </c>
      <c r="R570">
        <v>2.4</v>
      </c>
      <c r="S570">
        <v>2.2000000000000002</v>
      </c>
      <c r="T570">
        <v>1.8</v>
      </c>
      <c r="U570">
        <v>8.8000000000000007</v>
      </c>
      <c r="V570">
        <v>1.3</v>
      </c>
      <c r="W570">
        <v>1.8</v>
      </c>
      <c r="X570">
        <v>10.9</v>
      </c>
      <c r="Y570" s="2">
        <v>2713</v>
      </c>
      <c r="Z570" s="5">
        <f t="shared" si="49"/>
        <v>2.7130000000000001</v>
      </c>
      <c r="AA570">
        <v>-25</v>
      </c>
      <c r="AB570">
        <v>1</v>
      </c>
      <c r="AC570" s="3">
        <v>1.3380099999999999</v>
      </c>
      <c r="AD570">
        <v>1.5</v>
      </c>
      <c r="AE570">
        <v>1.7</v>
      </c>
      <c r="AF570">
        <v>0.83299999999999996</v>
      </c>
      <c r="AG570">
        <v>-200</v>
      </c>
      <c r="AH570" s="7">
        <f t="shared" si="50"/>
        <v>8.1999999999999993</v>
      </c>
      <c r="AI570" s="7">
        <f t="shared" si="51"/>
        <v>6.6</v>
      </c>
      <c r="AJ570" s="7">
        <f t="shared" si="52"/>
        <v>6.8</v>
      </c>
      <c r="AK570" s="7">
        <f t="shared" si="53"/>
        <v>0.90000000000000036</v>
      </c>
    </row>
    <row r="571" spans="1:37" x14ac:dyDescent="0.25">
      <c r="A571" s="1">
        <v>0.97680555555555559</v>
      </c>
      <c r="B571" s="6">
        <f t="shared" si="48"/>
        <v>142.75</v>
      </c>
      <c r="C571">
        <v>11.5</v>
      </c>
      <c r="D571">
        <v>3.4</v>
      </c>
      <c r="E571">
        <v>4.9000000000000004</v>
      </c>
      <c r="F571">
        <v>4.7</v>
      </c>
      <c r="G571">
        <v>10.6</v>
      </c>
      <c r="H571">
        <v>4.0999999999999996</v>
      </c>
      <c r="I571">
        <v>10</v>
      </c>
      <c r="J571">
        <v>0</v>
      </c>
      <c r="K571">
        <v>11.6</v>
      </c>
      <c r="L571">
        <v>3.5</v>
      </c>
      <c r="M571">
        <v>2.8</v>
      </c>
      <c r="N571">
        <v>4</v>
      </c>
      <c r="O571">
        <v>9.1</v>
      </c>
      <c r="P571">
        <v>3.5</v>
      </c>
      <c r="Q571">
        <v>2</v>
      </c>
      <c r="R571">
        <v>2.2999999999999998</v>
      </c>
      <c r="S571">
        <v>2.2999999999999998</v>
      </c>
      <c r="T571">
        <v>1.8</v>
      </c>
      <c r="U571">
        <v>8.8000000000000007</v>
      </c>
      <c r="V571">
        <v>1.4</v>
      </c>
      <c r="W571">
        <v>1.8</v>
      </c>
      <c r="X571">
        <v>10.9</v>
      </c>
      <c r="Y571" s="2">
        <v>2717</v>
      </c>
      <c r="Z571" s="5">
        <f t="shared" si="49"/>
        <v>2.7170000000000001</v>
      </c>
      <c r="AA571">
        <v>-25</v>
      </c>
      <c r="AB571">
        <v>1</v>
      </c>
      <c r="AC571" s="3">
        <v>1.3426400000000001</v>
      </c>
      <c r="AD571">
        <v>1.5</v>
      </c>
      <c r="AE571">
        <v>1.7</v>
      </c>
      <c r="AF571">
        <v>0.83299999999999996</v>
      </c>
      <c r="AG571">
        <v>-200</v>
      </c>
      <c r="AH571" s="7">
        <f t="shared" si="50"/>
        <v>8.1</v>
      </c>
      <c r="AI571" s="7">
        <f t="shared" si="51"/>
        <v>6.6</v>
      </c>
      <c r="AJ571" s="7">
        <f t="shared" si="52"/>
        <v>6.8</v>
      </c>
      <c r="AK571" s="7">
        <f t="shared" si="53"/>
        <v>0.90000000000000036</v>
      </c>
    </row>
    <row r="572" spans="1:37" x14ac:dyDescent="0.25">
      <c r="A572" s="1">
        <v>0.97697916666666673</v>
      </c>
      <c r="B572" s="6">
        <f t="shared" si="48"/>
        <v>143</v>
      </c>
      <c r="C572">
        <v>11.5</v>
      </c>
      <c r="D572">
        <v>3.4</v>
      </c>
      <c r="E572">
        <v>4.9000000000000004</v>
      </c>
      <c r="F572">
        <v>4.7</v>
      </c>
      <c r="G572">
        <v>10.6</v>
      </c>
      <c r="H572">
        <v>4.0999999999999996</v>
      </c>
      <c r="I572">
        <v>10</v>
      </c>
      <c r="J572">
        <v>0</v>
      </c>
      <c r="K572">
        <v>11.7</v>
      </c>
      <c r="L572">
        <v>3.5</v>
      </c>
      <c r="M572">
        <v>2.8</v>
      </c>
      <c r="N572">
        <v>4</v>
      </c>
      <c r="O572">
        <v>9.1</v>
      </c>
      <c r="P572">
        <v>3.4</v>
      </c>
      <c r="Q572">
        <v>1.9</v>
      </c>
      <c r="R572">
        <v>2.2999999999999998</v>
      </c>
      <c r="S572">
        <v>2.2000000000000002</v>
      </c>
      <c r="T572">
        <v>2</v>
      </c>
      <c r="U572">
        <v>8.9</v>
      </c>
      <c r="V572">
        <v>1.5</v>
      </c>
      <c r="W572">
        <v>1.8</v>
      </c>
      <c r="X572">
        <v>10.9</v>
      </c>
      <c r="Y572" s="2">
        <v>2714</v>
      </c>
      <c r="Z572" s="5">
        <f t="shared" si="49"/>
        <v>2.714</v>
      </c>
      <c r="AA572">
        <v>-25</v>
      </c>
      <c r="AB572">
        <v>1</v>
      </c>
      <c r="AC572" s="3">
        <v>1.3339300000000001</v>
      </c>
      <c r="AD572">
        <v>1.6</v>
      </c>
      <c r="AE572">
        <v>1.7</v>
      </c>
      <c r="AF572">
        <v>0.83299999999999996</v>
      </c>
      <c r="AG572">
        <v>-200</v>
      </c>
      <c r="AH572" s="7">
        <f t="shared" si="50"/>
        <v>8.1</v>
      </c>
      <c r="AI572" s="7">
        <f t="shared" si="51"/>
        <v>6.6</v>
      </c>
      <c r="AJ572" s="7">
        <f t="shared" si="52"/>
        <v>6.8</v>
      </c>
      <c r="AK572" s="7">
        <f t="shared" si="53"/>
        <v>0.90000000000000036</v>
      </c>
    </row>
    <row r="573" spans="1:37" x14ac:dyDescent="0.25">
      <c r="A573" s="1">
        <v>0.97715277777777787</v>
      </c>
      <c r="B573" s="6">
        <f t="shared" si="48"/>
        <v>143.25</v>
      </c>
      <c r="C573">
        <v>11.5</v>
      </c>
      <c r="D573">
        <v>3.4</v>
      </c>
      <c r="E573">
        <v>4.9000000000000004</v>
      </c>
      <c r="F573">
        <v>4.7</v>
      </c>
      <c r="G573">
        <v>10.6</v>
      </c>
      <c r="H573">
        <v>4.0999999999999996</v>
      </c>
      <c r="I573">
        <v>10</v>
      </c>
      <c r="J573">
        <v>0</v>
      </c>
      <c r="K573">
        <v>11.7</v>
      </c>
      <c r="L573">
        <v>3.4</v>
      </c>
      <c r="M573">
        <v>2.7</v>
      </c>
      <c r="N573">
        <v>4.0999999999999996</v>
      </c>
      <c r="O573">
        <v>9.1999999999999993</v>
      </c>
      <c r="P573">
        <v>3.4</v>
      </c>
      <c r="Q573">
        <v>1.9</v>
      </c>
      <c r="R573">
        <v>2.4</v>
      </c>
      <c r="S573">
        <v>2.2999999999999998</v>
      </c>
      <c r="T573">
        <v>2</v>
      </c>
      <c r="U573">
        <v>8.6999999999999993</v>
      </c>
      <c r="V573">
        <v>1.5</v>
      </c>
      <c r="W573">
        <v>1.9</v>
      </c>
      <c r="X573">
        <v>10.9</v>
      </c>
      <c r="Y573" s="2">
        <v>2715</v>
      </c>
      <c r="Z573" s="5">
        <f t="shared" si="49"/>
        <v>2.7149999999999999</v>
      </c>
      <c r="AA573">
        <v>-25</v>
      </c>
      <c r="AB573">
        <v>1</v>
      </c>
      <c r="AC573" s="3">
        <v>1.3297099999999999</v>
      </c>
      <c r="AD573">
        <v>1.6</v>
      </c>
      <c r="AE573">
        <v>1.7</v>
      </c>
      <c r="AF573">
        <v>0.83299999999999996</v>
      </c>
      <c r="AG573">
        <v>-200</v>
      </c>
      <c r="AH573" s="7">
        <f t="shared" si="50"/>
        <v>8.1</v>
      </c>
      <c r="AI573" s="7">
        <f t="shared" si="51"/>
        <v>6.6</v>
      </c>
      <c r="AJ573" s="7">
        <f t="shared" si="52"/>
        <v>6.8</v>
      </c>
      <c r="AK573" s="7">
        <f t="shared" si="53"/>
        <v>0.90000000000000036</v>
      </c>
    </row>
    <row r="574" spans="1:37" x14ac:dyDescent="0.25">
      <c r="A574" s="1">
        <v>0.9773263888888889</v>
      </c>
      <c r="B574" s="6">
        <f t="shared" si="48"/>
        <v>143.5</v>
      </c>
      <c r="C574">
        <v>11.6</v>
      </c>
      <c r="D574">
        <v>3.4</v>
      </c>
      <c r="E574">
        <v>4.9000000000000004</v>
      </c>
      <c r="F574">
        <v>4.7</v>
      </c>
      <c r="G574">
        <v>10.6</v>
      </c>
      <c r="H574">
        <v>4.0999999999999996</v>
      </c>
      <c r="I574">
        <v>10</v>
      </c>
      <c r="J574">
        <v>0</v>
      </c>
      <c r="K574">
        <v>11.6</v>
      </c>
      <c r="L574">
        <v>3.4</v>
      </c>
      <c r="M574">
        <v>2.8</v>
      </c>
      <c r="N574">
        <v>4</v>
      </c>
      <c r="O574">
        <v>9.1</v>
      </c>
      <c r="P574">
        <v>3.4</v>
      </c>
      <c r="Q574">
        <v>2</v>
      </c>
      <c r="R574">
        <v>2.4</v>
      </c>
      <c r="S574">
        <v>2.2999999999999998</v>
      </c>
      <c r="T574">
        <v>1.8</v>
      </c>
      <c r="U574">
        <v>8.8000000000000007</v>
      </c>
      <c r="V574">
        <v>1.6</v>
      </c>
      <c r="W574">
        <v>1.8</v>
      </c>
      <c r="X574">
        <v>10.9</v>
      </c>
      <c r="Y574" s="2">
        <v>2713</v>
      </c>
      <c r="Z574" s="5">
        <f t="shared" si="49"/>
        <v>2.7130000000000001</v>
      </c>
      <c r="AA574">
        <v>-25</v>
      </c>
      <c r="AB574">
        <v>1</v>
      </c>
      <c r="AC574" s="3">
        <v>1.3479399999999999</v>
      </c>
      <c r="AD574">
        <v>1.7</v>
      </c>
      <c r="AE574">
        <v>1.7</v>
      </c>
      <c r="AF574">
        <v>0.83299999999999996</v>
      </c>
      <c r="AG574">
        <v>-200</v>
      </c>
      <c r="AH574" s="7">
        <f t="shared" si="50"/>
        <v>8.1999999999999993</v>
      </c>
      <c r="AI574" s="7">
        <f t="shared" si="51"/>
        <v>6.6999999999999993</v>
      </c>
      <c r="AJ574" s="7">
        <f t="shared" si="52"/>
        <v>6.8999999999999995</v>
      </c>
      <c r="AK574" s="7">
        <f t="shared" si="53"/>
        <v>1</v>
      </c>
    </row>
    <row r="575" spans="1:37" x14ac:dyDescent="0.25">
      <c r="A575" s="1">
        <v>0.97750000000000004</v>
      </c>
      <c r="B575" s="6">
        <f t="shared" si="48"/>
        <v>143.75</v>
      </c>
      <c r="C575">
        <v>11.7</v>
      </c>
      <c r="D575">
        <v>3.3</v>
      </c>
      <c r="E575">
        <v>4.9000000000000004</v>
      </c>
      <c r="F575">
        <v>4.7</v>
      </c>
      <c r="G575">
        <v>10.6</v>
      </c>
      <c r="H575">
        <v>4.0999999999999996</v>
      </c>
      <c r="I575">
        <v>10</v>
      </c>
      <c r="J575">
        <v>0</v>
      </c>
      <c r="K575">
        <v>11.6</v>
      </c>
      <c r="L575">
        <v>3.3</v>
      </c>
      <c r="M575">
        <v>2.7</v>
      </c>
      <c r="N575">
        <v>4.0999999999999996</v>
      </c>
      <c r="O575">
        <v>9.3000000000000007</v>
      </c>
      <c r="P575">
        <v>3.4</v>
      </c>
      <c r="Q575">
        <v>2</v>
      </c>
      <c r="R575">
        <v>2.5</v>
      </c>
      <c r="S575">
        <v>2.4</v>
      </c>
      <c r="T575">
        <v>1.9</v>
      </c>
      <c r="U575">
        <v>8.8000000000000007</v>
      </c>
      <c r="V575">
        <v>1.6</v>
      </c>
      <c r="W575">
        <v>1.9</v>
      </c>
      <c r="X575">
        <v>10.9</v>
      </c>
      <c r="Y575" s="2">
        <v>2719</v>
      </c>
      <c r="Z575" s="5">
        <f t="shared" si="49"/>
        <v>2.7189999999999999</v>
      </c>
      <c r="AA575">
        <v>-25</v>
      </c>
      <c r="AB575">
        <v>1</v>
      </c>
      <c r="AC575" s="3">
        <v>1.3370599999999999</v>
      </c>
      <c r="AD575">
        <v>1.7</v>
      </c>
      <c r="AE575">
        <v>1.7</v>
      </c>
      <c r="AF575">
        <v>0.83299999999999996</v>
      </c>
      <c r="AG575">
        <v>-200</v>
      </c>
      <c r="AH575" s="7">
        <f t="shared" si="50"/>
        <v>8.3999999999999986</v>
      </c>
      <c r="AI575" s="7">
        <f t="shared" si="51"/>
        <v>6.7999999999999989</v>
      </c>
      <c r="AJ575" s="7">
        <f t="shared" si="52"/>
        <v>6.9999999999999991</v>
      </c>
      <c r="AK575" s="7">
        <f t="shared" si="53"/>
        <v>1.0999999999999996</v>
      </c>
    </row>
    <row r="576" spans="1:37" x14ac:dyDescent="0.25">
      <c r="A576" s="1">
        <v>0.97767361111111117</v>
      </c>
      <c r="B576" s="6">
        <f t="shared" si="48"/>
        <v>144</v>
      </c>
      <c r="C576">
        <v>11.5</v>
      </c>
      <c r="D576">
        <v>3.3</v>
      </c>
      <c r="E576">
        <v>4.9000000000000004</v>
      </c>
      <c r="F576">
        <v>4.7</v>
      </c>
      <c r="G576">
        <v>10.6</v>
      </c>
      <c r="H576">
        <v>4.0999999999999996</v>
      </c>
      <c r="I576">
        <v>10</v>
      </c>
      <c r="J576">
        <v>0</v>
      </c>
      <c r="K576">
        <v>11.6</v>
      </c>
      <c r="L576">
        <v>3.3</v>
      </c>
      <c r="M576">
        <v>2.7</v>
      </c>
      <c r="N576">
        <v>4.0999999999999996</v>
      </c>
      <c r="O576">
        <v>9.1</v>
      </c>
      <c r="P576">
        <v>3.5</v>
      </c>
      <c r="Q576">
        <v>2</v>
      </c>
      <c r="R576">
        <v>2.5</v>
      </c>
      <c r="S576">
        <v>2.4</v>
      </c>
      <c r="T576">
        <v>2</v>
      </c>
      <c r="U576">
        <v>8.6999999999999993</v>
      </c>
      <c r="V576">
        <v>1.6</v>
      </c>
      <c r="W576">
        <v>1.9</v>
      </c>
      <c r="X576">
        <v>10.9</v>
      </c>
      <c r="Y576" s="2">
        <v>2717</v>
      </c>
      <c r="Z576" s="5">
        <f t="shared" si="49"/>
        <v>2.7170000000000001</v>
      </c>
      <c r="AA576">
        <v>-25</v>
      </c>
      <c r="AB576">
        <v>1</v>
      </c>
      <c r="AC576" s="3">
        <v>1.3396399999999999</v>
      </c>
      <c r="AD576">
        <v>1.7</v>
      </c>
      <c r="AE576">
        <v>1.7</v>
      </c>
      <c r="AF576">
        <v>0.83299999999999996</v>
      </c>
      <c r="AG576">
        <v>-200</v>
      </c>
      <c r="AH576" s="7">
        <f t="shared" si="50"/>
        <v>8.1999999999999993</v>
      </c>
      <c r="AI576" s="7">
        <f t="shared" si="51"/>
        <v>6.6</v>
      </c>
      <c r="AJ576" s="7">
        <f t="shared" si="52"/>
        <v>6.8</v>
      </c>
      <c r="AK576" s="7">
        <f t="shared" si="53"/>
        <v>0.90000000000000036</v>
      </c>
    </row>
    <row r="577" spans="1:37" x14ac:dyDescent="0.25">
      <c r="A577" s="1">
        <v>0.9778472222222222</v>
      </c>
      <c r="B577" s="6">
        <f t="shared" si="48"/>
        <v>144.25</v>
      </c>
      <c r="C577">
        <v>11.5</v>
      </c>
      <c r="D577">
        <v>3.4</v>
      </c>
      <c r="E577">
        <v>4.9000000000000004</v>
      </c>
      <c r="F577">
        <v>4.7</v>
      </c>
      <c r="G577">
        <v>10.6</v>
      </c>
      <c r="H577">
        <v>4.0999999999999996</v>
      </c>
      <c r="I577">
        <v>10</v>
      </c>
      <c r="J577">
        <v>0</v>
      </c>
      <c r="K577">
        <v>11.7</v>
      </c>
      <c r="L577">
        <v>3.2</v>
      </c>
      <c r="M577">
        <v>2.6</v>
      </c>
      <c r="N577">
        <v>4.0999999999999996</v>
      </c>
      <c r="O577">
        <v>9.1</v>
      </c>
      <c r="P577">
        <v>3.5</v>
      </c>
      <c r="Q577">
        <v>2</v>
      </c>
      <c r="R577">
        <v>2.5</v>
      </c>
      <c r="S577">
        <v>2.4</v>
      </c>
      <c r="T577">
        <v>2</v>
      </c>
      <c r="U577">
        <v>8.6999999999999993</v>
      </c>
      <c r="V577">
        <v>1.8</v>
      </c>
      <c r="W577">
        <v>1.9</v>
      </c>
      <c r="X577">
        <v>10.8</v>
      </c>
      <c r="Y577" s="2">
        <v>2711</v>
      </c>
      <c r="Z577" s="5">
        <f t="shared" si="49"/>
        <v>2.7109999999999999</v>
      </c>
      <c r="AA577">
        <v>-25</v>
      </c>
      <c r="AB577">
        <v>1</v>
      </c>
      <c r="AC577" s="3">
        <v>1.33951</v>
      </c>
      <c r="AD577">
        <v>1.7</v>
      </c>
      <c r="AE577">
        <v>1.7</v>
      </c>
      <c r="AF577">
        <v>0.83299999999999996</v>
      </c>
      <c r="AG577">
        <v>-200</v>
      </c>
      <c r="AH577" s="7">
        <f t="shared" si="50"/>
        <v>8.1</v>
      </c>
      <c r="AI577" s="7">
        <f t="shared" si="51"/>
        <v>6.6</v>
      </c>
      <c r="AJ577" s="7">
        <f t="shared" si="52"/>
        <v>6.8</v>
      </c>
      <c r="AK577" s="7">
        <f t="shared" si="53"/>
        <v>0.90000000000000036</v>
      </c>
    </row>
    <row r="578" spans="1:37" x14ac:dyDescent="0.25">
      <c r="A578" s="1">
        <v>0.97802083333333334</v>
      </c>
      <c r="B578" s="6">
        <f t="shared" si="48"/>
        <v>144.5</v>
      </c>
      <c r="C578">
        <v>11.6</v>
      </c>
      <c r="D578">
        <v>3.4</v>
      </c>
      <c r="E578">
        <v>4.9000000000000004</v>
      </c>
      <c r="F578">
        <v>4.7</v>
      </c>
      <c r="G578">
        <v>10.6</v>
      </c>
      <c r="H578">
        <v>4.0999999999999996</v>
      </c>
      <c r="I578">
        <v>10</v>
      </c>
      <c r="J578">
        <v>0</v>
      </c>
      <c r="K578">
        <v>11.6</v>
      </c>
      <c r="L578">
        <v>3.2</v>
      </c>
      <c r="M578">
        <v>2.6</v>
      </c>
      <c r="N578">
        <v>4.0999999999999996</v>
      </c>
      <c r="O578">
        <v>9.1</v>
      </c>
      <c r="P578">
        <v>3.5</v>
      </c>
      <c r="Q578">
        <v>2.1</v>
      </c>
      <c r="R578">
        <v>2.5</v>
      </c>
      <c r="S578">
        <v>2.5</v>
      </c>
      <c r="T578">
        <v>2</v>
      </c>
      <c r="U578">
        <v>8.6999999999999993</v>
      </c>
      <c r="V578">
        <v>1.6</v>
      </c>
      <c r="W578">
        <v>1.9</v>
      </c>
      <c r="X578">
        <v>10.8</v>
      </c>
      <c r="Y578" s="2">
        <v>2716</v>
      </c>
      <c r="Z578" s="5">
        <f t="shared" si="49"/>
        <v>2.7160000000000002</v>
      </c>
      <c r="AA578">
        <v>-25</v>
      </c>
      <c r="AB578">
        <v>1</v>
      </c>
      <c r="AC578" s="3">
        <v>1.34781</v>
      </c>
      <c r="AD578">
        <v>1.7</v>
      </c>
      <c r="AE578">
        <v>1.7</v>
      </c>
      <c r="AF578">
        <v>0.83299999999999996</v>
      </c>
      <c r="AG578">
        <v>-200</v>
      </c>
      <c r="AH578" s="7">
        <f t="shared" si="50"/>
        <v>8.1999999999999993</v>
      </c>
      <c r="AI578" s="7">
        <f t="shared" si="51"/>
        <v>6.6999999999999993</v>
      </c>
      <c r="AJ578" s="7">
        <f t="shared" si="52"/>
        <v>6.8999999999999995</v>
      </c>
      <c r="AK578" s="7">
        <f t="shared" si="53"/>
        <v>1</v>
      </c>
    </row>
    <row r="579" spans="1:37" x14ac:dyDescent="0.25">
      <c r="A579" s="1">
        <v>0.97819444444444448</v>
      </c>
      <c r="B579" s="6">
        <f t="shared" si="48"/>
        <v>144.75</v>
      </c>
      <c r="C579">
        <v>11.4</v>
      </c>
      <c r="D579">
        <v>3.3</v>
      </c>
      <c r="E579">
        <v>4.9000000000000004</v>
      </c>
      <c r="F579">
        <v>4.7</v>
      </c>
      <c r="G579">
        <v>10.6</v>
      </c>
      <c r="H579">
        <v>4.0999999999999996</v>
      </c>
      <c r="I579">
        <v>10</v>
      </c>
      <c r="J579">
        <v>0</v>
      </c>
      <c r="K579">
        <v>11.7</v>
      </c>
      <c r="L579">
        <v>3.2</v>
      </c>
      <c r="M579">
        <v>2.7</v>
      </c>
      <c r="N579">
        <v>4</v>
      </c>
      <c r="O579">
        <v>9.1</v>
      </c>
      <c r="P579">
        <v>3.6</v>
      </c>
      <c r="Q579">
        <v>2.1</v>
      </c>
      <c r="R579">
        <v>2.5</v>
      </c>
      <c r="S579">
        <v>2.5</v>
      </c>
      <c r="T579">
        <v>2</v>
      </c>
      <c r="U579">
        <v>8.6999999999999993</v>
      </c>
      <c r="V579">
        <v>1.8</v>
      </c>
      <c r="W579">
        <v>2</v>
      </c>
      <c r="X579">
        <v>10.8</v>
      </c>
      <c r="Y579" s="2">
        <v>2707</v>
      </c>
      <c r="Z579" s="5">
        <f t="shared" si="49"/>
        <v>2.7069999999999999</v>
      </c>
      <c r="AA579">
        <v>-25</v>
      </c>
      <c r="AB579">
        <v>1</v>
      </c>
      <c r="AC579" s="3">
        <v>0.13591</v>
      </c>
      <c r="AD579">
        <v>1.7</v>
      </c>
      <c r="AE579">
        <v>1.7</v>
      </c>
      <c r="AF579">
        <v>0.83299999999999996</v>
      </c>
      <c r="AG579">
        <v>-200</v>
      </c>
      <c r="AH579" s="7">
        <f t="shared" si="50"/>
        <v>8.1000000000000014</v>
      </c>
      <c r="AI579" s="7">
        <f t="shared" si="51"/>
        <v>6.5</v>
      </c>
      <c r="AJ579" s="7">
        <f t="shared" si="52"/>
        <v>6.7</v>
      </c>
      <c r="AK579" s="7">
        <f t="shared" si="53"/>
        <v>0.80000000000000071</v>
      </c>
    </row>
    <row r="580" spans="1:37" x14ac:dyDescent="0.25">
      <c r="A580" s="1">
        <v>0.9783680555555555</v>
      </c>
      <c r="B580" s="6">
        <f t="shared" ref="B580:B643" si="54">+B579+0.25</f>
        <v>145</v>
      </c>
      <c r="C580">
        <v>11.5</v>
      </c>
      <c r="D580">
        <v>3.3</v>
      </c>
      <c r="E580">
        <v>4.9000000000000004</v>
      </c>
      <c r="F580">
        <v>4.7</v>
      </c>
      <c r="G580">
        <v>10.6</v>
      </c>
      <c r="H580">
        <v>4.0999999999999996</v>
      </c>
      <c r="I580">
        <v>10</v>
      </c>
      <c r="J580">
        <v>0</v>
      </c>
      <c r="K580">
        <v>11.6</v>
      </c>
      <c r="L580">
        <v>3.2</v>
      </c>
      <c r="M580">
        <v>2.6</v>
      </c>
      <c r="N580">
        <v>4</v>
      </c>
      <c r="O580">
        <v>9.1</v>
      </c>
      <c r="P580">
        <v>3.6</v>
      </c>
      <c r="Q580">
        <v>2.1</v>
      </c>
      <c r="R580">
        <v>2.5</v>
      </c>
      <c r="S580">
        <v>2.5</v>
      </c>
      <c r="T580">
        <v>2</v>
      </c>
      <c r="U580">
        <v>8.8000000000000007</v>
      </c>
      <c r="V580">
        <v>1.8</v>
      </c>
      <c r="W580">
        <v>1.9</v>
      </c>
      <c r="X580">
        <v>10.8</v>
      </c>
      <c r="Y580" s="2">
        <v>2713</v>
      </c>
      <c r="Z580" s="5">
        <f t="shared" si="49"/>
        <v>2.7130000000000001</v>
      </c>
      <c r="AA580">
        <v>-25</v>
      </c>
      <c r="AB580">
        <v>1</v>
      </c>
      <c r="AC580" s="3">
        <v>1.37788</v>
      </c>
      <c r="AD580">
        <v>1.8</v>
      </c>
      <c r="AE580">
        <v>1.7</v>
      </c>
      <c r="AF580">
        <v>0.83299999999999996</v>
      </c>
      <c r="AG580">
        <v>-200</v>
      </c>
      <c r="AH580" s="7">
        <f t="shared" si="50"/>
        <v>8.1999999999999993</v>
      </c>
      <c r="AI580" s="7">
        <f t="shared" si="51"/>
        <v>6.6</v>
      </c>
      <c r="AJ580" s="7">
        <f t="shared" si="52"/>
        <v>6.8</v>
      </c>
      <c r="AK580" s="7">
        <f t="shared" si="53"/>
        <v>0.90000000000000036</v>
      </c>
    </row>
    <row r="581" spans="1:37" x14ac:dyDescent="0.25">
      <c r="A581" s="1">
        <v>0.97854166666666664</v>
      </c>
      <c r="B581" s="6">
        <f t="shared" si="54"/>
        <v>145.25</v>
      </c>
      <c r="C581">
        <v>11.5</v>
      </c>
      <c r="D581">
        <v>3.3</v>
      </c>
      <c r="E581">
        <v>4.9000000000000004</v>
      </c>
      <c r="F581">
        <v>4.7</v>
      </c>
      <c r="G581">
        <v>10.6</v>
      </c>
      <c r="H581">
        <v>4.0999999999999996</v>
      </c>
      <c r="I581">
        <v>10</v>
      </c>
      <c r="J581">
        <v>0</v>
      </c>
      <c r="K581">
        <v>11.6</v>
      </c>
      <c r="L581">
        <v>3.1</v>
      </c>
      <c r="M581">
        <v>2.6</v>
      </c>
      <c r="N581">
        <v>4.0999999999999996</v>
      </c>
      <c r="O581">
        <v>9.1</v>
      </c>
      <c r="P581">
        <v>3.6</v>
      </c>
      <c r="Q581">
        <v>2.1</v>
      </c>
      <c r="R581">
        <v>2.5</v>
      </c>
      <c r="S581">
        <v>2.5</v>
      </c>
      <c r="T581">
        <v>2</v>
      </c>
      <c r="U581">
        <v>8.6999999999999993</v>
      </c>
      <c r="V581">
        <v>1.9</v>
      </c>
      <c r="W581">
        <v>1.9</v>
      </c>
      <c r="X581">
        <v>10.8</v>
      </c>
      <c r="Y581" s="2">
        <v>2705</v>
      </c>
      <c r="Z581" s="5">
        <f t="shared" ref="Z581:Z644" si="55">+Y581/1000</f>
        <v>2.7050000000000001</v>
      </c>
      <c r="AA581">
        <v>-25</v>
      </c>
      <c r="AB581">
        <v>1</v>
      </c>
      <c r="AC581" s="3">
        <v>0.13757</v>
      </c>
      <c r="AD581">
        <v>1.8</v>
      </c>
      <c r="AE581">
        <v>1.7</v>
      </c>
      <c r="AF581">
        <v>0.83299999999999996</v>
      </c>
      <c r="AG581">
        <v>-200</v>
      </c>
      <c r="AH581" s="7">
        <f t="shared" ref="AH581:AH644" si="56">+$C581-D581</f>
        <v>8.1999999999999993</v>
      </c>
      <c r="AI581" s="7">
        <f t="shared" ref="AI581:AI644" si="57">+$C581-E581</f>
        <v>6.6</v>
      </c>
      <c r="AJ581" s="7">
        <f t="shared" ref="AJ581:AJ644" si="58">+$C581-F581</f>
        <v>6.8</v>
      </c>
      <c r="AK581" s="7">
        <f t="shared" ref="AK581:AK644" si="59">+$C581-G581</f>
        <v>0.90000000000000036</v>
      </c>
    </row>
    <row r="582" spans="1:37" x14ac:dyDescent="0.25">
      <c r="A582" s="1">
        <v>0.97871527777777778</v>
      </c>
      <c r="B582" s="6">
        <f t="shared" si="54"/>
        <v>145.5</v>
      </c>
      <c r="C582">
        <v>11.4</v>
      </c>
      <c r="D582">
        <v>3.3</v>
      </c>
      <c r="E582">
        <v>4.9000000000000004</v>
      </c>
      <c r="F582">
        <v>4.7</v>
      </c>
      <c r="G582">
        <v>10.6</v>
      </c>
      <c r="H582">
        <v>4.0999999999999996</v>
      </c>
      <c r="I582">
        <v>10</v>
      </c>
      <c r="J582">
        <v>0</v>
      </c>
      <c r="K582">
        <v>11.6</v>
      </c>
      <c r="L582">
        <v>3.1</v>
      </c>
      <c r="M582">
        <v>2.5</v>
      </c>
      <c r="N582">
        <v>4</v>
      </c>
      <c r="O582">
        <v>9</v>
      </c>
      <c r="P582">
        <v>3.6</v>
      </c>
      <c r="Q582">
        <v>2.2999999999999998</v>
      </c>
      <c r="R582">
        <v>2.5</v>
      </c>
      <c r="S582">
        <v>2.5</v>
      </c>
      <c r="T582">
        <v>2</v>
      </c>
      <c r="U582">
        <v>8.6</v>
      </c>
      <c r="V582">
        <v>1.8</v>
      </c>
      <c r="W582">
        <v>2</v>
      </c>
      <c r="X582">
        <v>10.8</v>
      </c>
      <c r="Y582" s="2">
        <v>2714</v>
      </c>
      <c r="Z582" s="5">
        <f t="shared" si="55"/>
        <v>2.714</v>
      </c>
      <c r="AA582">
        <v>-25</v>
      </c>
      <c r="AB582">
        <v>1</v>
      </c>
      <c r="AC582" s="3">
        <v>1.3807400000000001</v>
      </c>
      <c r="AD582">
        <v>1.7</v>
      </c>
      <c r="AE582">
        <v>1.7</v>
      </c>
      <c r="AF582">
        <v>0.83299999999999996</v>
      </c>
      <c r="AG582">
        <v>-200</v>
      </c>
      <c r="AH582" s="7">
        <f t="shared" si="56"/>
        <v>8.1000000000000014</v>
      </c>
      <c r="AI582" s="7">
        <f t="shared" si="57"/>
        <v>6.5</v>
      </c>
      <c r="AJ582" s="7">
        <f t="shared" si="58"/>
        <v>6.7</v>
      </c>
      <c r="AK582" s="7">
        <f t="shared" si="59"/>
        <v>0.80000000000000071</v>
      </c>
    </row>
    <row r="583" spans="1:37" x14ac:dyDescent="0.25">
      <c r="A583" s="1">
        <v>0.97888888888888881</v>
      </c>
      <c r="B583" s="6">
        <f t="shared" si="54"/>
        <v>145.75</v>
      </c>
      <c r="C583">
        <v>11.5</v>
      </c>
      <c r="D583">
        <v>3.3</v>
      </c>
      <c r="E583">
        <v>4.9000000000000004</v>
      </c>
      <c r="F583">
        <v>4.7</v>
      </c>
      <c r="G583">
        <v>10.6</v>
      </c>
      <c r="H583">
        <v>4.0999999999999996</v>
      </c>
      <c r="I583">
        <v>10</v>
      </c>
      <c r="J583">
        <v>0</v>
      </c>
      <c r="K583">
        <v>11.6</v>
      </c>
      <c r="L583">
        <v>3.1</v>
      </c>
      <c r="M583">
        <v>2.5</v>
      </c>
      <c r="N583">
        <v>4</v>
      </c>
      <c r="O583">
        <v>9</v>
      </c>
      <c r="P583">
        <v>3.6</v>
      </c>
      <c r="Q583">
        <v>2.2999999999999998</v>
      </c>
      <c r="R583">
        <v>2.6</v>
      </c>
      <c r="S583">
        <v>2.5</v>
      </c>
      <c r="T583">
        <v>1.9</v>
      </c>
      <c r="U583">
        <v>8.6</v>
      </c>
      <c r="V583">
        <v>1.7</v>
      </c>
      <c r="W583">
        <v>2</v>
      </c>
      <c r="X583">
        <v>10.8</v>
      </c>
      <c r="Y583" s="2">
        <v>2713</v>
      </c>
      <c r="Z583" s="5">
        <f t="shared" si="55"/>
        <v>2.7130000000000001</v>
      </c>
      <c r="AA583">
        <v>-25</v>
      </c>
      <c r="AB583">
        <v>1</v>
      </c>
      <c r="AC583" s="3">
        <v>0.13972000000000001</v>
      </c>
      <c r="AD583">
        <v>1.7</v>
      </c>
      <c r="AE583">
        <v>1.7</v>
      </c>
      <c r="AF583">
        <v>0.83299999999999996</v>
      </c>
      <c r="AG583">
        <v>-200</v>
      </c>
      <c r="AH583" s="7">
        <f t="shared" si="56"/>
        <v>8.1999999999999993</v>
      </c>
      <c r="AI583" s="7">
        <f t="shared" si="57"/>
        <v>6.6</v>
      </c>
      <c r="AJ583" s="7">
        <f t="shared" si="58"/>
        <v>6.8</v>
      </c>
      <c r="AK583" s="7">
        <f t="shared" si="59"/>
        <v>0.90000000000000036</v>
      </c>
    </row>
    <row r="584" spans="1:37" x14ac:dyDescent="0.25">
      <c r="A584" s="1">
        <v>0.97906249999999995</v>
      </c>
      <c r="B584" s="6">
        <f t="shared" si="54"/>
        <v>146</v>
      </c>
      <c r="C584">
        <v>11.6</v>
      </c>
      <c r="D584">
        <v>3.4</v>
      </c>
      <c r="E584">
        <v>4.8</v>
      </c>
      <c r="F584">
        <v>4.7</v>
      </c>
      <c r="G584">
        <v>10.6</v>
      </c>
      <c r="H584">
        <v>4.0999999999999996</v>
      </c>
      <c r="I584">
        <v>10</v>
      </c>
      <c r="J584">
        <v>0</v>
      </c>
      <c r="K584">
        <v>11.5</v>
      </c>
      <c r="L584">
        <v>3.1</v>
      </c>
      <c r="M584">
        <v>2.5</v>
      </c>
      <c r="N584">
        <v>4</v>
      </c>
      <c r="O584">
        <v>9</v>
      </c>
      <c r="P584">
        <v>3.7</v>
      </c>
      <c r="Q584">
        <v>2.2000000000000002</v>
      </c>
      <c r="R584">
        <v>2.5</v>
      </c>
      <c r="S584">
        <v>2.5</v>
      </c>
      <c r="T584">
        <v>2</v>
      </c>
      <c r="U584">
        <v>8.6</v>
      </c>
      <c r="V584">
        <v>1.8</v>
      </c>
      <c r="W584">
        <v>1.8</v>
      </c>
      <c r="X584">
        <v>10.8</v>
      </c>
      <c r="Y584" s="2">
        <v>2719</v>
      </c>
      <c r="Z584" s="5">
        <f t="shared" si="55"/>
        <v>2.7189999999999999</v>
      </c>
      <c r="AA584">
        <v>-25</v>
      </c>
      <c r="AB584">
        <v>1</v>
      </c>
      <c r="AC584" s="3">
        <v>1.40863</v>
      </c>
      <c r="AD584">
        <v>1.7</v>
      </c>
      <c r="AE584">
        <v>1.7</v>
      </c>
      <c r="AF584">
        <v>0.83299999999999996</v>
      </c>
      <c r="AG584">
        <v>-200</v>
      </c>
      <c r="AH584" s="7">
        <f t="shared" si="56"/>
        <v>8.1999999999999993</v>
      </c>
      <c r="AI584" s="7">
        <f t="shared" si="57"/>
        <v>6.8</v>
      </c>
      <c r="AJ584" s="7">
        <f t="shared" si="58"/>
        <v>6.8999999999999995</v>
      </c>
      <c r="AK584" s="7">
        <f t="shared" si="59"/>
        <v>1</v>
      </c>
    </row>
    <row r="585" spans="1:37" x14ac:dyDescent="0.25">
      <c r="A585" s="1">
        <v>0.97923611111111108</v>
      </c>
      <c r="B585" s="6">
        <f t="shared" si="54"/>
        <v>146.25</v>
      </c>
      <c r="C585">
        <v>11.5</v>
      </c>
      <c r="D585">
        <v>3.3</v>
      </c>
      <c r="E585">
        <v>4.9000000000000004</v>
      </c>
      <c r="F585">
        <v>4.7</v>
      </c>
      <c r="G585">
        <v>10.6</v>
      </c>
      <c r="H585">
        <v>4.0999999999999996</v>
      </c>
      <c r="I585">
        <v>10</v>
      </c>
      <c r="J585">
        <v>0</v>
      </c>
      <c r="K585">
        <v>11.6</v>
      </c>
      <c r="L585">
        <v>3.1</v>
      </c>
      <c r="M585">
        <v>2.5</v>
      </c>
      <c r="N585">
        <v>4</v>
      </c>
      <c r="O585">
        <v>9</v>
      </c>
      <c r="P585">
        <v>3.7</v>
      </c>
      <c r="Q585">
        <v>2.2000000000000002</v>
      </c>
      <c r="R585">
        <v>2.6</v>
      </c>
      <c r="S585">
        <v>2.5</v>
      </c>
      <c r="T585">
        <v>1.9</v>
      </c>
      <c r="U585">
        <v>8.6</v>
      </c>
      <c r="V585">
        <v>1.8</v>
      </c>
      <c r="W585">
        <v>1.8</v>
      </c>
      <c r="X585">
        <v>10.8</v>
      </c>
      <c r="Y585" s="2">
        <v>2703</v>
      </c>
      <c r="Z585" s="5">
        <f t="shared" si="55"/>
        <v>2.7029999999999998</v>
      </c>
      <c r="AA585">
        <v>-25</v>
      </c>
      <c r="AB585">
        <v>1</v>
      </c>
      <c r="AC585" s="3">
        <v>1.4034599999999999</v>
      </c>
      <c r="AD585">
        <v>1.7</v>
      </c>
      <c r="AE585">
        <v>1.7</v>
      </c>
      <c r="AF585">
        <v>0.83299999999999996</v>
      </c>
      <c r="AG585">
        <v>-200</v>
      </c>
      <c r="AH585" s="7">
        <f t="shared" si="56"/>
        <v>8.1999999999999993</v>
      </c>
      <c r="AI585" s="7">
        <f t="shared" si="57"/>
        <v>6.6</v>
      </c>
      <c r="AJ585" s="7">
        <f t="shared" si="58"/>
        <v>6.8</v>
      </c>
      <c r="AK585" s="7">
        <f t="shared" si="59"/>
        <v>0.90000000000000036</v>
      </c>
    </row>
    <row r="586" spans="1:37" x14ac:dyDescent="0.25">
      <c r="A586" s="1">
        <v>0.97940972222222233</v>
      </c>
      <c r="B586" s="6">
        <f t="shared" si="54"/>
        <v>146.5</v>
      </c>
      <c r="C586">
        <v>11.5</v>
      </c>
      <c r="D586">
        <v>3.3</v>
      </c>
      <c r="E586">
        <v>4.9000000000000004</v>
      </c>
      <c r="F586">
        <v>4.7</v>
      </c>
      <c r="G586">
        <v>10.6</v>
      </c>
      <c r="H586">
        <v>4.0999999999999996</v>
      </c>
      <c r="I586">
        <v>10</v>
      </c>
      <c r="J586">
        <v>0</v>
      </c>
      <c r="K586">
        <v>11.6</v>
      </c>
      <c r="L586">
        <v>3.1</v>
      </c>
      <c r="M586">
        <v>2.5</v>
      </c>
      <c r="N586">
        <v>4.0999999999999996</v>
      </c>
      <c r="O586">
        <v>9</v>
      </c>
      <c r="P586">
        <v>3.7</v>
      </c>
      <c r="Q586">
        <v>2.1</v>
      </c>
      <c r="R586">
        <v>2.5</v>
      </c>
      <c r="S586">
        <v>2.5</v>
      </c>
      <c r="T586">
        <v>2</v>
      </c>
      <c r="U586">
        <v>8.6</v>
      </c>
      <c r="V586">
        <v>1.8</v>
      </c>
      <c r="W586">
        <v>1.8</v>
      </c>
      <c r="X586">
        <v>10.8</v>
      </c>
      <c r="Y586" s="2">
        <v>2705</v>
      </c>
      <c r="Z586" s="5">
        <f t="shared" si="55"/>
        <v>2.7050000000000001</v>
      </c>
      <c r="AA586">
        <v>-25</v>
      </c>
      <c r="AB586">
        <v>1</v>
      </c>
      <c r="AC586" s="3">
        <v>1.4177500000000001</v>
      </c>
      <c r="AD586">
        <v>1.7</v>
      </c>
      <c r="AE586">
        <v>1.7</v>
      </c>
      <c r="AF586">
        <v>0.83299999999999996</v>
      </c>
      <c r="AG586">
        <v>-200</v>
      </c>
      <c r="AH586" s="7">
        <f t="shared" si="56"/>
        <v>8.1999999999999993</v>
      </c>
      <c r="AI586" s="7">
        <f t="shared" si="57"/>
        <v>6.6</v>
      </c>
      <c r="AJ586" s="7">
        <f t="shared" si="58"/>
        <v>6.8</v>
      </c>
      <c r="AK586" s="7">
        <f t="shared" si="59"/>
        <v>0.90000000000000036</v>
      </c>
    </row>
    <row r="587" spans="1:37" x14ac:dyDescent="0.25">
      <c r="A587" s="1">
        <v>0.97958333333333336</v>
      </c>
      <c r="B587" s="6">
        <f t="shared" si="54"/>
        <v>146.75</v>
      </c>
      <c r="C587">
        <v>11.5</v>
      </c>
      <c r="D587">
        <v>3.4</v>
      </c>
      <c r="E587">
        <v>4.9000000000000004</v>
      </c>
      <c r="F587">
        <v>4.7</v>
      </c>
      <c r="G587">
        <v>10.6</v>
      </c>
      <c r="H587">
        <v>4.0999999999999996</v>
      </c>
      <c r="I587">
        <v>10</v>
      </c>
      <c r="J587">
        <v>0</v>
      </c>
      <c r="K587">
        <v>11.6</v>
      </c>
      <c r="L587">
        <v>3.1</v>
      </c>
      <c r="M587">
        <v>2.5</v>
      </c>
      <c r="N587">
        <v>4</v>
      </c>
      <c r="O587">
        <v>9</v>
      </c>
      <c r="P587">
        <v>3.8</v>
      </c>
      <c r="Q587">
        <v>2.2000000000000002</v>
      </c>
      <c r="R587">
        <v>2.5</v>
      </c>
      <c r="S587">
        <v>2.5</v>
      </c>
      <c r="T587">
        <v>2</v>
      </c>
      <c r="U587">
        <v>8.6</v>
      </c>
      <c r="V587">
        <v>1.8</v>
      </c>
      <c r="W587">
        <v>1.8</v>
      </c>
      <c r="X587">
        <v>10.8</v>
      </c>
      <c r="Y587" s="2">
        <v>2717</v>
      </c>
      <c r="Z587" s="5">
        <f t="shared" si="55"/>
        <v>2.7170000000000001</v>
      </c>
      <c r="AA587">
        <v>-25</v>
      </c>
      <c r="AB587">
        <v>1</v>
      </c>
      <c r="AC587" s="3">
        <v>1.4212899999999999</v>
      </c>
      <c r="AD587">
        <v>1.6</v>
      </c>
      <c r="AE587">
        <v>1.7</v>
      </c>
      <c r="AF587">
        <v>0.83299999999999996</v>
      </c>
      <c r="AG587">
        <v>-200</v>
      </c>
      <c r="AH587" s="7">
        <f t="shared" si="56"/>
        <v>8.1</v>
      </c>
      <c r="AI587" s="7">
        <f t="shared" si="57"/>
        <v>6.6</v>
      </c>
      <c r="AJ587" s="7">
        <f t="shared" si="58"/>
        <v>6.8</v>
      </c>
      <c r="AK587" s="7">
        <f t="shared" si="59"/>
        <v>0.90000000000000036</v>
      </c>
    </row>
    <row r="588" spans="1:37" x14ac:dyDescent="0.25">
      <c r="A588" s="1">
        <v>0.9797569444444445</v>
      </c>
      <c r="B588" s="6">
        <f t="shared" si="54"/>
        <v>147</v>
      </c>
      <c r="C588">
        <v>11.4</v>
      </c>
      <c r="D588">
        <v>3.3</v>
      </c>
      <c r="E588">
        <v>4.9000000000000004</v>
      </c>
      <c r="F588">
        <v>4.7</v>
      </c>
      <c r="G588">
        <v>10.6</v>
      </c>
      <c r="H588">
        <v>4.0999999999999996</v>
      </c>
      <c r="I588">
        <v>10</v>
      </c>
      <c r="J588">
        <v>0</v>
      </c>
      <c r="K588">
        <v>11.5</v>
      </c>
      <c r="L588">
        <v>3.1</v>
      </c>
      <c r="M588">
        <v>2.4</v>
      </c>
      <c r="N588">
        <v>4</v>
      </c>
      <c r="O588">
        <v>9</v>
      </c>
      <c r="P588">
        <v>3.7</v>
      </c>
      <c r="Q588">
        <v>2.1</v>
      </c>
      <c r="R588">
        <v>2.5</v>
      </c>
      <c r="S588">
        <v>2.5</v>
      </c>
      <c r="T588">
        <v>2</v>
      </c>
      <c r="U588">
        <v>8.6</v>
      </c>
      <c r="V588">
        <v>1.8</v>
      </c>
      <c r="W588">
        <v>1.8</v>
      </c>
      <c r="X588">
        <v>10.8</v>
      </c>
      <c r="Y588" s="2">
        <v>2709</v>
      </c>
      <c r="Z588" s="5">
        <f t="shared" si="55"/>
        <v>2.7090000000000001</v>
      </c>
      <c r="AA588">
        <v>-25</v>
      </c>
      <c r="AB588">
        <v>1</v>
      </c>
      <c r="AC588" s="3">
        <v>1.44251</v>
      </c>
      <c r="AD588">
        <v>1.7</v>
      </c>
      <c r="AE588">
        <v>1.7</v>
      </c>
      <c r="AF588">
        <v>0.83299999999999996</v>
      </c>
      <c r="AG588">
        <v>-200</v>
      </c>
      <c r="AH588" s="7">
        <f t="shared" si="56"/>
        <v>8.1000000000000014</v>
      </c>
      <c r="AI588" s="7">
        <f t="shared" si="57"/>
        <v>6.5</v>
      </c>
      <c r="AJ588" s="7">
        <f t="shared" si="58"/>
        <v>6.7</v>
      </c>
      <c r="AK588" s="7">
        <f t="shared" si="59"/>
        <v>0.80000000000000071</v>
      </c>
    </row>
    <row r="589" spans="1:37" x14ac:dyDescent="0.25">
      <c r="A589" s="1">
        <v>0.97993055555555564</v>
      </c>
      <c r="B589" s="6">
        <f t="shared" si="54"/>
        <v>147.25</v>
      </c>
      <c r="C589">
        <v>11.5</v>
      </c>
      <c r="D589">
        <v>3.4</v>
      </c>
      <c r="E589">
        <v>4.9000000000000004</v>
      </c>
      <c r="F589">
        <v>4.7</v>
      </c>
      <c r="G589">
        <v>10.6</v>
      </c>
      <c r="H589">
        <v>4.0999999999999996</v>
      </c>
      <c r="I589">
        <v>10</v>
      </c>
      <c r="J589">
        <v>0</v>
      </c>
      <c r="K589">
        <v>11.5</v>
      </c>
      <c r="L589">
        <v>3.1</v>
      </c>
      <c r="M589">
        <v>2.2999999999999998</v>
      </c>
      <c r="N589">
        <v>4.0999999999999996</v>
      </c>
      <c r="O589">
        <v>9</v>
      </c>
      <c r="P589">
        <v>3.8</v>
      </c>
      <c r="Q589">
        <v>2.1</v>
      </c>
      <c r="R589">
        <v>2.5</v>
      </c>
      <c r="S589">
        <v>2.5</v>
      </c>
      <c r="T589">
        <v>2</v>
      </c>
      <c r="U589">
        <v>8.6</v>
      </c>
      <c r="V589">
        <v>1.8</v>
      </c>
      <c r="W589">
        <v>1.8</v>
      </c>
      <c r="X589">
        <v>10.7</v>
      </c>
      <c r="Y589" s="2">
        <v>2711</v>
      </c>
      <c r="Z589" s="5">
        <f t="shared" si="55"/>
        <v>2.7109999999999999</v>
      </c>
      <c r="AA589">
        <v>-25</v>
      </c>
      <c r="AB589">
        <v>1</v>
      </c>
      <c r="AC589" s="3">
        <v>1.43435</v>
      </c>
      <c r="AD589">
        <v>1.7</v>
      </c>
      <c r="AE589">
        <v>1.7</v>
      </c>
      <c r="AF589">
        <v>0.83299999999999996</v>
      </c>
      <c r="AG589">
        <v>-200</v>
      </c>
      <c r="AH589" s="7">
        <f t="shared" si="56"/>
        <v>8.1</v>
      </c>
      <c r="AI589" s="7">
        <f t="shared" si="57"/>
        <v>6.6</v>
      </c>
      <c r="AJ589" s="7">
        <f t="shared" si="58"/>
        <v>6.8</v>
      </c>
      <c r="AK589" s="7">
        <f t="shared" si="59"/>
        <v>0.90000000000000036</v>
      </c>
    </row>
    <row r="590" spans="1:37" x14ac:dyDescent="0.25">
      <c r="A590" s="1">
        <v>0.98010416666666667</v>
      </c>
      <c r="B590" s="6">
        <f t="shared" si="54"/>
        <v>147.5</v>
      </c>
      <c r="C590">
        <v>11.4</v>
      </c>
      <c r="D590">
        <v>3.3</v>
      </c>
      <c r="E590">
        <v>4.9000000000000004</v>
      </c>
      <c r="F590">
        <v>4.7</v>
      </c>
      <c r="G590">
        <v>10.6</v>
      </c>
      <c r="H590">
        <v>4.0999999999999996</v>
      </c>
      <c r="I590">
        <v>10</v>
      </c>
      <c r="J590">
        <v>0</v>
      </c>
      <c r="K590">
        <v>11.5</v>
      </c>
      <c r="L590">
        <v>3.1</v>
      </c>
      <c r="M590">
        <v>2.4</v>
      </c>
      <c r="N590">
        <v>4</v>
      </c>
      <c r="O590">
        <v>9</v>
      </c>
      <c r="P590">
        <v>3.8</v>
      </c>
      <c r="Q590">
        <v>2.1</v>
      </c>
      <c r="R590">
        <v>2.5</v>
      </c>
      <c r="S590">
        <v>2.5</v>
      </c>
      <c r="T590">
        <v>2</v>
      </c>
      <c r="U590">
        <v>8.6</v>
      </c>
      <c r="V590">
        <v>1.8</v>
      </c>
      <c r="W590">
        <v>1.8</v>
      </c>
      <c r="X590">
        <v>10.7</v>
      </c>
      <c r="Y590" s="2">
        <v>2711</v>
      </c>
      <c r="Z590" s="5">
        <f t="shared" si="55"/>
        <v>2.7109999999999999</v>
      </c>
      <c r="AA590">
        <v>-25</v>
      </c>
      <c r="AB590">
        <v>1</v>
      </c>
      <c r="AC590" s="3">
        <v>1.4279500000000001</v>
      </c>
      <c r="AD590">
        <v>1.7</v>
      </c>
      <c r="AE590">
        <v>1.7</v>
      </c>
      <c r="AF590">
        <v>0.83299999999999996</v>
      </c>
      <c r="AG590">
        <v>-200</v>
      </c>
      <c r="AH590" s="7">
        <f t="shared" si="56"/>
        <v>8.1000000000000014</v>
      </c>
      <c r="AI590" s="7">
        <f t="shared" si="57"/>
        <v>6.5</v>
      </c>
      <c r="AJ590" s="7">
        <f t="shared" si="58"/>
        <v>6.7</v>
      </c>
      <c r="AK590" s="7">
        <f t="shared" si="59"/>
        <v>0.80000000000000071</v>
      </c>
    </row>
    <row r="591" spans="1:37" x14ac:dyDescent="0.25">
      <c r="A591" s="1">
        <v>0.9802777777777778</v>
      </c>
      <c r="B591" s="6">
        <f t="shared" si="54"/>
        <v>147.75</v>
      </c>
      <c r="C591">
        <v>11.4</v>
      </c>
      <c r="D591">
        <v>3.3</v>
      </c>
      <c r="E591">
        <v>4.8</v>
      </c>
      <c r="F591">
        <v>4.7</v>
      </c>
      <c r="G591">
        <v>10.6</v>
      </c>
      <c r="H591">
        <v>4.0999999999999996</v>
      </c>
      <c r="I591">
        <v>10</v>
      </c>
      <c r="J591">
        <v>0</v>
      </c>
      <c r="K591">
        <v>11.5</v>
      </c>
      <c r="L591">
        <v>3.1</v>
      </c>
      <c r="M591">
        <v>2.2999999999999998</v>
      </c>
      <c r="N591">
        <v>4.0999999999999996</v>
      </c>
      <c r="O591">
        <v>9</v>
      </c>
      <c r="P591">
        <v>3.7</v>
      </c>
      <c r="Q591">
        <v>2.1</v>
      </c>
      <c r="R591">
        <v>2.4</v>
      </c>
      <c r="S591">
        <v>2.5</v>
      </c>
      <c r="T591">
        <v>2</v>
      </c>
      <c r="U591">
        <v>8.5</v>
      </c>
      <c r="V591">
        <v>1.8</v>
      </c>
      <c r="W591">
        <v>1.8</v>
      </c>
      <c r="X591">
        <v>10.7</v>
      </c>
      <c r="Y591" s="2">
        <v>2708</v>
      </c>
      <c r="Z591" s="5">
        <f t="shared" si="55"/>
        <v>2.7080000000000002</v>
      </c>
      <c r="AA591">
        <v>-25</v>
      </c>
      <c r="AB591">
        <v>1</v>
      </c>
      <c r="AC591" s="3">
        <v>1.45217</v>
      </c>
      <c r="AD591">
        <v>1.6</v>
      </c>
      <c r="AE591">
        <v>1.7</v>
      </c>
      <c r="AF591">
        <v>0.83299999999999996</v>
      </c>
      <c r="AG591">
        <v>-200</v>
      </c>
      <c r="AH591" s="7">
        <f t="shared" si="56"/>
        <v>8.1000000000000014</v>
      </c>
      <c r="AI591" s="7">
        <f t="shared" si="57"/>
        <v>6.6000000000000005</v>
      </c>
      <c r="AJ591" s="7">
        <f t="shared" si="58"/>
        <v>6.7</v>
      </c>
      <c r="AK591" s="7">
        <f t="shared" si="59"/>
        <v>0.80000000000000071</v>
      </c>
    </row>
    <row r="592" spans="1:37" x14ac:dyDescent="0.25">
      <c r="A592" s="1">
        <v>0.98045138888888894</v>
      </c>
      <c r="B592" s="6">
        <f t="shared" si="54"/>
        <v>148</v>
      </c>
      <c r="C592">
        <v>11.5</v>
      </c>
      <c r="D592">
        <v>3.3</v>
      </c>
      <c r="E592">
        <v>4.9000000000000004</v>
      </c>
      <c r="F592">
        <v>4.7</v>
      </c>
      <c r="G592">
        <v>10.6</v>
      </c>
      <c r="H592">
        <v>4.0999999999999996</v>
      </c>
      <c r="I592">
        <v>10</v>
      </c>
      <c r="J592">
        <v>0</v>
      </c>
      <c r="K592">
        <v>11.5</v>
      </c>
      <c r="L592">
        <v>3.1</v>
      </c>
      <c r="M592">
        <v>2.4</v>
      </c>
      <c r="N592">
        <v>4</v>
      </c>
      <c r="O592">
        <v>9</v>
      </c>
      <c r="P592">
        <v>3.7</v>
      </c>
      <c r="Q592">
        <v>2.1</v>
      </c>
      <c r="R592">
        <v>2.4</v>
      </c>
      <c r="S592">
        <v>2.4</v>
      </c>
      <c r="T592">
        <v>2</v>
      </c>
      <c r="U592">
        <v>8.5</v>
      </c>
      <c r="V592">
        <v>1.7</v>
      </c>
      <c r="W592">
        <v>1.8</v>
      </c>
      <c r="X592">
        <v>10.7</v>
      </c>
      <c r="Y592" s="2">
        <v>2707</v>
      </c>
      <c r="Z592" s="5">
        <f t="shared" si="55"/>
        <v>2.7069999999999999</v>
      </c>
      <c r="AA592">
        <v>-25</v>
      </c>
      <c r="AB592">
        <v>1</v>
      </c>
      <c r="AC592" s="3">
        <v>1.4555800000000001</v>
      </c>
      <c r="AD592">
        <v>1.6</v>
      </c>
      <c r="AE592">
        <v>1.7</v>
      </c>
      <c r="AF592">
        <v>0.83299999999999996</v>
      </c>
      <c r="AG592">
        <v>-200</v>
      </c>
      <c r="AH592" s="7">
        <f t="shared" si="56"/>
        <v>8.1999999999999993</v>
      </c>
      <c r="AI592" s="7">
        <f t="shared" si="57"/>
        <v>6.6</v>
      </c>
      <c r="AJ592" s="7">
        <f t="shared" si="58"/>
        <v>6.8</v>
      </c>
      <c r="AK592" s="7">
        <f t="shared" si="59"/>
        <v>0.90000000000000036</v>
      </c>
    </row>
    <row r="593" spans="1:37" x14ac:dyDescent="0.25">
      <c r="A593" s="1">
        <v>0.98062499999999997</v>
      </c>
      <c r="B593" s="6">
        <f t="shared" si="54"/>
        <v>148.25</v>
      </c>
      <c r="C593">
        <v>11.5</v>
      </c>
      <c r="D593">
        <v>3.3</v>
      </c>
      <c r="E593">
        <v>4.9000000000000004</v>
      </c>
      <c r="F593">
        <v>4.7</v>
      </c>
      <c r="G593">
        <v>10.6</v>
      </c>
      <c r="H593">
        <v>4.0999999999999996</v>
      </c>
      <c r="I593">
        <v>10</v>
      </c>
      <c r="J593">
        <v>0</v>
      </c>
      <c r="K593">
        <v>11.6</v>
      </c>
      <c r="L593">
        <v>3.1</v>
      </c>
      <c r="M593">
        <v>2.2999999999999998</v>
      </c>
      <c r="N593">
        <v>4.0999999999999996</v>
      </c>
      <c r="O593">
        <v>9.1</v>
      </c>
      <c r="P593">
        <v>3.7</v>
      </c>
      <c r="Q593">
        <v>2.1</v>
      </c>
      <c r="R593">
        <v>2.5</v>
      </c>
      <c r="S593">
        <v>2.5</v>
      </c>
      <c r="T593">
        <v>2</v>
      </c>
      <c r="U593">
        <v>8.5</v>
      </c>
      <c r="V593">
        <v>1.7</v>
      </c>
      <c r="W593">
        <v>1.8</v>
      </c>
      <c r="X593">
        <v>10.7</v>
      </c>
      <c r="Y593" s="2">
        <v>2712</v>
      </c>
      <c r="Z593" s="5">
        <f t="shared" si="55"/>
        <v>2.7120000000000002</v>
      </c>
      <c r="AA593">
        <v>-25</v>
      </c>
      <c r="AB593">
        <v>1</v>
      </c>
      <c r="AC593" s="3">
        <v>1.46143</v>
      </c>
      <c r="AD593">
        <v>1.6</v>
      </c>
      <c r="AE593">
        <v>1.7</v>
      </c>
      <c r="AF593">
        <v>0.83299999999999996</v>
      </c>
      <c r="AG593">
        <v>-200</v>
      </c>
      <c r="AH593" s="7">
        <f t="shared" si="56"/>
        <v>8.1999999999999993</v>
      </c>
      <c r="AI593" s="7">
        <f t="shared" si="57"/>
        <v>6.6</v>
      </c>
      <c r="AJ593" s="7">
        <f t="shared" si="58"/>
        <v>6.8</v>
      </c>
      <c r="AK593" s="7">
        <f t="shared" si="59"/>
        <v>0.90000000000000036</v>
      </c>
    </row>
    <row r="594" spans="1:37" x14ac:dyDescent="0.25">
      <c r="A594" s="1">
        <v>0.98079861111111111</v>
      </c>
      <c r="B594" s="6">
        <f t="shared" si="54"/>
        <v>148.5</v>
      </c>
      <c r="C594">
        <v>11.5</v>
      </c>
      <c r="D594">
        <v>3.3</v>
      </c>
      <c r="E594">
        <v>4.9000000000000004</v>
      </c>
      <c r="F594">
        <v>4.7</v>
      </c>
      <c r="G594">
        <v>10.6</v>
      </c>
      <c r="H594">
        <v>4.0999999999999996</v>
      </c>
      <c r="I594">
        <v>10</v>
      </c>
      <c r="J594">
        <v>0</v>
      </c>
      <c r="K594">
        <v>11.5</v>
      </c>
      <c r="L594">
        <v>3.1</v>
      </c>
      <c r="M594">
        <v>2.2999999999999998</v>
      </c>
      <c r="N594">
        <v>4</v>
      </c>
      <c r="O594">
        <v>9</v>
      </c>
      <c r="P594">
        <v>3.6</v>
      </c>
      <c r="Q594">
        <v>2.2999999999999998</v>
      </c>
      <c r="R594">
        <v>2.4</v>
      </c>
      <c r="S594">
        <v>2.5</v>
      </c>
      <c r="T594">
        <v>1.9</v>
      </c>
      <c r="U594">
        <v>8.6</v>
      </c>
      <c r="V594">
        <v>1.6</v>
      </c>
      <c r="W594">
        <v>1.2</v>
      </c>
      <c r="X594">
        <v>10.7</v>
      </c>
      <c r="Y594" s="2">
        <v>2708</v>
      </c>
      <c r="Z594" s="5">
        <f t="shared" si="55"/>
        <v>2.7080000000000002</v>
      </c>
      <c r="AA594">
        <v>-25</v>
      </c>
      <c r="AB594">
        <v>1</v>
      </c>
      <c r="AC594" s="3">
        <v>1.46878</v>
      </c>
      <c r="AD594">
        <v>0.6</v>
      </c>
      <c r="AE594">
        <v>0.8</v>
      </c>
      <c r="AF594">
        <v>0.83299999999999996</v>
      </c>
      <c r="AG594">
        <v>-200</v>
      </c>
      <c r="AH594" s="7">
        <f t="shared" si="56"/>
        <v>8.1999999999999993</v>
      </c>
      <c r="AI594" s="7">
        <f t="shared" si="57"/>
        <v>6.6</v>
      </c>
      <c r="AJ594" s="7">
        <f t="shared" si="58"/>
        <v>6.8</v>
      </c>
      <c r="AK594" s="7">
        <f t="shared" si="59"/>
        <v>0.90000000000000036</v>
      </c>
    </row>
    <row r="595" spans="1:37" x14ac:dyDescent="0.25">
      <c r="A595" s="1">
        <v>0.98097222222222225</v>
      </c>
      <c r="B595" s="6">
        <f t="shared" si="54"/>
        <v>148.75</v>
      </c>
      <c r="C595">
        <v>11.5</v>
      </c>
      <c r="D595">
        <v>3.3</v>
      </c>
      <c r="E595">
        <v>4.9000000000000004</v>
      </c>
      <c r="F595">
        <v>4.7</v>
      </c>
      <c r="G595">
        <v>10.6</v>
      </c>
      <c r="H595">
        <v>4.0999999999999996</v>
      </c>
      <c r="I595">
        <v>10</v>
      </c>
      <c r="J595">
        <v>0</v>
      </c>
      <c r="K595">
        <v>11.5</v>
      </c>
      <c r="L595">
        <v>3.1</v>
      </c>
      <c r="M595">
        <v>2.2000000000000002</v>
      </c>
      <c r="N595">
        <v>4.0999999999999996</v>
      </c>
      <c r="O595">
        <v>9.1</v>
      </c>
      <c r="P595">
        <v>3.6</v>
      </c>
      <c r="Q595">
        <v>2.1</v>
      </c>
      <c r="R595">
        <v>2.4</v>
      </c>
      <c r="S595">
        <v>2.5</v>
      </c>
      <c r="T595">
        <v>1.6</v>
      </c>
      <c r="U595">
        <v>8.5</v>
      </c>
      <c r="V595">
        <v>1.7</v>
      </c>
      <c r="W595">
        <v>1</v>
      </c>
      <c r="X595">
        <v>10.7</v>
      </c>
      <c r="Y595" s="2">
        <v>2706</v>
      </c>
      <c r="Z595" s="5">
        <f t="shared" si="55"/>
        <v>2.706</v>
      </c>
      <c r="AA595">
        <v>-25</v>
      </c>
      <c r="AB595">
        <v>1</v>
      </c>
      <c r="AC595" s="3">
        <v>1.4689099999999999</v>
      </c>
      <c r="AD595">
        <v>1.5</v>
      </c>
      <c r="AE595">
        <v>0.8</v>
      </c>
      <c r="AF595">
        <v>0.83299999999999996</v>
      </c>
      <c r="AG595">
        <v>-200</v>
      </c>
      <c r="AH595" s="7">
        <f t="shared" si="56"/>
        <v>8.1999999999999993</v>
      </c>
      <c r="AI595" s="7">
        <f t="shared" si="57"/>
        <v>6.6</v>
      </c>
      <c r="AJ595" s="7">
        <f t="shared" si="58"/>
        <v>6.8</v>
      </c>
      <c r="AK595" s="7">
        <f t="shared" si="59"/>
        <v>0.90000000000000036</v>
      </c>
    </row>
    <row r="596" spans="1:37" x14ac:dyDescent="0.25">
      <c r="A596" s="1">
        <v>0.98114583333333327</v>
      </c>
      <c r="B596" s="6">
        <f t="shared" si="54"/>
        <v>149</v>
      </c>
      <c r="C596">
        <v>11.5</v>
      </c>
      <c r="D596">
        <v>3.3</v>
      </c>
      <c r="E596">
        <v>4.9000000000000004</v>
      </c>
      <c r="F596">
        <v>4.7</v>
      </c>
      <c r="G596">
        <v>10.6</v>
      </c>
      <c r="H596">
        <v>4.0999999999999996</v>
      </c>
      <c r="I596">
        <v>10</v>
      </c>
      <c r="J596">
        <v>0</v>
      </c>
      <c r="K596">
        <v>11.5</v>
      </c>
      <c r="L596">
        <v>3</v>
      </c>
      <c r="M596">
        <v>2.2999999999999998</v>
      </c>
      <c r="N596">
        <v>4</v>
      </c>
      <c r="O596">
        <v>9</v>
      </c>
      <c r="P596">
        <v>3.6</v>
      </c>
      <c r="Q596">
        <v>2.1</v>
      </c>
      <c r="R596">
        <v>2.5</v>
      </c>
      <c r="S596">
        <v>2.5</v>
      </c>
      <c r="T596">
        <v>1.2</v>
      </c>
      <c r="U596">
        <v>8.5</v>
      </c>
      <c r="V596">
        <v>1.7</v>
      </c>
      <c r="W596">
        <v>0.9</v>
      </c>
      <c r="X596">
        <v>10.7</v>
      </c>
      <c r="Y596" s="2">
        <v>2705</v>
      </c>
      <c r="Z596" s="5">
        <f t="shared" si="55"/>
        <v>2.7050000000000001</v>
      </c>
      <c r="AA596">
        <v>-25</v>
      </c>
      <c r="AB596">
        <v>1</v>
      </c>
      <c r="AC596" s="3">
        <v>1.4486399999999999</v>
      </c>
      <c r="AD596">
        <v>1.3</v>
      </c>
      <c r="AE596">
        <v>0.8</v>
      </c>
      <c r="AF596">
        <v>0.83299999999999996</v>
      </c>
      <c r="AG596">
        <v>-200</v>
      </c>
      <c r="AH596" s="7">
        <f t="shared" si="56"/>
        <v>8.1999999999999993</v>
      </c>
      <c r="AI596" s="7">
        <f t="shared" si="57"/>
        <v>6.6</v>
      </c>
      <c r="AJ596" s="7">
        <f t="shared" si="58"/>
        <v>6.8</v>
      </c>
      <c r="AK596" s="7">
        <f t="shared" si="59"/>
        <v>0.90000000000000036</v>
      </c>
    </row>
    <row r="597" spans="1:37" x14ac:dyDescent="0.25">
      <c r="A597" s="1">
        <v>0.98131944444444441</v>
      </c>
      <c r="B597" s="6">
        <f t="shared" si="54"/>
        <v>149.25</v>
      </c>
      <c r="C597">
        <v>11.5</v>
      </c>
      <c r="D597">
        <v>3.3</v>
      </c>
      <c r="E597">
        <v>4.9000000000000004</v>
      </c>
      <c r="F597">
        <v>4.7</v>
      </c>
      <c r="G597">
        <v>10.6</v>
      </c>
      <c r="H597">
        <v>4.0999999999999996</v>
      </c>
      <c r="I597">
        <v>10</v>
      </c>
      <c r="J597">
        <v>0</v>
      </c>
      <c r="K597">
        <v>11.5</v>
      </c>
      <c r="L597">
        <v>3</v>
      </c>
      <c r="M597">
        <v>2.2999999999999998</v>
      </c>
      <c r="N597">
        <v>4</v>
      </c>
      <c r="O597">
        <v>9</v>
      </c>
      <c r="P597">
        <v>3.6</v>
      </c>
      <c r="Q597">
        <v>2.2000000000000002</v>
      </c>
      <c r="R597">
        <v>2.5</v>
      </c>
      <c r="S597">
        <v>2.2999999999999998</v>
      </c>
      <c r="T597">
        <v>1</v>
      </c>
      <c r="U597">
        <v>8.5</v>
      </c>
      <c r="V597">
        <v>1.6</v>
      </c>
      <c r="W597">
        <v>1</v>
      </c>
      <c r="X597">
        <v>10.7</v>
      </c>
      <c r="Y597" s="2">
        <v>2707</v>
      </c>
      <c r="Z597" s="5">
        <f t="shared" si="55"/>
        <v>2.7069999999999999</v>
      </c>
      <c r="AA597">
        <v>-25</v>
      </c>
      <c r="AB597">
        <v>1</v>
      </c>
      <c r="AC597" s="3">
        <v>1.4738100000000001</v>
      </c>
      <c r="AD597">
        <v>0.9</v>
      </c>
      <c r="AE597">
        <v>0.8</v>
      </c>
      <c r="AF597">
        <v>0.83299999999999996</v>
      </c>
      <c r="AG597">
        <v>-200</v>
      </c>
      <c r="AH597" s="7">
        <f t="shared" si="56"/>
        <v>8.1999999999999993</v>
      </c>
      <c r="AI597" s="7">
        <f t="shared" si="57"/>
        <v>6.6</v>
      </c>
      <c r="AJ597" s="7">
        <f t="shared" si="58"/>
        <v>6.8</v>
      </c>
      <c r="AK597" s="7">
        <f t="shared" si="59"/>
        <v>0.90000000000000036</v>
      </c>
    </row>
    <row r="598" spans="1:37" x14ac:dyDescent="0.25">
      <c r="A598" s="1">
        <v>0.98149305555555555</v>
      </c>
      <c r="B598" s="6">
        <f t="shared" si="54"/>
        <v>149.5</v>
      </c>
      <c r="C598">
        <v>11.4</v>
      </c>
      <c r="D598">
        <v>3.3</v>
      </c>
      <c r="E598">
        <v>4.9000000000000004</v>
      </c>
      <c r="F598">
        <v>4.7</v>
      </c>
      <c r="G598">
        <v>10.6</v>
      </c>
      <c r="H598">
        <v>4.0999999999999996</v>
      </c>
      <c r="I598">
        <v>10</v>
      </c>
      <c r="J598">
        <v>0</v>
      </c>
      <c r="K598">
        <v>11.5</v>
      </c>
      <c r="L598">
        <v>3</v>
      </c>
      <c r="M598">
        <v>2.2999999999999998</v>
      </c>
      <c r="N598">
        <v>4.2</v>
      </c>
      <c r="O598">
        <v>9</v>
      </c>
      <c r="P598">
        <v>3.6</v>
      </c>
      <c r="Q598">
        <v>2.2000000000000002</v>
      </c>
      <c r="R598">
        <v>2.2999999999999998</v>
      </c>
      <c r="S598">
        <v>2.2999999999999998</v>
      </c>
      <c r="T598">
        <v>1</v>
      </c>
      <c r="U598">
        <v>8.5</v>
      </c>
      <c r="V598">
        <v>1.7</v>
      </c>
      <c r="W598">
        <v>1</v>
      </c>
      <c r="X598">
        <v>10.6</v>
      </c>
      <c r="Y598" s="2">
        <v>2708</v>
      </c>
      <c r="Z598" s="5">
        <f t="shared" si="55"/>
        <v>2.7080000000000002</v>
      </c>
      <c r="AA598">
        <v>-25</v>
      </c>
      <c r="AB598">
        <v>1</v>
      </c>
      <c r="AC598" s="3">
        <v>1.4672799999999999</v>
      </c>
      <c r="AD598">
        <v>1.4</v>
      </c>
      <c r="AE598">
        <v>0.8</v>
      </c>
      <c r="AF598">
        <v>0.83299999999999996</v>
      </c>
      <c r="AG598">
        <v>-200</v>
      </c>
      <c r="AH598" s="7">
        <f t="shared" si="56"/>
        <v>8.1000000000000014</v>
      </c>
      <c r="AI598" s="7">
        <f t="shared" si="57"/>
        <v>6.5</v>
      </c>
      <c r="AJ598" s="7">
        <f t="shared" si="58"/>
        <v>6.7</v>
      </c>
      <c r="AK598" s="7">
        <f t="shared" si="59"/>
        <v>0.80000000000000071</v>
      </c>
    </row>
    <row r="599" spans="1:37" x14ac:dyDescent="0.25">
      <c r="A599" s="1">
        <v>0.98166666666666658</v>
      </c>
      <c r="B599" s="6">
        <f t="shared" si="54"/>
        <v>149.75</v>
      </c>
      <c r="C599">
        <v>11.5</v>
      </c>
      <c r="D599">
        <v>3.3</v>
      </c>
      <c r="E599">
        <v>4.9000000000000004</v>
      </c>
      <c r="F599">
        <v>4.7</v>
      </c>
      <c r="G599">
        <v>10.6</v>
      </c>
      <c r="H599">
        <v>4.0999999999999996</v>
      </c>
      <c r="I599">
        <v>10</v>
      </c>
      <c r="J599">
        <v>0</v>
      </c>
      <c r="K599">
        <v>11.5</v>
      </c>
      <c r="L599">
        <v>3.1</v>
      </c>
      <c r="M599">
        <v>2.1</v>
      </c>
      <c r="N599">
        <v>4.0999999999999996</v>
      </c>
      <c r="O599">
        <v>9</v>
      </c>
      <c r="P599">
        <v>3.6</v>
      </c>
      <c r="Q599">
        <v>2</v>
      </c>
      <c r="R599">
        <v>2.2000000000000002</v>
      </c>
      <c r="S599">
        <v>2</v>
      </c>
      <c r="T599">
        <v>0.9</v>
      </c>
      <c r="U599">
        <v>8.5</v>
      </c>
      <c r="V599">
        <v>1.8</v>
      </c>
      <c r="W599">
        <v>1</v>
      </c>
      <c r="X599">
        <v>10.6</v>
      </c>
      <c r="Y599" s="2">
        <v>2714</v>
      </c>
      <c r="Z599" s="5">
        <f t="shared" si="55"/>
        <v>2.714</v>
      </c>
      <c r="AA599">
        <v>-25</v>
      </c>
      <c r="AB599">
        <v>1</v>
      </c>
      <c r="AC599" s="3">
        <v>1.4661900000000001</v>
      </c>
      <c r="AD599">
        <v>1.1000000000000001</v>
      </c>
      <c r="AE599">
        <v>0.8</v>
      </c>
      <c r="AF599">
        <v>0.83299999999999996</v>
      </c>
      <c r="AG599">
        <v>-200</v>
      </c>
      <c r="AH599" s="7">
        <f t="shared" si="56"/>
        <v>8.1999999999999993</v>
      </c>
      <c r="AI599" s="7">
        <f t="shared" si="57"/>
        <v>6.6</v>
      </c>
      <c r="AJ599" s="7">
        <f t="shared" si="58"/>
        <v>6.8</v>
      </c>
      <c r="AK599" s="7">
        <f t="shared" si="59"/>
        <v>0.90000000000000036</v>
      </c>
    </row>
    <row r="600" spans="1:37" x14ac:dyDescent="0.25">
      <c r="A600" s="1">
        <v>0.98184027777777771</v>
      </c>
      <c r="B600" s="6">
        <f t="shared" si="54"/>
        <v>150</v>
      </c>
      <c r="C600">
        <v>11.5</v>
      </c>
      <c r="D600">
        <v>3.3</v>
      </c>
      <c r="E600">
        <v>4.9000000000000004</v>
      </c>
      <c r="F600">
        <v>4.7</v>
      </c>
      <c r="G600">
        <v>10.6</v>
      </c>
      <c r="H600">
        <v>4.0999999999999996</v>
      </c>
      <c r="I600">
        <v>10</v>
      </c>
      <c r="J600">
        <v>0</v>
      </c>
      <c r="K600">
        <v>11.5</v>
      </c>
      <c r="L600">
        <v>3</v>
      </c>
      <c r="M600">
        <v>2.2000000000000002</v>
      </c>
      <c r="N600">
        <v>4</v>
      </c>
      <c r="O600">
        <v>9</v>
      </c>
      <c r="P600">
        <v>3.6</v>
      </c>
      <c r="Q600">
        <v>1.9</v>
      </c>
      <c r="R600">
        <v>2.1</v>
      </c>
      <c r="S600">
        <v>1.9</v>
      </c>
      <c r="T600">
        <v>0.9</v>
      </c>
      <c r="U600">
        <v>8.5</v>
      </c>
      <c r="V600">
        <v>1.5</v>
      </c>
      <c r="W600">
        <v>1</v>
      </c>
      <c r="X600">
        <v>10.6</v>
      </c>
      <c r="Y600" s="2">
        <v>2712</v>
      </c>
      <c r="Z600" s="5">
        <f t="shared" si="55"/>
        <v>2.7120000000000002</v>
      </c>
      <c r="AA600">
        <v>-25</v>
      </c>
      <c r="AB600">
        <v>1</v>
      </c>
      <c r="AC600" s="3">
        <v>1.47898</v>
      </c>
      <c r="AD600">
        <v>1.1000000000000001</v>
      </c>
      <c r="AE600">
        <v>0.8</v>
      </c>
      <c r="AF600">
        <v>0.83299999999999996</v>
      </c>
      <c r="AG600">
        <v>-200</v>
      </c>
      <c r="AH600" s="7">
        <f t="shared" si="56"/>
        <v>8.1999999999999993</v>
      </c>
      <c r="AI600" s="7">
        <f t="shared" si="57"/>
        <v>6.6</v>
      </c>
      <c r="AJ600" s="7">
        <f t="shared" si="58"/>
        <v>6.8</v>
      </c>
      <c r="AK600" s="7">
        <f t="shared" si="59"/>
        <v>0.90000000000000036</v>
      </c>
    </row>
    <row r="601" spans="1:37" x14ac:dyDescent="0.25">
      <c r="A601" s="1">
        <v>0.98201388888888896</v>
      </c>
      <c r="B601" s="6">
        <f t="shared" si="54"/>
        <v>150.25</v>
      </c>
      <c r="C601">
        <v>11.5</v>
      </c>
      <c r="D601">
        <v>3.3</v>
      </c>
      <c r="E601">
        <v>4.9000000000000004</v>
      </c>
      <c r="F601">
        <v>4.7</v>
      </c>
      <c r="G601">
        <v>10.6</v>
      </c>
      <c r="H601">
        <v>4.0999999999999996</v>
      </c>
      <c r="I601">
        <v>10</v>
      </c>
      <c r="J601">
        <v>0</v>
      </c>
      <c r="K601">
        <v>11.5</v>
      </c>
      <c r="L601">
        <v>3</v>
      </c>
      <c r="M601">
        <v>2.2999999999999998</v>
      </c>
      <c r="N601">
        <v>3.9</v>
      </c>
      <c r="O601">
        <v>8.9</v>
      </c>
      <c r="P601">
        <v>3.6</v>
      </c>
      <c r="Q601">
        <v>1.7</v>
      </c>
      <c r="R601">
        <v>1.8</v>
      </c>
      <c r="S601">
        <v>1.8</v>
      </c>
      <c r="T601">
        <v>1</v>
      </c>
      <c r="U601">
        <v>8.5</v>
      </c>
      <c r="V601">
        <v>1</v>
      </c>
      <c r="W601">
        <v>1.1000000000000001</v>
      </c>
      <c r="X601">
        <v>10.6</v>
      </c>
      <c r="Y601" s="2">
        <v>2705</v>
      </c>
      <c r="Z601" s="5">
        <f t="shared" si="55"/>
        <v>2.7050000000000001</v>
      </c>
      <c r="AA601">
        <v>-25</v>
      </c>
      <c r="AB601">
        <v>1</v>
      </c>
      <c r="AC601" s="3">
        <v>0.14685000000000001</v>
      </c>
      <c r="AD601">
        <v>1</v>
      </c>
      <c r="AE601">
        <v>0.8</v>
      </c>
      <c r="AF601">
        <v>0.83299999999999996</v>
      </c>
      <c r="AG601">
        <v>-200</v>
      </c>
      <c r="AH601" s="7">
        <f t="shared" si="56"/>
        <v>8.1999999999999993</v>
      </c>
      <c r="AI601" s="7">
        <f t="shared" si="57"/>
        <v>6.6</v>
      </c>
      <c r="AJ601" s="7">
        <f t="shared" si="58"/>
        <v>6.8</v>
      </c>
      <c r="AK601" s="7">
        <f t="shared" si="59"/>
        <v>0.90000000000000036</v>
      </c>
    </row>
    <row r="602" spans="1:37" x14ac:dyDescent="0.25">
      <c r="A602" s="1">
        <v>0.9821875000000001</v>
      </c>
      <c r="B602" s="6">
        <f t="shared" si="54"/>
        <v>150.5</v>
      </c>
      <c r="C602">
        <v>11.5</v>
      </c>
      <c r="D602">
        <v>3.4</v>
      </c>
      <c r="E602">
        <v>4.9000000000000004</v>
      </c>
      <c r="F602">
        <v>4.7</v>
      </c>
      <c r="G602">
        <v>10.6</v>
      </c>
      <c r="H602">
        <v>4.0999999999999996</v>
      </c>
      <c r="I602">
        <v>10</v>
      </c>
      <c r="J602">
        <v>0</v>
      </c>
      <c r="K602">
        <v>11.5</v>
      </c>
      <c r="L602">
        <v>3</v>
      </c>
      <c r="M602">
        <v>2.2000000000000002</v>
      </c>
      <c r="N602">
        <v>4</v>
      </c>
      <c r="O602">
        <v>8.9</v>
      </c>
      <c r="P602">
        <v>3.5</v>
      </c>
      <c r="Q602">
        <v>1.6</v>
      </c>
      <c r="R602">
        <v>1.9</v>
      </c>
      <c r="S602">
        <v>1.8</v>
      </c>
      <c r="T602">
        <v>1</v>
      </c>
      <c r="U602">
        <v>8.5</v>
      </c>
      <c r="V602">
        <v>0.6</v>
      </c>
      <c r="W602">
        <v>1</v>
      </c>
      <c r="X602">
        <v>10.6</v>
      </c>
      <c r="Y602" s="2">
        <v>2701</v>
      </c>
      <c r="Z602" s="5">
        <f t="shared" si="55"/>
        <v>2.7010000000000001</v>
      </c>
      <c r="AA602">
        <v>-25</v>
      </c>
      <c r="AB602">
        <v>1</v>
      </c>
      <c r="AC602" s="3">
        <v>1.47014</v>
      </c>
      <c r="AD602">
        <v>0.5</v>
      </c>
      <c r="AE602">
        <v>0.8</v>
      </c>
      <c r="AF602">
        <v>0.83299999999999996</v>
      </c>
      <c r="AG602">
        <v>-200</v>
      </c>
      <c r="AH602" s="7">
        <f t="shared" si="56"/>
        <v>8.1</v>
      </c>
      <c r="AI602" s="7">
        <f t="shared" si="57"/>
        <v>6.6</v>
      </c>
      <c r="AJ602" s="7">
        <f t="shared" si="58"/>
        <v>6.8</v>
      </c>
      <c r="AK602" s="7">
        <f t="shared" si="59"/>
        <v>0.90000000000000036</v>
      </c>
    </row>
    <row r="603" spans="1:37" x14ac:dyDescent="0.25">
      <c r="A603" s="1">
        <v>0.98236111111111113</v>
      </c>
      <c r="B603" s="6">
        <f t="shared" si="54"/>
        <v>150.75</v>
      </c>
      <c r="C603">
        <v>11.5</v>
      </c>
      <c r="D603">
        <v>3.3</v>
      </c>
      <c r="E603">
        <v>4.8</v>
      </c>
      <c r="F603">
        <v>4.7</v>
      </c>
      <c r="G603">
        <v>10.6</v>
      </c>
      <c r="H603">
        <v>4.0999999999999996</v>
      </c>
      <c r="I603">
        <v>10</v>
      </c>
      <c r="J603">
        <v>0</v>
      </c>
      <c r="K603">
        <v>11.5</v>
      </c>
      <c r="L603">
        <v>3</v>
      </c>
      <c r="M603">
        <v>2.1</v>
      </c>
      <c r="N603">
        <v>3.8</v>
      </c>
      <c r="O603">
        <v>9</v>
      </c>
      <c r="P603">
        <v>3.4</v>
      </c>
      <c r="Q603">
        <v>1.5</v>
      </c>
      <c r="R603">
        <v>1.8</v>
      </c>
      <c r="S603">
        <v>1.8</v>
      </c>
      <c r="T603">
        <v>1.1000000000000001</v>
      </c>
      <c r="U603">
        <v>8.4</v>
      </c>
      <c r="V603">
        <v>0.5</v>
      </c>
      <c r="W603">
        <v>1</v>
      </c>
      <c r="X603">
        <v>10.6</v>
      </c>
      <c r="Y603" s="2">
        <v>2707</v>
      </c>
      <c r="Z603" s="5">
        <f t="shared" si="55"/>
        <v>2.7069999999999999</v>
      </c>
      <c r="AA603">
        <v>-25</v>
      </c>
      <c r="AB603">
        <v>1</v>
      </c>
      <c r="AC603" s="3">
        <v>1.47925</v>
      </c>
      <c r="AD603">
        <v>0.6</v>
      </c>
      <c r="AE603">
        <v>0.8</v>
      </c>
      <c r="AF603">
        <v>0.83299999999999996</v>
      </c>
      <c r="AG603">
        <v>-200</v>
      </c>
      <c r="AH603" s="7">
        <f t="shared" si="56"/>
        <v>8.1999999999999993</v>
      </c>
      <c r="AI603" s="7">
        <f t="shared" si="57"/>
        <v>6.7</v>
      </c>
      <c r="AJ603" s="7">
        <f t="shared" si="58"/>
        <v>6.8</v>
      </c>
      <c r="AK603" s="7">
        <f t="shared" si="59"/>
        <v>0.90000000000000036</v>
      </c>
    </row>
    <row r="604" spans="1:37" x14ac:dyDescent="0.25">
      <c r="A604" s="1">
        <v>0.98253472222222227</v>
      </c>
      <c r="B604" s="6">
        <f t="shared" si="54"/>
        <v>151</v>
      </c>
      <c r="C604">
        <v>11.5</v>
      </c>
      <c r="D604">
        <v>3.3</v>
      </c>
      <c r="E604">
        <v>4.9000000000000004</v>
      </c>
      <c r="F604">
        <v>4.7</v>
      </c>
      <c r="G604">
        <v>10.6</v>
      </c>
      <c r="H604">
        <v>4.0999999999999996</v>
      </c>
      <c r="I604">
        <v>10</v>
      </c>
      <c r="J604">
        <v>0</v>
      </c>
      <c r="K604">
        <v>11.5</v>
      </c>
      <c r="L604">
        <v>2.8</v>
      </c>
      <c r="M604">
        <v>2.1</v>
      </c>
      <c r="N604">
        <v>3.8</v>
      </c>
      <c r="O604">
        <v>8.9</v>
      </c>
      <c r="P604">
        <v>3.2</v>
      </c>
      <c r="Q604">
        <v>1.5</v>
      </c>
      <c r="R604">
        <v>1.8</v>
      </c>
      <c r="S604">
        <v>1.7</v>
      </c>
      <c r="T604">
        <v>1</v>
      </c>
      <c r="U604">
        <v>8.4</v>
      </c>
      <c r="V604">
        <v>0.6</v>
      </c>
      <c r="W604">
        <v>1</v>
      </c>
      <c r="X604">
        <v>10.6</v>
      </c>
      <c r="Y604" s="2">
        <v>2719</v>
      </c>
      <c r="Z604" s="5">
        <f t="shared" si="55"/>
        <v>2.7189999999999999</v>
      </c>
      <c r="AA604">
        <v>-25</v>
      </c>
      <c r="AB604">
        <v>1</v>
      </c>
      <c r="AC604" s="3">
        <v>1.48021</v>
      </c>
      <c r="AD604">
        <v>0.6</v>
      </c>
      <c r="AE604">
        <v>0.8</v>
      </c>
      <c r="AF604">
        <v>0.83299999999999996</v>
      </c>
      <c r="AG604">
        <v>-200</v>
      </c>
      <c r="AH604" s="7">
        <f t="shared" si="56"/>
        <v>8.1999999999999993</v>
      </c>
      <c r="AI604" s="7">
        <f t="shared" si="57"/>
        <v>6.6</v>
      </c>
      <c r="AJ604" s="7">
        <f t="shared" si="58"/>
        <v>6.8</v>
      </c>
      <c r="AK604" s="7">
        <f t="shared" si="59"/>
        <v>0.90000000000000036</v>
      </c>
    </row>
    <row r="605" spans="1:37" x14ac:dyDescent="0.25">
      <c r="A605" s="1">
        <v>0.98270833333333341</v>
      </c>
      <c r="B605" s="6">
        <f t="shared" si="54"/>
        <v>151.25</v>
      </c>
      <c r="C605">
        <v>11.5</v>
      </c>
      <c r="D605">
        <v>3.3</v>
      </c>
      <c r="E605">
        <v>4.7</v>
      </c>
      <c r="F605">
        <v>4.7</v>
      </c>
      <c r="G605">
        <v>10.6</v>
      </c>
      <c r="H605">
        <v>4.0999999999999996</v>
      </c>
      <c r="I605">
        <v>10</v>
      </c>
      <c r="J605">
        <v>0</v>
      </c>
      <c r="K605">
        <v>11.5</v>
      </c>
      <c r="L605">
        <v>2.8</v>
      </c>
      <c r="M605">
        <v>2</v>
      </c>
      <c r="N605">
        <v>3.7</v>
      </c>
      <c r="O605">
        <v>8.9</v>
      </c>
      <c r="P605">
        <v>3.1</v>
      </c>
      <c r="Q605">
        <v>1.4</v>
      </c>
      <c r="R605">
        <v>1.6</v>
      </c>
      <c r="S605">
        <v>1.6</v>
      </c>
      <c r="T605">
        <v>1</v>
      </c>
      <c r="U605">
        <v>8.3000000000000007</v>
      </c>
      <c r="V605">
        <v>0.7</v>
      </c>
      <c r="W605">
        <v>1</v>
      </c>
      <c r="X605">
        <v>10.6</v>
      </c>
      <c r="Y605" s="2">
        <v>2703</v>
      </c>
      <c r="Z605" s="5">
        <f t="shared" si="55"/>
        <v>2.7029999999999998</v>
      </c>
      <c r="AA605">
        <v>-25</v>
      </c>
      <c r="AB605">
        <v>1</v>
      </c>
      <c r="AC605" s="3">
        <v>1.4682299999999999</v>
      </c>
      <c r="AD605">
        <v>0.6</v>
      </c>
      <c r="AE605">
        <v>0.8</v>
      </c>
      <c r="AF605">
        <v>0.83299999999999996</v>
      </c>
      <c r="AG605">
        <v>-200</v>
      </c>
      <c r="AH605" s="7">
        <f t="shared" si="56"/>
        <v>8.1999999999999993</v>
      </c>
      <c r="AI605" s="7">
        <f t="shared" si="57"/>
        <v>6.8</v>
      </c>
      <c r="AJ605" s="7">
        <f t="shared" si="58"/>
        <v>6.8</v>
      </c>
      <c r="AK605" s="7">
        <f t="shared" si="59"/>
        <v>0.90000000000000036</v>
      </c>
    </row>
    <row r="606" spans="1:37" x14ac:dyDescent="0.25">
      <c r="A606" s="1">
        <v>0.98288194444444443</v>
      </c>
      <c r="B606" s="6">
        <f t="shared" si="54"/>
        <v>151.5</v>
      </c>
      <c r="C606">
        <v>11.5</v>
      </c>
      <c r="D606">
        <v>3.3</v>
      </c>
      <c r="E606">
        <v>4.7</v>
      </c>
      <c r="F606">
        <v>4.7</v>
      </c>
      <c r="G606">
        <v>10.6</v>
      </c>
      <c r="H606">
        <v>4.0999999999999996</v>
      </c>
      <c r="I606">
        <v>10</v>
      </c>
      <c r="J606">
        <v>0</v>
      </c>
      <c r="K606">
        <v>11.5</v>
      </c>
      <c r="L606">
        <v>2.8</v>
      </c>
      <c r="M606">
        <v>2</v>
      </c>
      <c r="N606">
        <v>3.6</v>
      </c>
      <c r="O606">
        <v>8.9</v>
      </c>
      <c r="P606">
        <v>3</v>
      </c>
      <c r="Q606">
        <v>1.4</v>
      </c>
      <c r="R606">
        <v>1.7</v>
      </c>
      <c r="S606">
        <v>1.6</v>
      </c>
      <c r="T606">
        <v>1</v>
      </c>
      <c r="U606">
        <v>8.3000000000000007</v>
      </c>
      <c r="V606">
        <v>0.8</v>
      </c>
      <c r="W606">
        <v>0.9</v>
      </c>
      <c r="X606">
        <v>10.6</v>
      </c>
      <c r="Y606" s="2">
        <v>2707</v>
      </c>
      <c r="Z606" s="5">
        <f t="shared" si="55"/>
        <v>2.7069999999999999</v>
      </c>
      <c r="AA606">
        <v>-25</v>
      </c>
      <c r="AB606">
        <v>1</v>
      </c>
      <c r="AC606" s="3">
        <v>1.48837</v>
      </c>
      <c r="AD606">
        <v>0.6</v>
      </c>
      <c r="AE606">
        <v>0.8</v>
      </c>
      <c r="AF606">
        <v>0.83299999999999996</v>
      </c>
      <c r="AG606">
        <v>-200</v>
      </c>
      <c r="AH606" s="7">
        <f t="shared" si="56"/>
        <v>8.1999999999999993</v>
      </c>
      <c r="AI606" s="7">
        <f t="shared" si="57"/>
        <v>6.8</v>
      </c>
      <c r="AJ606" s="7">
        <f t="shared" si="58"/>
        <v>6.8</v>
      </c>
      <c r="AK606" s="7">
        <f t="shared" si="59"/>
        <v>0.90000000000000036</v>
      </c>
    </row>
    <row r="607" spans="1:37" x14ac:dyDescent="0.25">
      <c r="A607" s="1">
        <v>0.98305555555555557</v>
      </c>
      <c r="B607" s="6">
        <f t="shared" si="54"/>
        <v>151.75</v>
      </c>
      <c r="C607">
        <v>11.4</v>
      </c>
      <c r="D607">
        <v>3.3</v>
      </c>
      <c r="E607">
        <v>4.8</v>
      </c>
      <c r="F607">
        <v>4.7</v>
      </c>
      <c r="G607">
        <v>10.6</v>
      </c>
      <c r="H607">
        <v>4.0999999999999996</v>
      </c>
      <c r="I607">
        <v>10</v>
      </c>
      <c r="J607">
        <v>0</v>
      </c>
      <c r="K607">
        <v>11.5</v>
      </c>
      <c r="L607">
        <v>2.8</v>
      </c>
      <c r="M607">
        <v>2</v>
      </c>
      <c r="N607">
        <v>3.4</v>
      </c>
      <c r="O607">
        <v>8.9</v>
      </c>
      <c r="P607">
        <v>3</v>
      </c>
      <c r="Q607">
        <v>1.3</v>
      </c>
      <c r="R607">
        <v>1.8</v>
      </c>
      <c r="S607">
        <v>1.6</v>
      </c>
      <c r="T607">
        <v>0.9</v>
      </c>
      <c r="U607">
        <v>8.3000000000000007</v>
      </c>
      <c r="V607">
        <v>0.8</v>
      </c>
      <c r="W607">
        <v>1</v>
      </c>
      <c r="X607">
        <v>10.5</v>
      </c>
      <c r="Y607" s="2">
        <v>2725</v>
      </c>
      <c r="Z607" s="5">
        <f t="shared" si="55"/>
        <v>2.7250000000000001</v>
      </c>
      <c r="AA607">
        <v>-25</v>
      </c>
      <c r="AB607">
        <v>1</v>
      </c>
      <c r="AC607" s="3">
        <v>1.48211</v>
      </c>
      <c r="AD607">
        <v>0.6</v>
      </c>
      <c r="AE607">
        <v>0.8</v>
      </c>
      <c r="AF607">
        <v>0.83299999999999996</v>
      </c>
      <c r="AG607">
        <v>-200</v>
      </c>
      <c r="AH607" s="7">
        <f t="shared" si="56"/>
        <v>8.1000000000000014</v>
      </c>
      <c r="AI607" s="7">
        <f t="shared" si="57"/>
        <v>6.6000000000000005</v>
      </c>
      <c r="AJ607" s="7">
        <f t="shared" si="58"/>
        <v>6.7</v>
      </c>
      <c r="AK607" s="7">
        <f t="shared" si="59"/>
        <v>0.80000000000000071</v>
      </c>
    </row>
    <row r="608" spans="1:37" x14ac:dyDescent="0.25">
      <c r="A608" s="1">
        <v>0.98322916666666671</v>
      </c>
      <c r="B608" s="6">
        <f t="shared" si="54"/>
        <v>152</v>
      </c>
      <c r="C608">
        <v>11.4</v>
      </c>
      <c r="D608">
        <v>3.3</v>
      </c>
      <c r="E608">
        <v>4.8</v>
      </c>
      <c r="F608">
        <v>4.7</v>
      </c>
      <c r="G608">
        <v>10.6</v>
      </c>
      <c r="H608">
        <v>4.0999999999999996</v>
      </c>
      <c r="I608">
        <v>10</v>
      </c>
      <c r="J608">
        <v>0</v>
      </c>
      <c r="K608">
        <v>11.5</v>
      </c>
      <c r="L608">
        <v>2.7</v>
      </c>
      <c r="M608">
        <v>1.8</v>
      </c>
      <c r="N608">
        <v>3.3</v>
      </c>
      <c r="O608">
        <v>8.9</v>
      </c>
      <c r="P608">
        <v>3</v>
      </c>
      <c r="Q608">
        <v>1.4</v>
      </c>
      <c r="R608">
        <v>1.8</v>
      </c>
      <c r="S608">
        <v>1.6</v>
      </c>
      <c r="T608">
        <v>0.9</v>
      </c>
      <c r="U608">
        <v>8.4</v>
      </c>
      <c r="V608">
        <v>0.8</v>
      </c>
      <c r="W608">
        <v>1</v>
      </c>
      <c r="X608">
        <v>10.6</v>
      </c>
      <c r="Y608" s="2">
        <v>2719</v>
      </c>
      <c r="Z608" s="5">
        <f t="shared" si="55"/>
        <v>2.7189999999999999</v>
      </c>
      <c r="AA608">
        <v>-25</v>
      </c>
      <c r="AB608">
        <v>1</v>
      </c>
      <c r="AC608" s="3">
        <v>1.4857800000000001</v>
      </c>
      <c r="AD608">
        <v>0.7</v>
      </c>
      <c r="AE608">
        <v>0.8</v>
      </c>
      <c r="AF608">
        <v>0.83299999999999996</v>
      </c>
      <c r="AG608">
        <v>-200</v>
      </c>
      <c r="AH608" s="7">
        <f t="shared" si="56"/>
        <v>8.1000000000000014</v>
      </c>
      <c r="AI608" s="7">
        <f t="shared" si="57"/>
        <v>6.6000000000000005</v>
      </c>
      <c r="AJ608" s="7">
        <f t="shared" si="58"/>
        <v>6.7</v>
      </c>
      <c r="AK608" s="7">
        <f t="shared" si="59"/>
        <v>0.80000000000000071</v>
      </c>
    </row>
    <row r="609" spans="1:37" x14ac:dyDescent="0.25">
      <c r="A609" s="1">
        <v>0.98340277777777774</v>
      </c>
      <c r="B609" s="6">
        <f t="shared" si="54"/>
        <v>152.25</v>
      </c>
      <c r="C609">
        <v>11.4</v>
      </c>
      <c r="D609">
        <v>3.3</v>
      </c>
      <c r="E609">
        <v>4.8</v>
      </c>
      <c r="F609">
        <v>4.7</v>
      </c>
      <c r="G609">
        <v>10.6</v>
      </c>
      <c r="H609">
        <v>4.0999999999999996</v>
      </c>
      <c r="I609">
        <v>10</v>
      </c>
      <c r="J609">
        <v>0</v>
      </c>
      <c r="K609">
        <v>11.5</v>
      </c>
      <c r="L609">
        <v>2.7</v>
      </c>
      <c r="M609">
        <v>1.9</v>
      </c>
      <c r="N609">
        <v>3.2</v>
      </c>
      <c r="O609">
        <v>8.9</v>
      </c>
      <c r="P609">
        <v>3</v>
      </c>
      <c r="Q609">
        <v>1.4</v>
      </c>
      <c r="R609">
        <v>1.6</v>
      </c>
      <c r="S609">
        <v>1.6</v>
      </c>
      <c r="T609">
        <v>1</v>
      </c>
      <c r="U609">
        <v>8.3000000000000007</v>
      </c>
      <c r="V609">
        <v>0.8</v>
      </c>
      <c r="W609">
        <v>1</v>
      </c>
      <c r="X609">
        <v>10.6</v>
      </c>
      <c r="Y609" s="2">
        <v>2712</v>
      </c>
      <c r="Z609" s="5">
        <f t="shared" si="55"/>
        <v>2.7120000000000002</v>
      </c>
      <c r="AA609">
        <v>-25</v>
      </c>
      <c r="AB609">
        <v>1</v>
      </c>
      <c r="AC609" s="3">
        <v>1.4781599999999999</v>
      </c>
      <c r="AD609">
        <v>0.7</v>
      </c>
      <c r="AE609">
        <v>0.8</v>
      </c>
      <c r="AF609">
        <v>0.83299999999999996</v>
      </c>
      <c r="AG609">
        <v>-200</v>
      </c>
      <c r="AH609" s="7">
        <f t="shared" si="56"/>
        <v>8.1000000000000014</v>
      </c>
      <c r="AI609" s="7">
        <f t="shared" si="57"/>
        <v>6.6000000000000005</v>
      </c>
      <c r="AJ609" s="7">
        <f t="shared" si="58"/>
        <v>6.7</v>
      </c>
      <c r="AK609" s="7">
        <f t="shared" si="59"/>
        <v>0.80000000000000071</v>
      </c>
    </row>
    <row r="610" spans="1:37" x14ac:dyDescent="0.25">
      <c r="A610" s="1">
        <v>0.98357638888888888</v>
      </c>
      <c r="B610" s="6">
        <f t="shared" si="54"/>
        <v>152.5</v>
      </c>
      <c r="C610">
        <v>11.5</v>
      </c>
      <c r="D610">
        <v>3.3</v>
      </c>
      <c r="E610">
        <v>4.7</v>
      </c>
      <c r="F610">
        <v>4.7</v>
      </c>
      <c r="G610">
        <v>10.6</v>
      </c>
      <c r="H610">
        <v>4.0999999999999996</v>
      </c>
      <c r="I610">
        <v>10</v>
      </c>
      <c r="J610">
        <v>0</v>
      </c>
      <c r="K610">
        <v>11.4</v>
      </c>
      <c r="L610">
        <v>2.7</v>
      </c>
      <c r="M610">
        <v>1.8</v>
      </c>
      <c r="N610">
        <v>3</v>
      </c>
      <c r="O610">
        <v>8.9</v>
      </c>
      <c r="P610">
        <v>3</v>
      </c>
      <c r="Q610">
        <v>1.4</v>
      </c>
      <c r="R610">
        <v>1.6</v>
      </c>
      <c r="S610">
        <v>1.6</v>
      </c>
      <c r="T610">
        <v>1</v>
      </c>
      <c r="U610">
        <v>8.3000000000000007</v>
      </c>
      <c r="V610">
        <v>0.8</v>
      </c>
      <c r="W610">
        <v>1</v>
      </c>
      <c r="X610">
        <v>10.5</v>
      </c>
      <c r="Y610" s="2">
        <v>2718</v>
      </c>
      <c r="Z610" s="5">
        <f t="shared" si="55"/>
        <v>2.718</v>
      </c>
      <c r="AA610">
        <v>-25</v>
      </c>
      <c r="AB610">
        <v>1</v>
      </c>
      <c r="AC610" s="3">
        <v>1.4834700000000001</v>
      </c>
      <c r="AD610">
        <v>0.8</v>
      </c>
      <c r="AE610">
        <v>0.8</v>
      </c>
      <c r="AF610">
        <v>0.83299999999999996</v>
      </c>
      <c r="AG610">
        <v>-200</v>
      </c>
      <c r="AH610" s="7">
        <f t="shared" si="56"/>
        <v>8.1999999999999993</v>
      </c>
      <c r="AI610" s="7">
        <f t="shared" si="57"/>
        <v>6.8</v>
      </c>
      <c r="AJ610" s="7">
        <f t="shared" si="58"/>
        <v>6.8</v>
      </c>
      <c r="AK610" s="7">
        <f t="shared" si="59"/>
        <v>0.90000000000000036</v>
      </c>
    </row>
    <row r="611" spans="1:37" x14ac:dyDescent="0.25">
      <c r="A611" s="1">
        <v>0.98375000000000001</v>
      </c>
      <c r="B611" s="6">
        <f t="shared" si="54"/>
        <v>152.75</v>
      </c>
      <c r="C611">
        <v>11.3</v>
      </c>
      <c r="D611">
        <v>3.3</v>
      </c>
      <c r="E611">
        <v>4.8</v>
      </c>
      <c r="F611">
        <v>4.7</v>
      </c>
      <c r="G611">
        <v>10.6</v>
      </c>
      <c r="H611">
        <v>4.0999999999999996</v>
      </c>
      <c r="I611">
        <v>10</v>
      </c>
      <c r="J611">
        <v>0</v>
      </c>
      <c r="K611">
        <v>11.5</v>
      </c>
      <c r="L611">
        <v>2.6</v>
      </c>
      <c r="M611">
        <v>1.8</v>
      </c>
      <c r="N611">
        <v>3</v>
      </c>
      <c r="O611">
        <v>8.9</v>
      </c>
      <c r="P611">
        <v>3</v>
      </c>
      <c r="Q611">
        <v>1.4</v>
      </c>
      <c r="R611">
        <v>1.6</v>
      </c>
      <c r="S611">
        <v>1.6</v>
      </c>
      <c r="T611">
        <v>1</v>
      </c>
      <c r="U611">
        <v>8.3000000000000007</v>
      </c>
      <c r="V611">
        <v>0.8</v>
      </c>
      <c r="W611">
        <v>1</v>
      </c>
      <c r="X611">
        <v>10.5</v>
      </c>
      <c r="Y611" s="2">
        <v>2718</v>
      </c>
      <c r="Z611" s="5">
        <f t="shared" si="55"/>
        <v>2.718</v>
      </c>
      <c r="AA611">
        <v>-25</v>
      </c>
      <c r="AB611">
        <v>1</v>
      </c>
      <c r="AC611" s="3">
        <v>1.4864599999999999</v>
      </c>
      <c r="AD611">
        <v>0.7</v>
      </c>
      <c r="AE611">
        <v>0.8</v>
      </c>
      <c r="AF611">
        <v>0.83299999999999996</v>
      </c>
      <c r="AG611">
        <v>-200</v>
      </c>
      <c r="AH611" s="7">
        <f t="shared" si="56"/>
        <v>8</v>
      </c>
      <c r="AI611" s="7">
        <f t="shared" si="57"/>
        <v>6.5000000000000009</v>
      </c>
      <c r="AJ611" s="7">
        <f t="shared" si="58"/>
        <v>6.6000000000000005</v>
      </c>
      <c r="AK611" s="7">
        <f t="shared" si="59"/>
        <v>0.70000000000000107</v>
      </c>
    </row>
    <row r="612" spans="1:37" x14ac:dyDescent="0.25">
      <c r="A612" s="1">
        <v>0.98392361111111104</v>
      </c>
      <c r="B612" s="6">
        <f t="shared" si="54"/>
        <v>153</v>
      </c>
      <c r="C612">
        <v>11.4</v>
      </c>
      <c r="D612">
        <v>3.3</v>
      </c>
      <c r="E612">
        <v>4.9000000000000004</v>
      </c>
      <c r="F612">
        <v>4.7</v>
      </c>
      <c r="G612">
        <v>10.6</v>
      </c>
      <c r="H612">
        <v>4.0999999999999996</v>
      </c>
      <c r="I612">
        <v>10</v>
      </c>
      <c r="J612">
        <v>0</v>
      </c>
      <c r="K612">
        <v>11.4</v>
      </c>
      <c r="L612">
        <v>2.6</v>
      </c>
      <c r="M612">
        <v>1.8</v>
      </c>
      <c r="N612">
        <v>2.9</v>
      </c>
      <c r="O612">
        <v>8.8000000000000007</v>
      </c>
      <c r="P612">
        <v>3</v>
      </c>
      <c r="Q612">
        <v>1.3</v>
      </c>
      <c r="R612">
        <v>1.6</v>
      </c>
      <c r="S612">
        <v>1.6</v>
      </c>
      <c r="T612">
        <v>1</v>
      </c>
      <c r="U612">
        <v>8.3000000000000007</v>
      </c>
      <c r="V612">
        <v>0.8</v>
      </c>
      <c r="W612">
        <v>1</v>
      </c>
      <c r="X612">
        <v>10.5</v>
      </c>
      <c r="Y612" s="2">
        <v>2715</v>
      </c>
      <c r="Z612" s="5">
        <f t="shared" si="55"/>
        <v>2.7149999999999999</v>
      </c>
      <c r="AA612">
        <v>-25</v>
      </c>
      <c r="AB612">
        <v>1</v>
      </c>
      <c r="AC612" s="3">
        <v>1.4757100000000001</v>
      </c>
      <c r="AD612">
        <v>0.7</v>
      </c>
      <c r="AE612">
        <v>0.8</v>
      </c>
      <c r="AF612">
        <v>0.83299999999999996</v>
      </c>
      <c r="AG612">
        <v>-200</v>
      </c>
      <c r="AH612" s="7">
        <f t="shared" si="56"/>
        <v>8.1000000000000014</v>
      </c>
      <c r="AI612" s="7">
        <f t="shared" si="57"/>
        <v>6.5</v>
      </c>
      <c r="AJ612" s="7">
        <f t="shared" si="58"/>
        <v>6.7</v>
      </c>
      <c r="AK612" s="7">
        <f t="shared" si="59"/>
        <v>0.80000000000000071</v>
      </c>
    </row>
    <row r="613" spans="1:37" x14ac:dyDescent="0.25">
      <c r="A613" s="1">
        <v>0.98409722222222218</v>
      </c>
      <c r="B613" s="6">
        <f t="shared" si="54"/>
        <v>153.25</v>
      </c>
      <c r="C613">
        <v>11.4</v>
      </c>
      <c r="D613">
        <v>3.3</v>
      </c>
      <c r="E613">
        <v>4.9000000000000004</v>
      </c>
      <c r="F613">
        <v>4.5999999999999996</v>
      </c>
      <c r="G613">
        <v>10.6</v>
      </c>
      <c r="H613">
        <v>4.0999999999999996</v>
      </c>
      <c r="I613">
        <v>10</v>
      </c>
      <c r="J613">
        <v>0</v>
      </c>
      <c r="K613">
        <v>11.4</v>
      </c>
      <c r="L613">
        <v>2.6</v>
      </c>
      <c r="M613">
        <v>1.7</v>
      </c>
      <c r="N613">
        <v>2.8</v>
      </c>
      <c r="O613">
        <v>8.8000000000000007</v>
      </c>
      <c r="P613">
        <v>2.9</v>
      </c>
      <c r="Q613">
        <v>1.3</v>
      </c>
      <c r="R613">
        <v>1.6</v>
      </c>
      <c r="S613">
        <v>1.6</v>
      </c>
      <c r="T613">
        <v>1.1000000000000001</v>
      </c>
      <c r="U613">
        <v>8.1999999999999993</v>
      </c>
      <c r="V613">
        <v>0.8</v>
      </c>
      <c r="W613">
        <v>1</v>
      </c>
      <c r="X613">
        <v>10.5</v>
      </c>
      <c r="Y613" s="2">
        <v>2721</v>
      </c>
      <c r="Z613" s="5">
        <f t="shared" si="55"/>
        <v>2.7210000000000001</v>
      </c>
      <c r="AA613">
        <v>-25</v>
      </c>
      <c r="AB613">
        <v>1</v>
      </c>
      <c r="AC613" s="3">
        <v>1.4871399999999999</v>
      </c>
      <c r="AD613">
        <v>0.7</v>
      </c>
      <c r="AE613">
        <v>0.8</v>
      </c>
      <c r="AF613">
        <v>0.83299999999999996</v>
      </c>
      <c r="AG613">
        <v>-200</v>
      </c>
      <c r="AH613" s="7">
        <f t="shared" si="56"/>
        <v>8.1000000000000014</v>
      </c>
      <c r="AI613" s="7">
        <f t="shared" si="57"/>
        <v>6.5</v>
      </c>
      <c r="AJ613" s="7">
        <f t="shared" si="58"/>
        <v>6.8000000000000007</v>
      </c>
      <c r="AK613" s="7">
        <f t="shared" si="59"/>
        <v>0.80000000000000071</v>
      </c>
    </row>
    <row r="614" spans="1:37" x14ac:dyDescent="0.25">
      <c r="A614" s="1">
        <v>0.98427083333333332</v>
      </c>
      <c r="B614" s="6">
        <f t="shared" si="54"/>
        <v>153.5</v>
      </c>
      <c r="C614">
        <v>11.4</v>
      </c>
      <c r="D614">
        <v>3.3</v>
      </c>
      <c r="E614">
        <v>4.8</v>
      </c>
      <c r="F614">
        <v>4.5999999999999996</v>
      </c>
      <c r="G614">
        <v>10.6</v>
      </c>
      <c r="H614">
        <v>4.0999999999999996</v>
      </c>
      <c r="I614">
        <v>10</v>
      </c>
      <c r="J614">
        <v>0</v>
      </c>
      <c r="K614">
        <v>11.4</v>
      </c>
      <c r="L614">
        <v>2.6</v>
      </c>
      <c r="M614">
        <v>1.7</v>
      </c>
      <c r="N614">
        <v>2.8</v>
      </c>
      <c r="O614">
        <v>8.8000000000000007</v>
      </c>
      <c r="P614">
        <v>2.9</v>
      </c>
      <c r="Q614">
        <v>1.3</v>
      </c>
      <c r="R614">
        <v>1.6</v>
      </c>
      <c r="S614">
        <v>1.6</v>
      </c>
      <c r="T614">
        <v>1</v>
      </c>
      <c r="U614">
        <v>8.3000000000000007</v>
      </c>
      <c r="V614">
        <v>0.8</v>
      </c>
      <c r="W614">
        <v>1</v>
      </c>
      <c r="X614">
        <v>10.5</v>
      </c>
      <c r="Y614" s="2">
        <v>2717</v>
      </c>
      <c r="Z614" s="5">
        <f t="shared" si="55"/>
        <v>2.7170000000000001</v>
      </c>
      <c r="AA614">
        <v>-25</v>
      </c>
      <c r="AB614">
        <v>1</v>
      </c>
      <c r="AC614" s="3">
        <v>1.48211</v>
      </c>
      <c r="AD614">
        <v>0.8</v>
      </c>
      <c r="AE614">
        <v>0.8</v>
      </c>
      <c r="AF614">
        <v>0.83299999999999996</v>
      </c>
      <c r="AG614">
        <v>-200</v>
      </c>
      <c r="AH614" s="7">
        <f t="shared" si="56"/>
        <v>8.1000000000000014</v>
      </c>
      <c r="AI614" s="7">
        <f t="shared" si="57"/>
        <v>6.6000000000000005</v>
      </c>
      <c r="AJ614" s="7">
        <f t="shared" si="58"/>
        <v>6.8000000000000007</v>
      </c>
      <c r="AK614" s="7">
        <f t="shared" si="59"/>
        <v>0.80000000000000071</v>
      </c>
    </row>
    <row r="615" spans="1:37" x14ac:dyDescent="0.25">
      <c r="A615" s="1">
        <v>0.98444444444444434</v>
      </c>
      <c r="B615" s="6">
        <f t="shared" si="54"/>
        <v>153.75</v>
      </c>
      <c r="C615">
        <v>11.4</v>
      </c>
      <c r="D615">
        <v>3.3</v>
      </c>
      <c r="E615">
        <v>4.7</v>
      </c>
      <c r="F615">
        <v>4.5999999999999996</v>
      </c>
      <c r="G615">
        <v>10.6</v>
      </c>
      <c r="H615">
        <v>4.0999999999999996</v>
      </c>
      <c r="I615">
        <v>10</v>
      </c>
      <c r="J615">
        <v>0</v>
      </c>
      <c r="K615">
        <v>11.3</v>
      </c>
      <c r="L615">
        <v>2.5</v>
      </c>
      <c r="M615">
        <v>1.7</v>
      </c>
      <c r="N615">
        <v>2.8</v>
      </c>
      <c r="O615">
        <v>8.8000000000000007</v>
      </c>
      <c r="P615">
        <v>2.8</v>
      </c>
      <c r="Q615">
        <v>1.4</v>
      </c>
      <c r="R615">
        <v>1.6</v>
      </c>
      <c r="S615">
        <v>1.6</v>
      </c>
      <c r="T615">
        <v>1</v>
      </c>
      <c r="U615">
        <v>8.1999999999999993</v>
      </c>
      <c r="V615">
        <v>0.8</v>
      </c>
      <c r="W615">
        <v>1</v>
      </c>
      <c r="X615">
        <v>10.5</v>
      </c>
      <c r="Y615" s="2">
        <v>2723</v>
      </c>
      <c r="Z615" s="5">
        <f t="shared" si="55"/>
        <v>2.7229999999999999</v>
      </c>
      <c r="AA615">
        <v>-25</v>
      </c>
      <c r="AB615">
        <v>1</v>
      </c>
      <c r="AC615" s="3">
        <v>1.4857800000000001</v>
      </c>
      <c r="AD615">
        <v>0.8</v>
      </c>
      <c r="AE615">
        <v>0.8</v>
      </c>
      <c r="AF615">
        <v>0.83299999999999996</v>
      </c>
      <c r="AG615">
        <v>-200</v>
      </c>
      <c r="AH615" s="7">
        <f t="shared" si="56"/>
        <v>8.1000000000000014</v>
      </c>
      <c r="AI615" s="7">
        <f t="shared" si="57"/>
        <v>6.7</v>
      </c>
      <c r="AJ615" s="7">
        <f t="shared" si="58"/>
        <v>6.8000000000000007</v>
      </c>
      <c r="AK615" s="7">
        <f t="shared" si="59"/>
        <v>0.80000000000000071</v>
      </c>
    </row>
    <row r="616" spans="1:37" x14ac:dyDescent="0.25">
      <c r="A616" s="1">
        <v>0.98461805555555559</v>
      </c>
      <c r="B616" s="6">
        <f t="shared" si="54"/>
        <v>154</v>
      </c>
      <c r="C616">
        <v>11.4</v>
      </c>
      <c r="D616">
        <v>3.3</v>
      </c>
      <c r="E616">
        <v>4.8</v>
      </c>
      <c r="F616">
        <v>4.7</v>
      </c>
      <c r="G616">
        <v>10.6</v>
      </c>
      <c r="H616">
        <v>4.0999999999999996</v>
      </c>
      <c r="I616">
        <v>10</v>
      </c>
      <c r="J616">
        <v>0</v>
      </c>
      <c r="K616">
        <v>11.3</v>
      </c>
      <c r="L616">
        <v>2.5</v>
      </c>
      <c r="M616">
        <v>1.6</v>
      </c>
      <c r="N616">
        <v>2.7</v>
      </c>
      <c r="O616">
        <v>8.8000000000000007</v>
      </c>
      <c r="P616">
        <v>2.8</v>
      </c>
      <c r="Q616">
        <v>1.2</v>
      </c>
      <c r="R616">
        <v>1.6</v>
      </c>
      <c r="S616">
        <v>1.6</v>
      </c>
      <c r="T616">
        <v>1.2</v>
      </c>
      <c r="U616">
        <v>8.1999999999999993</v>
      </c>
      <c r="V616">
        <v>0.8</v>
      </c>
      <c r="W616">
        <v>1.1000000000000001</v>
      </c>
      <c r="X616">
        <v>10.5</v>
      </c>
      <c r="Y616" s="2">
        <v>2722</v>
      </c>
      <c r="Z616" s="5">
        <f t="shared" si="55"/>
        <v>2.722</v>
      </c>
      <c r="AA616">
        <v>-25</v>
      </c>
      <c r="AB616">
        <v>1</v>
      </c>
      <c r="AC616" s="3">
        <v>1.4758500000000001</v>
      </c>
      <c r="AD616">
        <v>0.8</v>
      </c>
      <c r="AE616">
        <v>0.8</v>
      </c>
      <c r="AF616">
        <v>0.83299999999999996</v>
      </c>
      <c r="AG616">
        <v>-200</v>
      </c>
      <c r="AH616" s="7">
        <f t="shared" si="56"/>
        <v>8.1000000000000014</v>
      </c>
      <c r="AI616" s="7">
        <f t="shared" si="57"/>
        <v>6.6000000000000005</v>
      </c>
      <c r="AJ616" s="7">
        <f t="shared" si="58"/>
        <v>6.7</v>
      </c>
      <c r="AK616" s="7">
        <f t="shared" si="59"/>
        <v>0.80000000000000071</v>
      </c>
    </row>
    <row r="617" spans="1:37" x14ac:dyDescent="0.25">
      <c r="A617" s="1">
        <v>0.98479166666666673</v>
      </c>
      <c r="B617" s="6">
        <f t="shared" si="54"/>
        <v>154.25</v>
      </c>
      <c r="C617">
        <v>11.4</v>
      </c>
      <c r="D617">
        <v>3.3</v>
      </c>
      <c r="E617">
        <v>4.8</v>
      </c>
      <c r="F617">
        <v>4.7</v>
      </c>
      <c r="G617">
        <v>10.6</v>
      </c>
      <c r="H617">
        <v>4.0999999999999996</v>
      </c>
      <c r="I617">
        <v>10</v>
      </c>
      <c r="J617">
        <v>0</v>
      </c>
      <c r="K617">
        <v>11.3</v>
      </c>
      <c r="L617">
        <v>2.5</v>
      </c>
      <c r="M617">
        <v>1.6</v>
      </c>
      <c r="N617">
        <v>2.7</v>
      </c>
      <c r="O617">
        <v>8.8000000000000007</v>
      </c>
      <c r="P617">
        <v>2.8</v>
      </c>
      <c r="Q617">
        <v>1.3</v>
      </c>
      <c r="R617">
        <v>1.6</v>
      </c>
      <c r="S617">
        <v>1.6</v>
      </c>
      <c r="T617">
        <v>1.2</v>
      </c>
      <c r="U617">
        <v>8.1</v>
      </c>
      <c r="V617">
        <v>0.8</v>
      </c>
      <c r="W617">
        <v>1.1000000000000001</v>
      </c>
      <c r="X617">
        <v>10.4</v>
      </c>
      <c r="Y617" s="2">
        <v>2726</v>
      </c>
      <c r="Z617" s="5">
        <f t="shared" si="55"/>
        <v>2.726</v>
      </c>
      <c r="AA617">
        <v>-25</v>
      </c>
      <c r="AB617">
        <v>1</v>
      </c>
      <c r="AC617" s="3">
        <v>1.4725900000000001</v>
      </c>
      <c r="AD617">
        <v>0.8</v>
      </c>
      <c r="AE617">
        <v>0.8</v>
      </c>
      <c r="AF617">
        <v>0.83299999999999996</v>
      </c>
      <c r="AG617">
        <v>-200</v>
      </c>
      <c r="AH617" s="7">
        <f t="shared" si="56"/>
        <v>8.1000000000000014</v>
      </c>
      <c r="AI617" s="7">
        <f t="shared" si="57"/>
        <v>6.6000000000000005</v>
      </c>
      <c r="AJ617" s="7">
        <f t="shared" si="58"/>
        <v>6.7</v>
      </c>
      <c r="AK617" s="7">
        <f t="shared" si="59"/>
        <v>0.80000000000000071</v>
      </c>
    </row>
    <row r="618" spans="1:37" x14ac:dyDescent="0.25">
      <c r="A618" s="1">
        <v>0.98496527777777787</v>
      </c>
      <c r="B618" s="6">
        <f t="shared" si="54"/>
        <v>154.5</v>
      </c>
      <c r="C618">
        <v>11.4</v>
      </c>
      <c r="D618">
        <v>3.3</v>
      </c>
      <c r="E618">
        <v>4.7</v>
      </c>
      <c r="F618">
        <v>4.5999999999999996</v>
      </c>
      <c r="G618">
        <v>10.5</v>
      </c>
      <c r="H618">
        <v>4.0999999999999996</v>
      </c>
      <c r="I618">
        <v>10</v>
      </c>
      <c r="J618">
        <v>0</v>
      </c>
      <c r="K618">
        <v>11.3</v>
      </c>
      <c r="L618">
        <v>2.5</v>
      </c>
      <c r="M618">
        <v>1.6</v>
      </c>
      <c r="N618">
        <v>2.8</v>
      </c>
      <c r="O618">
        <v>8.8000000000000007</v>
      </c>
      <c r="P618">
        <v>2.8</v>
      </c>
      <c r="Q618">
        <v>1.3</v>
      </c>
      <c r="R618">
        <v>1.6</v>
      </c>
      <c r="S618">
        <v>1.6</v>
      </c>
      <c r="T618">
        <v>1.2</v>
      </c>
      <c r="U618">
        <v>8.1999999999999993</v>
      </c>
      <c r="V618">
        <v>0.8</v>
      </c>
      <c r="W618">
        <v>1.1000000000000001</v>
      </c>
      <c r="X618">
        <v>10.4</v>
      </c>
      <c r="Y618" s="2">
        <v>2730</v>
      </c>
      <c r="Z618" s="5">
        <f t="shared" si="55"/>
        <v>2.73</v>
      </c>
      <c r="AA618">
        <v>-25</v>
      </c>
      <c r="AB618">
        <v>1</v>
      </c>
      <c r="AC618" s="3">
        <v>1.4747600000000001</v>
      </c>
      <c r="AD618">
        <v>0.8</v>
      </c>
      <c r="AE618">
        <v>0.8</v>
      </c>
      <c r="AF618">
        <v>0.83299999999999996</v>
      </c>
      <c r="AG618">
        <v>-200</v>
      </c>
      <c r="AH618" s="7">
        <f t="shared" si="56"/>
        <v>8.1000000000000014</v>
      </c>
      <c r="AI618" s="7">
        <f t="shared" si="57"/>
        <v>6.7</v>
      </c>
      <c r="AJ618" s="7">
        <f t="shared" si="58"/>
        <v>6.8000000000000007</v>
      </c>
      <c r="AK618" s="7">
        <f t="shared" si="59"/>
        <v>0.90000000000000036</v>
      </c>
    </row>
    <row r="619" spans="1:37" x14ac:dyDescent="0.25">
      <c r="A619" s="1">
        <v>0.9851388888888889</v>
      </c>
      <c r="B619" s="6">
        <f t="shared" si="54"/>
        <v>154.75</v>
      </c>
      <c r="C619">
        <v>11.4</v>
      </c>
      <c r="D619">
        <v>3.3</v>
      </c>
      <c r="E619">
        <v>4.9000000000000004</v>
      </c>
      <c r="F619">
        <v>4.5999999999999996</v>
      </c>
      <c r="G619">
        <v>10.6</v>
      </c>
      <c r="H619">
        <v>4.0999999999999996</v>
      </c>
      <c r="I619">
        <v>10</v>
      </c>
      <c r="J619">
        <v>0</v>
      </c>
      <c r="K619">
        <v>11.3</v>
      </c>
      <c r="L619">
        <v>2.5</v>
      </c>
      <c r="M619">
        <v>1.6</v>
      </c>
      <c r="N619">
        <v>2.7</v>
      </c>
      <c r="O619">
        <v>8.8000000000000007</v>
      </c>
      <c r="P619">
        <v>2.8</v>
      </c>
      <c r="Q619">
        <v>1.3</v>
      </c>
      <c r="R619">
        <v>1.6</v>
      </c>
      <c r="S619">
        <v>1.6</v>
      </c>
      <c r="T619">
        <v>1.1000000000000001</v>
      </c>
      <c r="U619">
        <v>8.1</v>
      </c>
      <c r="V619">
        <v>0.9</v>
      </c>
      <c r="W619">
        <v>1.1000000000000001</v>
      </c>
      <c r="X619">
        <v>10.4</v>
      </c>
      <c r="Y619" s="2">
        <v>2729</v>
      </c>
      <c r="Z619" s="5">
        <f t="shared" si="55"/>
        <v>2.7290000000000001</v>
      </c>
      <c r="AA619">
        <v>-25</v>
      </c>
      <c r="AB619">
        <v>1</v>
      </c>
      <c r="AC619" s="3">
        <v>1.46946</v>
      </c>
      <c r="AD619">
        <v>0.8</v>
      </c>
      <c r="AE619">
        <v>0.8</v>
      </c>
      <c r="AF619">
        <v>0.83299999999999996</v>
      </c>
      <c r="AG619">
        <v>-200</v>
      </c>
      <c r="AH619" s="7">
        <f t="shared" si="56"/>
        <v>8.1000000000000014</v>
      </c>
      <c r="AI619" s="7">
        <f t="shared" si="57"/>
        <v>6.5</v>
      </c>
      <c r="AJ619" s="7">
        <f t="shared" si="58"/>
        <v>6.8000000000000007</v>
      </c>
      <c r="AK619" s="7">
        <f t="shared" si="59"/>
        <v>0.80000000000000071</v>
      </c>
    </row>
    <row r="620" spans="1:37" x14ac:dyDescent="0.25">
      <c r="A620" s="1">
        <v>0.98531250000000004</v>
      </c>
      <c r="B620" s="6">
        <f t="shared" si="54"/>
        <v>155</v>
      </c>
      <c r="C620">
        <v>11.4</v>
      </c>
      <c r="D620">
        <v>3.3</v>
      </c>
      <c r="E620">
        <v>4.8</v>
      </c>
      <c r="F620">
        <v>4.7</v>
      </c>
      <c r="G620">
        <v>10.6</v>
      </c>
      <c r="H620">
        <v>4.0999999999999996</v>
      </c>
      <c r="I620">
        <v>10</v>
      </c>
      <c r="J620">
        <v>0</v>
      </c>
      <c r="K620">
        <v>11.3</v>
      </c>
      <c r="L620">
        <v>2.5</v>
      </c>
      <c r="M620">
        <v>1.5</v>
      </c>
      <c r="N620">
        <v>2.7</v>
      </c>
      <c r="O620">
        <v>8.8000000000000007</v>
      </c>
      <c r="P620">
        <v>2.8</v>
      </c>
      <c r="Q620">
        <v>1.4</v>
      </c>
      <c r="R620">
        <v>1.7</v>
      </c>
      <c r="S620">
        <v>1.6</v>
      </c>
      <c r="T620">
        <v>1.1000000000000001</v>
      </c>
      <c r="U620">
        <v>8.1999999999999993</v>
      </c>
      <c r="V620">
        <v>1</v>
      </c>
      <c r="W620">
        <v>1.1000000000000001</v>
      </c>
      <c r="X620">
        <v>10.4</v>
      </c>
      <c r="Y620" s="2">
        <v>2726</v>
      </c>
      <c r="Z620" s="5">
        <f t="shared" si="55"/>
        <v>2.726</v>
      </c>
      <c r="AA620">
        <v>-25</v>
      </c>
      <c r="AB620">
        <v>1</v>
      </c>
      <c r="AC620" s="3">
        <v>1.4581599999999999</v>
      </c>
      <c r="AD620">
        <v>0.8</v>
      </c>
      <c r="AE620">
        <v>0.8</v>
      </c>
      <c r="AF620">
        <v>0.83299999999999996</v>
      </c>
      <c r="AG620">
        <v>-200</v>
      </c>
      <c r="AH620" s="7">
        <f t="shared" si="56"/>
        <v>8.1000000000000014</v>
      </c>
      <c r="AI620" s="7">
        <f t="shared" si="57"/>
        <v>6.6000000000000005</v>
      </c>
      <c r="AJ620" s="7">
        <f t="shared" si="58"/>
        <v>6.7</v>
      </c>
      <c r="AK620" s="7">
        <f t="shared" si="59"/>
        <v>0.80000000000000071</v>
      </c>
    </row>
    <row r="621" spans="1:37" x14ac:dyDescent="0.25">
      <c r="A621" s="1">
        <v>0.98548611111111117</v>
      </c>
      <c r="B621" s="6">
        <f t="shared" si="54"/>
        <v>155.25</v>
      </c>
      <c r="C621">
        <v>11.4</v>
      </c>
      <c r="D621">
        <v>3.3</v>
      </c>
      <c r="E621">
        <v>4.9000000000000004</v>
      </c>
      <c r="F621">
        <v>4.7</v>
      </c>
      <c r="G621">
        <v>10.6</v>
      </c>
      <c r="H621">
        <v>4.0999999999999996</v>
      </c>
      <c r="I621">
        <v>10</v>
      </c>
      <c r="J621">
        <v>0</v>
      </c>
      <c r="K621">
        <v>11.3</v>
      </c>
      <c r="L621">
        <v>2.5</v>
      </c>
      <c r="M621">
        <v>1.6</v>
      </c>
      <c r="N621">
        <v>2.7</v>
      </c>
      <c r="O621">
        <v>8.8000000000000007</v>
      </c>
      <c r="P621">
        <v>2.8</v>
      </c>
      <c r="Q621">
        <v>1.4</v>
      </c>
      <c r="R621">
        <v>1.7</v>
      </c>
      <c r="S621">
        <v>1.6</v>
      </c>
      <c r="T621">
        <v>1.2</v>
      </c>
      <c r="U621">
        <v>8.1</v>
      </c>
      <c r="V621">
        <v>0.9</v>
      </c>
      <c r="W621">
        <v>1.1000000000000001</v>
      </c>
      <c r="X621">
        <v>10.4</v>
      </c>
      <c r="Y621" s="2">
        <v>2739</v>
      </c>
      <c r="Z621" s="5">
        <f t="shared" si="55"/>
        <v>2.7389999999999999</v>
      </c>
      <c r="AA621">
        <v>-25</v>
      </c>
      <c r="AB621">
        <v>1</v>
      </c>
      <c r="AC621" s="3">
        <v>0.14685000000000001</v>
      </c>
      <c r="AD621">
        <v>0.9</v>
      </c>
      <c r="AE621">
        <v>0.8</v>
      </c>
      <c r="AF621">
        <v>0.83299999999999996</v>
      </c>
      <c r="AG621">
        <v>-200</v>
      </c>
      <c r="AH621" s="7">
        <f t="shared" si="56"/>
        <v>8.1000000000000014</v>
      </c>
      <c r="AI621" s="7">
        <f t="shared" si="57"/>
        <v>6.5</v>
      </c>
      <c r="AJ621" s="7">
        <f t="shared" si="58"/>
        <v>6.7</v>
      </c>
      <c r="AK621" s="7">
        <f t="shared" si="59"/>
        <v>0.80000000000000071</v>
      </c>
    </row>
    <row r="622" spans="1:37" x14ac:dyDescent="0.25">
      <c r="A622" s="1">
        <v>0.9856597222222222</v>
      </c>
      <c r="B622" s="6">
        <f t="shared" si="54"/>
        <v>155.5</v>
      </c>
      <c r="C622">
        <v>11.4</v>
      </c>
      <c r="D622">
        <v>3.2</v>
      </c>
      <c r="E622">
        <v>4.8</v>
      </c>
      <c r="F622">
        <v>4.7</v>
      </c>
      <c r="G622">
        <v>10.5</v>
      </c>
      <c r="H622">
        <v>4.0999999999999996</v>
      </c>
      <c r="I622">
        <v>10</v>
      </c>
      <c r="J622">
        <v>0</v>
      </c>
      <c r="K622">
        <v>11.4</v>
      </c>
      <c r="L622">
        <v>2.5</v>
      </c>
      <c r="M622">
        <v>1.6</v>
      </c>
      <c r="N622">
        <v>2.7</v>
      </c>
      <c r="O622">
        <v>8.8000000000000007</v>
      </c>
      <c r="P622">
        <v>2.9</v>
      </c>
      <c r="Q622">
        <v>1.4</v>
      </c>
      <c r="R622">
        <v>1.8</v>
      </c>
      <c r="S622">
        <v>1.6</v>
      </c>
      <c r="T622">
        <v>1.1000000000000001</v>
      </c>
      <c r="U622">
        <v>8.1</v>
      </c>
      <c r="V622">
        <v>1</v>
      </c>
      <c r="W622">
        <v>1.1000000000000001</v>
      </c>
      <c r="X622">
        <v>10.4</v>
      </c>
      <c r="Y622" s="2">
        <v>2736</v>
      </c>
      <c r="Z622" s="5">
        <f t="shared" si="55"/>
        <v>2.7360000000000002</v>
      </c>
      <c r="AA622">
        <v>-25</v>
      </c>
      <c r="AB622">
        <v>1</v>
      </c>
      <c r="AC622" s="3">
        <v>1.4490400000000001</v>
      </c>
      <c r="AD622">
        <v>0.9</v>
      </c>
      <c r="AE622">
        <v>0.8</v>
      </c>
      <c r="AF622">
        <v>0.83299999999999996</v>
      </c>
      <c r="AG622">
        <v>-200</v>
      </c>
      <c r="AH622" s="7">
        <f t="shared" si="56"/>
        <v>8.1999999999999993</v>
      </c>
      <c r="AI622" s="7">
        <f t="shared" si="57"/>
        <v>6.6000000000000005</v>
      </c>
      <c r="AJ622" s="7">
        <f t="shared" si="58"/>
        <v>6.7</v>
      </c>
      <c r="AK622" s="7">
        <f t="shared" si="59"/>
        <v>0.90000000000000036</v>
      </c>
    </row>
    <row r="623" spans="1:37" x14ac:dyDescent="0.25">
      <c r="A623" s="1">
        <v>0.98583333333333334</v>
      </c>
      <c r="B623" s="6">
        <f t="shared" si="54"/>
        <v>155.75</v>
      </c>
      <c r="C623">
        <v>11.4</v>
      </c>
      <c r="D623">
        <v>3.3</v>
      </c>
      <c r="E623">
        <v>4.9000000000000004</v>
      </c>
      <c r="F623">
        <v>4.7</v>
      </c>
      <c r="G623">
        <v>10.5</v>
      </c>
      <c r="H623">
        <v>4.0999999999999996</v>
      </c>
      <c r="I623">
        <v>10</v>
      </c>
      <c r="J623">
        <v>0</v>
      </c>
      <c r="K623">
        <v>11.3</v>
      </c>
      <c r="L623">
        <v>2.5</v>
      </c>
      <c r="M623">
        <v>1.6</v>
      </c>
      <c r="N623">
        <v>2.7</v>
      </c>
      <c r="O623">
        <v>8.8000000000000007</v>
      </c>
      <c r="P623">
        <v>3</v>
      </c>
      <c r="Q623">
        <v>1.4</v>
      </c>
      <c r="R623">
        <v>1.6</v>
      </c>
      <c r="S623">
        <v>1.6</v>
      </c>
      <c r="T623">
        <v>1.1000000000000001</v>
      </c>
      <c r="U623">
        <v>8.1</v>
      </c>
      <c r="V623">
        <v>1</v>
      </c>
      <c r="W623">
        <v>1.1000000000000001</v>
      </c>
      <c r="X623">
        <v>10.4</v>
      </c>
      <c r="Y623" s="2">
        <v>2728</v>
      </c>
      <c r="Z623" s="5">
        <f t="shared" si="55"/>
        <v>2.7280000000000002</v>
      </c>
      <c r="AA623">
        <v>-25</v>
      </c>
      <c r="AB623">
        <v>1</v>
      </c>
      <c r="AC623" s="3">
        <v>1.4554400000000001</v>
      </c>
      <c r="AD623">
        <v>0.9</v>
      </c>
      <c r="AE623">
        <v>0.8</v>
      </c>
      <c r="AF623">
        <v>0.83299999999999996</v>
      </c>
      <c r="AG623">
        <v>-200</v>
      </c>
      <c r="AH623" s="7">
        <f t="shared" si="56"/>
        <v>8.1000000000000014</v>
      </c>
      <c r="AI623" s="7">
        <f t="shared" si="57"/>
        <v>6.5</v>
      </c>
      <c r="AJ623" s="7">
        <f t="shared" si="58"/>
        <v>6.7</v>
      </c>
      <c r="AK623" s="7">
        <f t="shared" si="59"/>
        <v>0.90000000000000036</v>
      </c>
    </row>
    <row r="624" spans="1:37" x14ac:dyDescent="0.25">
      <c r="A624" s="1">
        <v>0.98600694444444448</v>
      </c>
      <c r="B624" s="6">
        <f t="shared" si="54"/>
        <v>156</v>
      </c>
      <c r="C624">
        <v>11.3</v>
      </c>
      <c r="D624">
        <v>3.3</v>
      </c>
      <c r="E624">
        <v>4.7</v>
      </c>
      <c r="F624">
        <v>4.5999999999999996</v>
      </c>
      <c r="G624">
        <v>10.5</v>
      </c>
      <c r="H624">
        <v>4.0999999999999996</v>
      </c>
      <c r="I624">
        <v>10</v>
      </c>
      <c r="J624">
        <v>0</v>
      </c>
      <c r="K624">
        <v>11.3</v>
      </c>
      <c r="L624">
        <v>2.5</v>
      </c>
      <c r="M624">
        <v>1.7</v>
      </c>
      <c r="N624">
        <v>2.8</v>
      </c>
      <c r="O624">
        <v>8.8000000000000007</v>
      </c>
      <c r="P624">
        <v>3</v>
      </c>
      <c r="Q624">
        <v>1.4</v>
      </c>
      <c r="R624">
        <v>1.7</v>
      </c>
      <c r="S624">
        <v>1.7</v>
      </c>
      <c r="T624">
        <v>1.1000000000000001</v>
      </c>
      <c r="U624">
        <v>8.1</v>
      </c>
      <c r="V624">
        <v>1</v>
      </c>
      <c r="W624">
        <v>1.1000000000000001</v>
      </c>
      <c r="X624">
        <v>10.4</v>
      </c>
      <c r="Y624" s="2">
        <v>2746</v>
      </c>
      <c r="Z624" s="5">
        <f t="shared" si="55"/>
        <v>2.746</v>
      </c>
      <c r="AA624">
        <v>-25</v>
      </c>
      <c r="AB624">
        <v>1</v>
      </c>
      <c r="AC624" s="3">
        <v>1.4558500000000001</v>
      </c>
      <c r="AD624">
        <v>0.9</v>
      </c>
      <c r="AE624">
        <v>0.8</v>
      </c>
      <c r="AF624">
        <v>0.83299999999999996</v>
      </c>
      <c r="AG624">
        <v>-200</v>
      </c>
      <c r="AH624" s="7">
        <f t="shared" si="56"/>
        <v>8</v>
      </c>
      <c r="AI624" s="7">
        <f t="shared" si="57"/>
        <v>6.6000000000000005</v>
      </c>
      <c r="AJ624" s="7">
        <f t="shared" si="58"/>
        <v>6.7000000000000011</v>
      </c>
      <c r="AK624" s="7">
        <f t="shared" si="59"/>
        <v>0.80000000000000071</v>
      </c>
    </row>
    <row r="625" spans="1:37" x14ac:dyDescent="0.25">
      <c r="A625" s="1">
        <v>0.9861805555555555</v>
      </c>
      <c r="B625" s="6">
        <f t="shared" si="54"/>
        <v>156.25</v>
      </c>
      <c r="C625">
        <v>11.4</v>
      </c>
      <c r="D625">
        <v>3.3</v>
      </c>
      <c r="E625">
        <v>4.7</v>
      </c>
      <c r="F625">
        <v>4.7</v>
      </c>
      <c r="G625">
        <v>10.6</v>
      </c>
      <c r="H625">
        <v>4.0999999999999996</v>
      </c>
      <c r="I625">
        <v>10</v>
      </c>
      <c r="J625">
        <v>0</v>
      </c>
      <c r="K625">
        <v>11.3</v>
      </c>
      <c r="L625">
        <v>2.5</v>
      </c>
      <c r="M625">
        <v>1.6</v>
      </c>
      <c r="N625">
        <v>2.7</v>
      </c>
      <c r="O625">
        <v>8.8000000000000007</v>
      </c>
      <c r="P625">
        <v>3</v>
      </c>
      <c r="Q625">
        <v>1.4</v>
      </c>
      <c r="R625">
        <v>1.7</v>
      </c>
      <c r="S625">
        <v>1.6</v>
      </c>
      <c r="T625">
        <v>1.1000000000000001</v>
      </c>
      <c r="U625">
        <v>8.1</v>
      </c>
      <c r="V625">
        <v>0.9</v>
      </c>
      <c r="W625">
        <v>1.1000000000000001</v>
      </c>
      <c r="X625">
        <v>10.4</v>
      </c>
      <c r="Y625" s="2">
        <v>2743</v>
      </c>
      <c r="Z625" s="5">
        <f t="shared" si="55"/>
        <v>2.7429999999999999</v>
      </c>
      <c r="AA625">
        <v>-25</v>
      </c>
      <c r="AB625">
        <v>1</v>
      </c>
      <c r="AC625" s="3">
        <v>1.43163</v>
      </c>
      <c r="AD625">
        <v>0.8</v>
      </c>
      <c r="AE625">
        <v>0.8</v>
      </c>
      <c r="AF625">
        <v>0.83299999999999996</v>
      </c>
      <c r="AG625">
        <v>-200</v>
      </c>
      <c r="AH625" s="7">
        <f t="shared" si="56"/>
        <v>8.1000000000000014</v>
      </c>
      <c r="AI625" s="7">
        <f t="shared" si="57"/>
        <v>6.7</v>
      </c>
      <c r="AJ625" s="7">
        <f t="shared" si="58"/>
        <v>6.7</v>
      </c>
      <c r="AK625" s="7">
        <f t="shared" si="59"/>
        <v>0.80000000000000071</v>
      </c>
    </row>
    <row r="626" spans="1:37" x14ac:dyDescent="0.25">
      <c r="A626" s="1">
        <v>0.98635416666666664</v>
      </c>
      <c r="B626" s="6">
        <f t="shared" si="54"/>
        <v>156.5</v>
      </c>
      <c r="C626">
        <v>11.5</v>
      </c>
      <c r="D626">
        <v>3.2</v>
      </c>
      <c r="E626">
        <v>4.8</v>
      </c>
      <c r="F626">
        <v>4.5999999999999996</v>
      </c>
      <c r="G626">
        <v>10.6</v>
      </c>
      <c r="H626">
        <v>4.0999999999999996</v>
      </c>
      <c r="I626">
        <v>10</v>
      </c>
      <c r="J626">
        <v>0</v>
      </c>
      <c r="K626">
        <v>11.3</v>
      </c>
      <c r="L626">
        <v>2.5</v>
      </c>
      <c r="M626">
        <v>1.6</v>
      </c>
      <c r="N626">
        <v>2.7</v>
      </c>
      <c r="O626">
        <v>8.8000000000000007</v>
      </c>
      <c r="P626">
        <v>3</v>
      </c>
      <c r="Q626">
        <v>1.5</v>
      </c>
      <c r="R626">
        <v>1.7</v>
      </c>
      <c r="S626">
        <v>1.6</v>
      </c>
      <c r="T626">
        <v>1.2</v>
      </c>
      <c r="U626">
        <v>8</v>
      </c>
      <c r="V626">
        <v>1</v>
      </c>
      <c r="W626">
        <v>1.1000000000000001</v>
      </c>
      <c r="X626">
        <v>10.3</v>
      </c>
      <c r="Y626" s="2">
        <v>2739</v>
      </c>
      <c r="Z626" s="5">
        <f t="shared" si="55"/>
        <v>2.7389999999999999</v>
      </c>
      <c r="AA626">
        <v>-25</v>
      </c>
      <c r="AB626">
        <v>1</v>
      </c>
      <c r="AC626" s="3">
        <v>1.45041</v>
      </c>
      <c r="AD626">
        <v>0.8</v>
      </c>
      <c r="AE626">
        <v>0.8</v>
      </c>
      <c r="AF626">
        <v>0.83299999999999996</v>
      </c>
      <c r="AG626">
        <v>-200</v>
      </c>
      <c r="AH626" s="7">
        <f t="shared" si="56"/>
        <v>8.3000000000000007</v>
      </c>
      <c r="AI626" s="7">
        <f t="shared" si="57"/>
        <v>6.7</v>
      </c>
      <c r="AJ626" s="7">
        <f t="shared" si="58"/>
        <v>6.9</v>
      </c>
      <c r="AK626" s="7">
        <f t="shared" si="59"/>
        <v>0.90000000000000036</v>
      </c>
    </row>
    <row r="627" spans="1:37" x14ac:dyDescent="0.25">
      <c r="A627" s="1">
        <v>0.98652777777777778</v>
      </c>
      <c r="B627" s="6">
        <f t="shared" si="54"/>
        <v>156.75</v>
      </c>
      <c r="C627">
        <v>11.4</v>
      </c>
      <c r="D627">
        <v>3.3</v>
      </c>
      <c r="E627">
        <v>4.9000000000000004</v>
      </c>
      <c r="F627">
        <v>4.5999999999999996</v>
      </c>
      <c r="G627">
        <v>10.6</v>
      </c>
      <c r="H627">
        <v>4.0999999999999996</v>
      </c>
      <c r="I627">
        <v>10</v>
      </c>
      <c r="J627">
        <v>0</v>
      </c>
      <c r="K627">
        <v>11.3</v>
      </c>
      <c r="L627">
        <v>2.5</v>
      </c>
      <c r="M627">
        <v>1.6</v>
      </c>
      <c r="N627">
        <v>2.8</v>
      </c>
      <c r="O627">
        <v>8.8000000000000007</v>
      </c>
      <c r="P627">
        <v>3</v>
      </c>
      <c r="Q627">
        <v>1.5</v>
      </c>
      <c r="R627">
        <v>1.7</v>
      </c>
      <c r="S627">
        <v>1.6</v>
      </c>
      <c r="T627">
        <v>1.2</v>
      </c>
      <c r="U627">
        <v>8</v>
      </c>
      <c r="V627">
        <v>1</v>
      </c>
      <c r="W627">
        <v>1.2</v>
      </c>
      <c r="X627">
        <v>10.4</v>
      </c>
      <c r="Y627" s="2">
        <v>2752</v>
      </c>
      <c r="Z627" s="5">
        <f t="shared" si="55"/>
        <v>2.7519999999999998</v>
      </c>
      <c r="AA627">
        <v>-25</v>
      </c>
      <c r="AB627">
        <v>1</v>
      </c>
      <c r="AC627" s="3">
        <v>1.4565300000000001</v>
      </c>
      <c r="AD627">
        <v>0.8</v>
      </c>
      <c r="AE627">
        <v>0.8</v>
      </c>
      <c r="AF627">
        <v>0.83299999999999996</v>
      </c>
      <c r="AG627">
        <v>-200</v>
      </c>
      <c r="AH627" s="7">
        <f t="shared" si="56"/>
        <v>8.1000000000000014</v>
      </c>
      <c r="AI627" s="7">
        <f t="shared" si="57"/>
        <v>6.5</v>
      </c>
      <c r="AJ627" s="7">
        <f t="shared" si="58"/>
        <v>6.8000000000000007</v>
      </c>
      <c r="AK627" s="7">
        <f t="shared" si="59"/>
        <v>0.80000000000000071</v>
      </c>
    </row>
    <row r="628" spans="1:37" x14ac:dyDescent="0.25">
      <c r="A628" s="1">
        <v>0.98670138888888881</v>
      </c>
      <c r="B628" s="6">
        <f t="shared" si="54"/>
        <v>157</v>
      </c>
      <c r="C628">
        <v>11.4</v>
      </c>
      <c r="D628">
        <v>3.2</v>
      </c>
      <c r="E628">
        <v>4.7</v>
      </c>
      <c r="F628">
        <v>4.7</v>
      </c>
      <c r="G628">
        <v>10.6</v>
      </c>
      <c r="H628">
        <v>4.0999999999999996</v>
      </c>
      <c r="I628">
        <v>10</v>
      </c>
      <c r="J628">
        <v>0</v>
      </c>
      <c r="K628">
        <v>11.3</v>
      </c>
      <c r="L628">
        <v>2.5</v>
      </c>
      <c r="M628">
        <v>1.6</v>
      </c>
      <c r="N628">
        <v>2.7</v>
      </c>
      <c r="O628">
        <v>8.8000000000000007</v>
      </c>
      <c r="P628">
        <v>3</v>
      </c>
      <c r="Q628">
        <v>1.5</v>
      </c>
      <c r="R628">
        <v>1.8</v>
      </c>
      <c r="S628">
        <v>1.6</v>
      </c>
      <c r="T628">
        <v>1.1000000000000001</v>
      </c>
      <c r="U628">
        <v>8</v>
      </c>
      <c r="V628">
        <v>1</v>
      </c>
      <c r="W628">
        <v>1.1000000000000001</v>
      </c>
      <c r="X628">
        <v>10.4</v>
      </c>
      <c r="Y628" s="2">
        <v>2745</v>
      </c>
      <c r="Z628" s="5">
        <f t="shared" si="55"/>
        <v>2.7450000000000001</v>
      </c>
      <c r="AA628">
        <v>-25</v>
      </c>
      <c r="AB628">
        <v>1</v>
      </c>
      <c r="AC628" s="3">
        <v>1.4457800000000001</v>
      </c>
      <c r="AD628">
        <v>0.9</v>
      </c>
      <c r="AE628">
        <v>0.8</v>
      </c>
      <c r="AF628">
        <v>0.83299999999999996</v>
      </c>
      <c r="AG628">
        <v>-200</v>
      </c>
      <c r="AH628" s="7">
        <f t="shared" si="56"/>
        <v>8.1999999999999993</v>
      </c>
      <c r="AI628" s="7">
        <f t="shared" si="57"/>
        <v>6.7</v>
      </c>
      <c r="AJ628" s="7">
        <f t="shared" si="58"/>
        <v>6.7</v>
      </c>
      <c r="AK628" s="7">
        <f t="shared" si="59"/>
        <v>0.80000000000000071</v>
      </c>
    </row>
    <row r="629" spans="1:37" x14ac:dyDescent="0.25">
      <c r="A629" s="1">
        <v>0.98687499999999995</v>
      </c>
      <c r="B629" s="6">
        <f t="shared" si="54"/>
        <v>157.25</v>
      </c>
      <c r="C629">
        <v>11.4</v>
      </c>
      <c r="D629">
        <v>3.3</v>
      </c>
      <c r="E629">
        <v>4.5999999999999996</v>
      </c>
      <c r="F629">
        <v>4.5999999999999996</v>
      </c>
      <c r="G629">
        <v>10.5</v>
      </c>
      <c r="H629">
        <v>4.0999999999999996</v>
      </c>
      <c r="I629">
        <v>10</v>
      </c>
      <c r="J629">
        <v>0</v>
      </c>
      <c r="K629">
        <v>11.3</v>
      </c>
      <c r="L629">
        <v>2.5</v>
      </c>
      <c r="M629">
        <v>1.7</v>
      </c>
      <c r="N629">
        <v>2.8</v>
      </c>
      <c r="O629">
        <v>8.8000000000000007</v>
      </c>
      <c r="P629">
        <v>2.9</v>
      </c>
      <c r="Q629">
        <v>1.4</v>
      </c>
      <c r="R629">
        <v>1.8</v>
      </c>
      <c r="S629">
        <v>1.6</v>
      </c>
      <c r="T629">
        <v>1.2</v>
      </c>
      <c r="U629">
        <v>8</v>
      </c>
      <c r="V629">
        <v>0.8</v>
      </c>
      <c r="W629">
        <v>1.1000000000000001</v>
      </c>
      <c r="X629">
        <v>10.4</v>
      </c>
      <c r="Y629" s="2">
        <v>2735</v>
      </c>
      <c r="Z629" s="5">
        <f t="shared" si="55"/>
        <v>2.7349999999999999</v>
      </c>
      <c r="AA629">
        <v>-25</v>
      </c>
      <c r="AB629">
        <v>1</v>
      </c>
      <c r="AC629" s="3">
        <v>1.4373400000000001</v>
      </c>
      <c r="AD629">
        <v>0.9</v>
      </c>
      <c r="AE629">
        <v>0.8</v>
      </c>
      <c r="AF629">
        <v>0.83299999999999996</v>
      </c>
      <c r="AG629">
        <v>-200</v>
      </c>
      <c r="AH629" s="7">
        <f t="shared" si="56"/>
        <v>8.1000000000000014</v>
      </c>
      <c r="AI629" s="7">
        <f t="shared" si="57"/>
        <v>6.8000000000000007</v>
      </c>
      <c r="AJ629" s="7">
        <f t="shared" si="58"/>
        <v>6.8000000000000007</v>
      </c>
      <c r="AK629" s="7">
        <f t="shared" si="59"/>
        <v>0.90000000000000036</v>
      </c>
    </row>
    <row r="630" spans="1:37" x14ac:dyDescent="0.25">
      <c r="A630" s="1">
        <v>0.98704861111111108</v>
      </c>
      <c r="B630" s="6">
        <f t="shared" si="54"/>
        <v>157.5</v>
      </c>
      <c r="C630">
        <v>11.4</v>
      </c>
      <c r="D630">
        <v>3.2</v>
      </c>
      <c r="E630">
        <v>4.8</v>
      </c>
      <c r="F630">
        <v>4.5999999999999996</v>
      </c>
      <c r="G630">
        <v>10.6</v>
      </c>
      <c r="H630">
        <v>4.0999999999999996</v>
      </c>
      <c r="I630">
        <v>10</v>
      </c>
      <c r="J630">
        <v>0.4</v>
      </c>
      <c r="K630">
        <v>11.3</v>
      </c>
      <c r="L630">
        <v>2.5</v>
      </c>
      <c r="M630">
        <v>1.6</v>
      </c>
      <c r="N630">
        <v>2.8</v>
      </c>
      <c r="O630">
        <v>8.8000000000000007</v>
      </c>
      <c r="P630">
        <v>3</v>
      </c>
      <c r="Q630">
        <v>1.4</v>
      </c>
      <c r="R630">
        <v>1.7</v>
      </c>
      <c r="S630">
        <v>1.6</v>
      </c>
      <c r="T630">
        <v>1.2</v>
      </c>
      <c r="U630">
        <v>8</v>
      </c>
      <c r="V630">
        <v>0.9</v>
      </c>
      <c r="W630">
        <v>1.1000000000000001</v>
      </c>
      <c r="X630">
        <v>10.4</v>
      </c>
      <c r="Y630" s="2">
        <v>2745</v>
      </c>
      <c r="Z630" s="5">
        <f t="shared" si="55"/>
        <v>2.7450000000000001</v>
      </c>
      <c r="AA630">
        <v>-25</v>
      </c>
      <c r="AB630">
        <v>1</v>
      </c>
      <c r="AC630" s="3">
        <v>1.43163</v>
      </c>
      <c r="AD630">
        <v>0.9</v>
      </c>
      <c r="AE630">
        <v>0.8</v>
      </c>
      <c r="AF630">
        <v>0.83299999999999996</v>
      </c>
      <c r="AG630">
        <v>-200</v>
      </c>
      <c r="AH630" s="7">
        <f t="shared" si="56"/>
        <v>8.1999999999999993</v>
      </c>
      <c r="AI630" s="7">
        <f t="shared" si="57"/>
        <v>6.6000000000000005</v>
      </c>
      <c r="AJ630" s="7">
        <f t="shared" si="58"/>
        <v>6.8000000000000007</v>
      </c>
      <c r="AK630" s="7">
        <f t="shared" si="59"/>
        <v>0.80000000000000071</v>
      </c>
    </row>
    <row r="631" spans="1:37" x14ac:dyDescent="0.25">
      <c r="A631" s="1">
        <v>0.98722222222222233</v>
      </c>
      <c r="B631" s="6">
        <f t="shared" si="54"/>
        <v>157.75</v>
      </c>
      <c r="C631">
        <v>11.4</v>
      </c>
      <c r="D631">
        <v>3.3</v>
      </c>
      <c r="E631">
        <v>4.8</v>
      </c>
      <c r="F631">
        <v>4.5999999999999996</v>
      </c>
      <c r="G631">
        <v>10.6</v>
      </c>
      <c r="H631">
        <v>4.0999999999999996</v>
      </c>
      <c r="I631">
        <v>10</v>
      </c>
      <c r="J631">
        <v>0</v>
      </c>
      <c r="K631">
        <v>11.3</v>
      </c>
      <c r="L631">
        <v>2.5</v>
      </c>
      <c r="M631">
        <v>1.6</v>
      </c>
      <c r="N631">
        <v>2.8</v>
      </c>
      <c r="O631">
        <v>8.8000000000000007</v>
      </c>
      <c r="P631">
        <v>3</v>
      </c>
      <c r="Q631">
        <v>1.4</v>
      </c>
      <c r="R631">
        <v>1.8</v>
      </c>
      <c r="S631">
        <v>1.6</v>
      </c>
      <c r="T631">
        <v>1.1000000000000001</v>
      </c>
      <c r="U631">
        <v>8</v>
      </c>
      <c r="V631">
        <v>0.9</v>
      </c>
      <c r="W631">
        <v>1.1000000000000001</v>
      </c>
      <c r="X631">
        <v>10.3</v>
      </c>
      <c r="Y631" s="2">
        <v>2736</v>
      </c>
      <c r="Z631" s="5">
        <f t="shared" si="55"/>
        <v>2.7360000000000002</v>
      </c>
      <c r="AA631">
        <v>-25</v>
      </c>
      <c r="AB631">
        <v>1</v>
      </c>
      <c r="AC631" s="3">
        <v>1.4494499999999999</v>
      </c>
      <c r="AD631">
        <v>0.9</v>
      </c>
      <c r="AE631">
        <v>0.8</v>
      </c>
      <c r="AF631">
        <v>0.83299999999999996</v>
      </c>
      <c r="AG631">
        <v>-200</v>
      </c>
      <c r="AH631" s="7">
        <f t="shared" si="56"/>
        <v>8.1000000000000014</v>
      </c>
      <c r="AI631" s="7">
        <f t="shared" si="57"/>
        <v>6.6000000000000005</v>
      </c>
      <c r="AJ631" s="7">
        <f t="shared" si="58"/>
        <v>6.8000000000000007</v>
      </c>
      <c r="AK631" s="7">
        <f t="shared" si="59"/>
        <v>0.80000000000000071</v>
      </c>
    </row>
    <row r="632" spans="1:37" x14ac:dyDescent="0.25">
      <c r="A632" s="1">
        <v>0.98739583333333336</v>
      </c>
      <c r="B632" s="6">
        <f t="shared" si="54"/>
        <v>158</v>
      </c>
      <c r="C632">
        <v>11.4</v>
      </c>
      <c r="D632">
        <v>3.3</v>
      </c>
      <c r="E632">
        <v>4.7</v>
      </c>
      <c r="F632">
        <v>4.5999999999999996</v>
      </c>
      <c r="G632">
        <v>10.5</v>
      </c>
      <c r="H632">
        <v>4.0999999999999996</v>
      </c>
      <c r="I632">
        <v>10</v>
      </c>
      <c r="J632">
        <v>0</v>
      </c>
      <c r="K632">
        <v>11.3</v>
      </c>
      <c r="L632">
        <v>2.4</v>
      </c>
      <c r="M632">
        <v>1.6</v>
      </c>
      <c r="N632">
        <v>3</v>
      </c>
      <c r="O632">
        <v>8.8000000000000007</v>
      </c>
      <c r="P632">
        <v>3</v>
      </c>
      <c r="Q632">
        <v>1.4</v>
      </c>
      <c r="R632">
        <v>1.6</v>
      </c>
      <c r="S632">
        <v>1.6</v>
      </c>
      <c r="T632">
        <v>1.1000000000000001</v>
      </c>
      <c r="U632">
        <v>8</v>
      </c>
      <c r="V632">
        <v>1</v>
      </c>
      <c r="W632">
        <v>1.1000000000000001</v>
      </c>
      <c r="X632">
        <v>10.3</v>
      </c>
      <c r="Y632" s="2">
        <v>2745</v>
      </c>
      <c r="Z632" s="5">
        <f t="shared" si="55"/>
        <v>2.7450000000000001</v>
      </c>
      <c r="AA632">
        <v>-25</v>
      </c>
      <c r="AB632">
        <v>1</v>
      </c>
      <c r="AC632" s="3">
        <v>1.45381</v>
      </c>
      <c r="AD632">
        <v>0.8</v>
      </c>
      <c r="AE632">
        <v>0.8</v>
      </c>
      <c r="AF632">
        <v>0.83299999999999996</v>
      </c>
      <c r="AG632">
        <v>-200</v>
      </c>
      <c r="AH632" s="7">
        <f t="shared" si="56"/>
        <v>8.1000000000000014</v>
      </c>
      <c r="AI632" s="7">
        <f t="shared" si="57"/>
        <v>6.7</v>
      </c>
      <c r="AJ632" s="7">
        <f t="shared" si="58"/>
        <v>6.8000000000000007</v>
      </c>
      <c r="AK632" s="7">
        <f t="shared" si="59"/>
        <v>0.90000000000000036</v>
      </c>
    </row>
    <row r="633" spans="1:37" x14ac:dyDescent="0.25">
      <c r="A633" s="1">
        <v>0.9875694444444445</v>
      </c>
      <c r="B633" s="6">
        <f t="shared" si="54"/>
        <v>158.25</v>
      </c>
      <c r="C633">
        <v>11.4</v>
      </c>
      <c r="D633">
        <v>3.3</v>
      </c>
      <c r="E633">
        <v>4.5999999999999996</v>
      </c>
      <c r="F633">
        <v>4.5999999999999996</v>
      </c>
      <c r="G633">
        <v>10.6</v>
      </c>
      <c r="H633">
        <v>4.0999999999999996</v>
      </c>
      <c r="I633">
        <v>10</v>
      </c>
      <c r="J633">
        <v>0</v>
      </c>
      <c r="K633">
        <v>11.3</v>
      </c>
      <c r="L633">
        <v>2.4</v>
      </c>
      <c r="M633">
        <v>1.6</v>
      </c>
      <c r="N633">
        <v>3</v>
      </c>
      <c r="O633">
        <v>8.8000000000000007</v>
      </c>
      <c r="P633">
        <v>3</v>
      </c>
      <c r="Q633">
        <v>1.4</v>
      </c>
      <c r="R633">
        <v>1.6</v>
      </c>
      <c r="S633">
        <v>1.6</v>
      </c>
      <c r="T633">
        <v>1.1000000000000001</v>
      </c>
      <c r="U633">
        <v>8</v>
      </c>
      <c r="V633">
        <v>1</v>
      </c>
      <c r="W633">
        <v>1.1000000000000001</v>
      </c>
      <c r="X633">
        <v>10.3</v>
      </c>
      <c r="Y633" s="2">
        <v>2750</v>
      </c>
      <c r="Z633" s="5">
        <f t="shared" si="55"/>
        <v>2.75</v>
      </c>
      <c r="AA633">
        <v>-25</v>
      </c>
      <c r="AB633">
        <v>1</v>
      </c>
      <c r="AC633" s="3">
        <v>1.4404699999999999</v>
      </c>
      <c r="AD633">
        <v>0.8</v>
      </c>
      <c r="AE633">
        <v>0.8</v>
      </c>
      <c r="AF633">
        <v>0.83299999999999996</v>
      </c>
      <c r="AG633">
        <v>-200</v>
      </c>
      <c r="AH633" s="7">
        <f t="shared" si="56"/>
        <v>8.1000000000000014</v>
      </c>
      <c r="AI633" s="7">
        <f t="shared" si="57"/>
        <v>6.8000000000000007</v>
      </c>
      <c r="AJ633" s="7">
        <f t="shared" si="58"/>
        <v>6.8000000000000007</v>
      </c>
      <c r="AK633" s="7">
        <f t="shared" si="59"/>
        <v>0.80000000000000071</v>
      </c>
    </row>
    <row r="634" spans="1:37" x14ac:dyDescent="0.25">
      <c r="A634" s="1">
        <v>0.98774305555555564</v>
      </c>
      <c r="B634" s="6">
        <f t="shared" si="54"/>
        <v>158.5</v>
      </c>
      <c r="C634">
        <v>11.4</v>
      </c>
      <c r="D634">
        <v>3.3</v>
      </c>
      <c r="E634">
        <v>4.8</v>
      </c>
      <c r="F634">
        <v>4.5999999999999996</v>
      </c>
      <c r="G634">
        <v>10.5</v>
      </c>
      <c r="H634">
        <v>4.0999999999999996</v>
      </c>
      <c r="I634">
        <v>10</v>
      </c>
      <c r="J634">
        <v>0</v>
      </c>
      <c r="K634">
        <v>11.3</v>
      </c>
      <c r="L634">
        <v>2.2999999999999998</v>
      </c>
      <c r="M634">
        <v>1.5</v>
      </c>
      <c r="N634">
        <v>3</v>
      </c>
      <c r="O634">
        <v>8.8000000000000007</v>
      </c>
      <c r="P634">
        <v>3</v>
      </c>
      <c r="Q634">
        <v>1.3</v>
      </c>
      <c r="R634">
        <v>1.6</v>
      </c>
      <c r="S634">
        <v>1.6</v>
      </c>
      <c r="T634">
        <v>1.1000000000000001</v>
      </c>
      <c r="U634">
        <v>8</v>
      </c>
      <c r="V634">
        <v>1</v>
      </c>
      <c r="W634">
        <v>1</v>
      </c>
      <c r="X634">
        <v>10.3</v>
      </c>
      <c r="Y634" s="2">
        <v>2739</v>
      </c>
      <c r="Z634" s="5">
        <f t="shared" si="55"/>
        <v>2.7389999999999999</v>
      </c>
      <c r="AA634">
        <v>-25</v>
      </c>
      <c r="AB634">
        <v>1</v>
      </c>
      <c r="AC634" s="3">
        <v>1.42319</v>
      </c>
      <c r="AD634">
        <v>0.6</v>
      </c>
      <c r="AE634">
        <v>0</v>
      </c>
      <c r="AF634">
        <v>0.83299999999999996</v>
      </c>
      <c r="AG634">
        <v>-200</v>
      </c>
      <c r="AH634" s="7">
        <f t="shared" si="56"/>
        <v>8.1000000000000014</v>
      </c>
      <c r="AI634" s="7">
        <f t="shared" si="57"/>
        <v>6.6000000000000005</v>
      </c>
      <c r="AJ634" s="7">
        <f t="shared" si="58"/>
        <v>6.8000000000000007</v>
      </c>
      <c r="AK634" s="7">
        <f t="shared" si="59"/>
        <v>0.90000000000000036</v>
      </c>
    </row>
    <row r="635" spans="1:37" x14ac:dyDescent="0.25">
      <c r="A635" s="1">
        <v>0.98791666666666667</v>
      </c>
      <c r="B635" s="6">
        <f t="shared" si="54"/>
        <v>158.75</v>
      </c>
      <c r="C635">
        <v>11.3</v>
      </c>
      <c r="D635">
        <v>3.3</v>
      </c>
      <c r="E635">
        <v>4.7</v>
      </c>
      <c r="F635">
        <v>4.5999999999999996</v>
      </c>
      <c r="G635">
        <v>10.5</v>
      </c>
      <c r="H635">
        <v>4.0999999999999996</v>
      </c>
      <c r="I635">
        <v>10</v>
      </c>
      <c r="J635">
        <v>0</v>
      </c>
      <c r="K635">
        <v>11.3</v>
      </c>
      <c r="L635">
        <v>2.4</v>
      </c>
      <c r="M635">
        <v>1.7</v>
      </c>
      <c r="N635">
        <v>3.1</v>
      </c>
      <c r="O635">
        <v>8.8000000000000007</v>
      </c>
      <c r="P635">
        <v>2.8</v>
      </c>
      <c r="Q635">
        <v>1.5</v>
      </c>
      <c r="R635">
        <v>1.6</v>
      </c>
      <c r="S635">
        <v>1.6</v>
      </c>
      <c r="T635">
        <v>1</v>
      </c>
      <c r="U635">
        <v>8</v>
      </c>
      <c r="V635">
        <v>0.9</v>
      </c>
      <c r="W635">
        <v>0.8</v>
      </c>
      <c r="X635">
        <v>10.3</v>
      </c>
      <c r="Y635" s="2">
        <v>2744</v>
      </c>
      <c r="Z635" s="5">
        <f t="shared" si="55"/>
        <v>2.7440000000000002</v>
      </c>
      <c r="AA635">
        <v>-25</v>
      </c>
      <c r="AB635">
        <v>1</v>
      </c>
      <c r="AC635" s="3">
        <v>1.42265</v>
      </c>
      <c r="AD635">
        <v>0.6</v>
      </c>
      <c r="AE635">
        <v>0</v>
      </c>
      <c r="AF635">
        <v>0.83299999999999996</v>
      </c>
      <c r="AG635">
        <v>-200</v>
      </c>
      <c r="AH635" s="7">
        <f t="shared" si="56"/>
        <v>8</v>
      </c>
      <c r="AI635" s="7">
        <f t="shared" si="57"/>
        <v>6.6000000000000005</v>
      </c>
      <c r="AJ635" s="7">
        <f t="shared" si="58"/>
        <v>6.7000000000000011</v>
      </c>
      <c r="AK635" s="7">
        <f t="shared" si="59"/>
        <v>0.80000000000000071</v>
      </c>
    </row>
    <row r="636" spans="1:37" x14ac:dyDescent="0.25">
      <c r="A636" s="1">
        <v>0.9880902777777778</v>
      </c>
      <c r="B636" s="6">
        <f t="shared" si="54"/>
        <v>159</v>
      </c>
      <c r="C636">
        <v>11.3</v>
      </c>
      <c r="D636">
        <v>3.2</v>
      </c>
      <c r="E636">
        <v>4.7</v>
      </c>
      <c r="F636">
        <v>4.5999999999999996</v>
      </c>
      <c r="G636">
        <v>10.6</v>
      </c>
      <c r="H636">
        <v>4.0999999999999996</v>
      </c>
      <c r="I636">
        <v>10</v>
      </c>
      <c r="J636">
        <v>0.1</v>
      </c>
      <c r="K636">
        <v>11.3</v>
      </c>
      <c r="L636">
        <v>2.4</v>
      </c>
      <c r="M636">
        <v>1.5</v>
      </c>
      <c r="N636">
        <v>3.1</v>
      </c>
      <c r="O636">
        <v>8.8000000000000007</v>
      </c>
      <c r="P636">
        <v>2.8</v>
      </c>
      <c r="Q636">
        <v>1.4</v>
      </c>
      <c r="R636">
        <v>1.6</v>
      </c>
      <c r="S636">
        <v>1.6</v>
      </c>
      <c r="T636">
        <v>0.8</v>
      </c>
      <c r="U636">
        <v>8</v>
      </c>
      <c r="V636">
        <v>1</v>
      </c>
      <c r="W636">
        <v>0.5</v>
      </c>
      <c r="X636">
        <v>10.3</v>
      </c>
      <c r="Y636" s="2">
        <v>2744</v>
      </c>
      <c r="Z636" s="5">
        <f t="shared" si="55"/>
        <v>2.7440000000000002</v>
      </c>
      <c r="AA636">
        <v>-25</v>
      </c>
      <c r="AB636">
        <v>1</v>
      </c>
      <c r="AC636" s="3">
        <v>1.4411499999999999</v>
      </c>
      <c r="AD636">
        <v>0.2</v>
      </c>
      <c r="AE636">
        <v>0</v>
      </c>
      <c r="AF636">
        <v>0.83299999999999996</v>
      </c>
      <c r="AG636">
        <v>-200</v>
      </c>
      <c r="AH636" s="7">
        <f t="shared" si="56"/>
        <v>8.1000000000000014</v>
      </c>
      <c r="AI636" s="7">
        <f t="shared" si="57"/>
        <v>6.6000000000000005</v>
      </c>
      <c r="AJ636" s="7">
        <f t="shared" si="58"/>
        <v>6.7000000000000011</v>
      </c>
      <c r="AK636" s="7">
        <f t="shared" si="59"/>
        <v>0.70000000000000107</v>
      </c>
    </row>
    <row r="637" spans="1:37" x14ac:dyDescent="0.25">
      <c r="A637" s="1">
        <v>0.98827546296296298</v>
      </c>
      <c r="B637" s="6">
        <f t="shared" si="54"/>
        <v>159.25</v>
      </c>
      <c r="C637">
        <v>11.4</v>
      </c>
      <c r="D637">
        <v>3.2</v>
      </c>
      <c r="E637">
        <v>4.7</v>
      </c>
      <c r="F637">
        <v>4.5999999999999996</v>
      </c>
      <c r="G637">
        <v>10.5</v>
      </c>
      <c r="H637">
        <v>4.0999999999999996</v>
      </c>
      <c r="I637">
        <v>10</v>
      </c>
      <c r="J637">
        <v>0.3</v>
      </c>
      <c r="K637">
        <v>11.3</v>
      </c>
      <c r="L637">
        <v>2.2999999999999998</v>
      </c>
      <c r="M637">
        <v>1.6</v>
      </c>
      <c r="N637">
        <v>3.1</v>
      </c>
      <c r="O637">
        <v>8.8000000000000007</v>
      </c>
      <c r="P637">
        <v>3</v>
      </c>
      <c r="Q637">
        <v>1.5</v>
      </c>
      <c r="R637">
        <v>1.6</v>
      </c>
      <c r="S637">
        <v>1.6</v>
      </c>
      <c r="T637">
        <v>0.7</v>
      </c>
      <c r="U637">
        <v>8</v>
      </c>
      <c r="V637">
        <v>1</v>
      </c>
      <c r="W637">
        <v>0.5</v>
      </c>
      <c r="X637">
        <v>10.3</v>
      </c>
      <c r="Y637" s="2">
        <v>2749</v>
      </c>
      <c r="Z637" s="5">
        <f t="shared" si="55"/>
        <v>2.7490000000000001</v>
      </c>
      <c r="AA637">
        <v>-25</v>
      </c>
      <c r="AB637">
        <v>1</v>
      </c>
      <c r="AC637" s="3">
        <v>1.4222399999999999</v>
      </c>
      <c r="AD637">
        <v>0.3</v>
      </c>
      <c r="AE637">
        <v>0</v>
      </c>
      <c r="AF637">
        <v>0.83299999999999996</v>
      </c>
      <c r="AG637">
        <v>-200</v>
      </c>
      <c r="AH637" s="7">
        <f t="shared" si="56"/>
        <v>8.1999999999999993</v>
      </c>
      <c r="AI637" s="7">
        <f t="shared" si="57"/>
        <v>6.7</v>
      </c>
      <c r="AJ637" s="7">
        <f t="shared" si="58"/>
        <v>6.8000000000000007</v>
      </c>
      <c r="AK637" s="7">
        <f t="shared" si="59"/>
        <v>0.90000000000000036</v>
      </c>
    </row>
    <row r="638" spans="1:37" x14ac:dyDescent="0.25">
      <c r="A638" s="1">
        <v>0.98844907407407412</v>
      </c>
      <c r="B638" s="6">
        <f t="shared" si="54"/>
        <v>159.5</v>
      </c>
      <c r="C638">
        <v>11.4</v>
      </c>
      <c r="D638">
        <v>3.2</v>
      </c>
      <c r="E638">
        <v>4.7</v>
      </c>
      <c r="F638">
        <v>4.5999999999999996</v>
      </c>
      <c r="G638">
        <v>10.6</v>
      </c>
      <c r="H638">
        <v>4.0999999999999996</v>
      </c>
      <c r="I638">
        <v>10</v>
      </c>
      <c r="J638">
        <v>0</v>
      </c>
      <c r="K638">
        <v>11.3</v>
      </c>
      <c r="L638">
        <v>2.2999999999999998</v>
      </c>
      <c r="M638">
        <v>1.6</v>
      </c>
      <c r="N638">
        <v>3.3</v>
      </c>
      <c r="O638">
        <v>8.8000000000000007</v>
      </c>
      <c r="P638">
        <v>3</v>
      </c>
      <c r="Q638">
        <v>1.3</v>
      </c>
      <c r="R638">
        <v>1.7</v>
      </c>
      <c r="S638">
        <v>1.6</v>
      </c>
      <c r="T638">
        <v>0.5</v>
      </c>
      <c r="U638">
        <v>8</v>
      </c>
      <c r="V638">
        <v>0.9</v>
      </c>
      <c r="W638">
        <v>0.3</v>
      </c>
      <c r="X638">
        <v>10.199999999999999</v>
      </c>
      <c r="Y638" s="2">
        <v>2743</v>
      </c>
      <c r="Z638" s="5">
        <f t="shared" si="55"/>
        <v>2.7429999999999999</v>
      </c>
      <c r="AA638">
        <v>-25</v>
      </c>
      <c r="AB638">
        <v>1</v>
      </c>
      <c r="AC638" s="3">
        <v>1.4124399999999999</v>
      </c>
      <c r="AD638">
        <v>0.2</v>
      </c>
      <c r="AE638">
        <v>0</v>
      </c>
      <c r="AF638">
        <v>0.83299999999999996</v>
      </c>
      <c r="AG638">
        <v>-200</v>
      </c>
      <c r="AH638" s="7">
        <f t="shared" si="56"/>
        <v>8.1999999999999993</v>
      </c>
      <c r="AI638" s="7">
        <f t="shared" si="57"/>
        <v>6.7</v>
      </c>
      <c r="AJ638" s="7">
        <f t="shared" si="58"/>
        <v>6.8000000000000007</v>
      </c>
      <c r="AK638" s="7">
        <f t="shared" si="59"/>
        <v>0.80000000000000071</v>
      </c>
    </row>
    <row r="639" spans="1:37" x14ac:dyDescent="0.25">
      <c r="A639" s="1">
        <v>0.9886342592592593</v>
      </c>
      <c r="B639" s="6">
        <f t="shared" si="54"/>
        <v>159.75</v>
      </c>
      <c r="C639">
        <v>11.3</v>
      </c>
      <c r="D639">
        <v>3.3</v>
      </c>
      <c r="E639">
        <v>4.7</v>
      </c>
      <c r="F639">
        <v>4.5999999999999996</v>
      </c>
      <c r="G639">
        <v>10.6</v>
      </c>
      <c r="H639">
        <v>4.0999999999999996</v>
      </c>
      <c r="I639">
        <v>10</v>
      </c>
      <c r="J639">
        <v>0</v>
      </c>
      <c r="K639">
        <v>11.3</v>
      </c>
      <c r="L639">
        <v>2.2999999999999998</v>
      </c>
      <c r="M639">
        <v>1.6</v>
      </c>
      <c r="N639">
        <v>3.2</v>
      </c>
      <c r="O639">
        <v>8.8000000000000007</v>
      </c>
      <c r="P639">
        <v>3</v>
      </c>
      <c r="Q639">
        <v>1.4</v>
      </c>
      <c r="R639">
        <v>1.6</v>
      </c>
      <c r="S639">
        <v>1.5</v>
      </c>
      <c r="T639">
        <v>0.3</v>
      </c>
      <c r="U639">
        <v>7.9</v>
      </c>
      <c r="V639">
        <v>0.9</v>
      </c>
      <c r="W639">
        <v>0.3</v>
      </c>
      <c r="X639">
        <v>10.3</v>
      </c>
      <c r="Y639" s="2">
        <v>2729</v>
      </c>
      <c r="Z639" s="5">
        <f t="shared" si="55"/>
        <v>2.7290000000000001</v>
      </c>
      <c r="AA639">
        <v>-25</v>
      </c>
      <c r="AB639">
        <v>1</v>
      </c>
      <c r="AC639" s="3">
        <v>1.41326</v>
      </c>
      <c r="AD639">
        <v>0.3</v>
      </c>
      <c r="AE639">
        <v>0</v>
      </c>
      <c r="AF639">
        <v>0.83299999999999996</v>
      </c>
      <c r="AG639">
        <v>-200</v>
      </c>
      <c r="AH639" s="7">
        <f t="shared" si="56"/>
        <v>8</v>
      </c>
      <c r="AI639" s="7">
        <f t="shared" si="57"/>
        <v>6.6000000000000005</v>
      </c>
      <c r="AJ639" s="7">
        <f t="shared" si="58"/>
        <v>6.7000000000000011</v>
      </c>
      <c r="AK639" s="7">
        <f t="shared" si="59"/>
        <v>0.70000000000000107</v>
      </c>
    </row>
    <row r="640" spans="1:37" x14ac:dyDescent="0.25">
      <c r="A640" s="1">
        <v>0.98880787037037043</v>
      </c>
      <c r="B640" s="6">
        <f t="shared" si="54"/>
        <v>160</v>
      </c>
      <c r="C640">
        <v>11.4</v>
      </c>
      <c r="D640">
        <v>3.2</v>
      </c>
      <c r="E640">
        <v>4.5999999999999996</v>
      </c>
      <c r="F640">
        <v>4.5999999999999996</v>
      </c>
      <c r="G640">
        <v>10.5</v>
      </c>
      <c r="H640">
        <v>4.0999999999999996</v>
      </c>
      <c r="I640">
        <v>10</v>
      </c>
      <c r="J640">
        <v>0</v>
      </c>
      <c r="K640">
        <v>11.3</v>
      </c>
      <c r="L640">
        <v>2.2999999999999998</v>
      </c>
      <c r="M640">
        <v>1.6</v>
      </c>
      <c r="N640">
        <v>3.3</v>
      </c>
      <c r="O640">
        <v>8.8000000000000007</v>
      </c>
      <c r="P640">
        <v>3</v>
      </c>
      <c r="Q640">
        <v>1.2</v>
      </c>
      <c r="R640">
        <v>1.6</v>
      </c>
      <c r="S640">
        <v>1.4</v>
      </c>
      <c r="T640">
        <v>0.3</v>
      </c>
      <c r="U640">
        <v>7.9</v>
      </c>
      <c r="V640">
        <v>0.8</v>
      </c>
      <c r="W640">
        <v>0.3</v>
      </c>
      <c r="X640">
        <v>10.3</v>
      </c>
      <c r="Y640" s="2">
        <v>2737</v>
      </c>
      <c r="Z640" s="5">
        <f t="shared" si="55"/>
        <v>2.7370000000000001</v>
      </c>
      <c r="AA640">
        <v>-25</v>
      </c>
      <c r="AB640">
        <v>1</v>
      </c>
      <c r="AC640" s="3">
        <v>1.4264600000000001</v>
      </c>
      <c r="AD640">
        <v>0.2</v>
      </c>
      <c r="AE640">
        <v>0</v>
      </c>
      <c r="AF640">
        <v>0.83299999999999996</v>
      </c>
      <c r="AG640">
        <v>-200</v>
      </c>
      <c r="AH640" s="7">
        <f t="shared" si="56"/>
        <v>8.1999999999999993</v>
      </c>
      <c r="AI640" s="7">
        <f t="shared" si="57"/>
        <v>6.8000000000000007</v>
      </c>
      <c r="AJ640" s="7">
        <f t="shared" si="58"/>
        <v>6.8000000000000007</v>
      </c>
      <c r="AK640" s="7">
        <f t="shared" si="59"/>
        <v>0.90000000000000036</v>
      </c>
    </row>
    <row r="641" spans="1:37" x14ac:dyDescent="0.25">
      <c r="A641" s="1">
        <v>0.98898148148148157</v>
      </c>
      <c r="B641" s="6">
        <f t="shared" si="54"/>
        <v>160.25</v>
      </c>
      <c r="C641">
        <v>11.4</v>
      </c>
      <c r="D641">
        <v>3.2</v>
      </c>
      <c r="E641">
        <v>4.7</v>
      </c>
      <c r="F641">
        <v>4.5999999999999996</v>
      </c>
      <c r="G641">
        <v>10.4</v>
      </c>
      <c r="H641">
        <v>4.0999999999999996</v>
      </c>
      <c r="I641">
        <v>10</v>
      </c>
      <c r="J641">
        <v>0</v>
      </c>
      <c r="K641">
        <v>11.2</v>
      </c>
      <c r="L641">
        <v>2.2999999999999998</v>
      </c>
      <c r="M641">
        <v>1.6</v>
      </c>
      <c r="N641">
        <v>3.1</v>
      </c>
      <c r="O641">
        <v>8.8000000000000007</v>
      </c>
      <c r="P641">
        <v>2.9</v>
      </c>
      <c r="Q641">
        <v>1.2</v>
      </c>
      <c r="R641">
        <v>1.3</v>
      </c>
      <c r="S641">
        <v>1.3</v>
      </c>
      <c r="T641">
        <v>0.1</v>
      </c>
      <c r="U641">
        <v>7.9</v>
      </c>
      <c r="V641">
        <v>0.6</v>
      </c>
      <c r="W641">
        <v>0.3</v>
      </c>
      <c r="X641">
        <v>10.199999999999999</v>
      </c>
      <c r="Y641" s="2">
        <v>2736</v>
      </c>
      <c r="Z641" s="5">
        <f t="shared" si="55"/>
        <v>2.7360000000000002</v>
      </c>
      <c r="AA641">
        <v>-25</v>
      </c>
      <c r="AB641">
        <v>1</v>
      </c>
      <c r="AC641" s="3">
        <v>1.4234599999999999</v>
      </c>
      <c r="AD641">
        <v>0</v>
      </c>
      <c r="AE641">
        <v>0</v>
      </c>
      <c r="AF641">
        <v>0.83299999999999996</v>
      </c>
      <c r="AG641">
        <v>-200</v>
      </c>
      <c r="AH641" s="7">
        <f t="shared" si="56"/>
        <v>8.1999999999999993</v>
      </c>
      <c r="AI641" s="7">
        <f t="shared" si="57"/>
        <v>6.7</v>
      </c>
      <c r="AJ641" s="7">
        <f t="shared" si="58"/>
        <v>6.8000000000000007</v>
      </c>
      <c r="AK641" s="7">
        <f t="shared" si="59"/>
        <v>1</v>
      </c>
    </row>
    <row r="642" spans="1:37" x14ac:dyDescent="0.25">
      <c r="A642" s="1">
        <v>0.9891550925925926</v>
      </c>
      <c r="B642" s="6">
        <f t="shared" si="54"/>
        <v>160.5</v>
      </c>
      <c r="C642">
        <v>11.4</v>
      </c>
      <c r="D642">
        <v>3.2</v>
      </c>
      <c r="E642">
        <v>4.7</v>
      </c>
      <c r="F642">
        <v>4.5999999999999996</v>
      </c>
      <c r="G642">
        <v>10.5</v>
      </c>
      <c r="H642">
        <v>4.0999999999999996</v>
      </c>
      <c r="I642">
        <v>10</v>
      </c>
      <c r="J642">
        <v>0.1</v>
      </c>
      <c r="K642">
        <v>11.2</v>
      </c>
      <c r="L642">
        <v>2.2999999999999998</v>
      </c>
      <c r="M642">
        <v>1.6</v>
      </c>
      <c r="N642">
        <v>3.3</v>
      </c>
      <c r="O642">
        <v>8.8000000000000007</v>
      </c>
      <c r="P642">
        <v>2.8</v>
      </c>
      <c r="Q642">
        <v>1.1000000000000001</v>
      </c>
      <c r="R642">
        <v>1.3</v>
      </c>
      <c r="S642">
        <v>1.2</v>
      </c>
      <c r="T642">
        <v>0.1</v>
      </c>
      <c r="U642">
        <v>7.8</v>
      </c>
      <c r="V642">
        <v>0.4</v>
      </c>
      <c r="W642">
        <v>0.1</v>
      </c>
      <c r="X642">
        <v>10.3</v>
      </c>
      <c r="Y642" s="2">
        <v>2732</v>
      </c>
      <c r="Z642" s="5">
        <f t="shared" si="55"/>
        <v>2.7320000000000002</v>
      </c>
      <c r="AA642">
        <v>-25</v>
      </c>
      <c r="AB642">
        <v>1</v>
      </c>
      <c r="AC642" s="3">
        <v>1.4212899999999999</v>
      </c>
      <c r="AD642">
        <v>0</v>
      </c>
      <c r="AE642">
        <v>0</v>
      </c>
      <c r="AF642">
        <v>0.83299999999999996</v>
      </c>
      <c r="AG642">
        <v>-200</v>
      </c>
      <c r="AH642" s="7">
        <f t="shared" si="56"/>
        <v>8.1999999999999993</v>
      </c>
      <c r="AI642" s="7">
        <f t="shared" si="57"/>
        <v>6.7</v>
      </c>
      <c r="AJ642" s="7">
        <f t="shared" si="58"/>
        <v>6.8000000000000007</v>
      </c>
      <c r="AK642" s="7">
        <f t="shared" si="59"/>
        <v>0.90000000000000036</v>
      </c>
    </row>
    <row r="643" spans="1:37" x14ac:dyDescent="0.25">
      <c r="A643" s="1">
        <v>0.98934027777777767</v>
      </c>
      <c r="B643" s="6">
        <f t="shared" si="54"/>
        <v>160.75</v>
      </c>
      <c r="C643">
        <v>11.3</v>
      </c>
      <c r="D643">
        <v>3.2</v>
      </c>
      <c r="E643">
        <v>4.7</v>
      </c>
      <c r="F643">
        <v>4.5</v>
      </c>
      <c r="G643">
        <v>10.5</v>
      </c>
      <c r="H643">
        <v>4.0999999999999996</v>
      </c>
      <c r="I643">
        <v>10</v>
      </c>
      <c r="J643">
        <v>0</v>
      </c>
      <c r="K643">
        <v>11.1</v>
      </c>
      <c r="L643">
        <v>2.2999999999999998</v>
      </c>
      <c r="M643">
        <v>1.5</v>
      </c>
      <c r="N643">
        <v>3.1</v>
      </c>
      <c r="O643">
        <v>8.6999999999999993</v>
      </c>
      <c r="P643">
        <v>2.8</v>
      </c>
      <c r="Q643">
        <v>0.9</v>
      </c>
      <c r="R643">
        <v>1.1000000000000001</v>
      </c>
      <c r="S643">
        <v>1.1000000000000001</v>
      </c>
      <c r="T643">
        <v>0.1</v>
      </c>
      <c r="U643">
        <v>7.8</v>
      </c>
      <c r="V643">
        <v>0.3</v>
      </c>
      <c r="W643">
        <v>0.1</v>
      </c>
      <c r="X643">
        <v>10.199999999999999</v>
      </c>
      <c r="Y643" s="2">
        <v>2740</v>
      </c>
      <c r="Z643" s="5">
        <f t="shared" si="55"/>
        <v>2.74</v>
      </c>
      <c r="AA643">
        <v>-25</v>
      </c>
      <c r="AB643">
        <v>1</v>
      </c>
      <c r="AC643" s="3">
        <v>1.43299</v>
      </c>
      <c r="AD643">
        <v>0</v>
      </c>
      <c r="AE643">
        <v>0</v>
      </c>
      <c r="AF643">
        <v>0.83299999999999996</v>
      </c>
      <c r="AG643">
        <v>-200</v>
      </c>
      <c r="AH643" s="7">
        <f t="shared" si="56"/>
        <v>8.1000000000000014</v>
      </c>
      <c r="AI643" s="7">
        <f t="shared" si="57"/>
        <v>6.6000000000000005</v>
      </c>
      <c r="AJ643" s="7">
        <f t="shared" si="58"/>
        <v>6.8000000000000007</v>
      </c>
      <c r="AK643" s="7">
        <f t="shared" si="59"/>
        <v>0.80000000000000071</v>
      </c>
    </row>
    <row r="644" spans="1:37" x14ac:dyDescent="0.25">
      <c r="A644" s="1">
        <v>0.98951388888888892</v>
      </c>
      <c r="B644" s="6">
        <f t="shared" ref="B644:B707" si="60">+B643+0.25</f>
        <v>161</v>
      </c>
      <c r="C644">
        <v>11.4</v>
      </c>
      <c r="D644">
        <v>3.2</v>
      </c>
      <c r="E644">
        <v>4.7</v>
      </c>
      <c r="F644">
        <v>4.5</v>
      </c>
      <c r="G644">
        <v>10.5</v>
      </c>
      <c r="H644">
        <v>4.0999999999999996</v>
      </c>
      <c r="I644">
        <v>10</v>
      </c>
      <c r="J644">
        <v>0.3</v>
      </c>
      <c r="K644">
        <v>11.1</v>
      </c>
      <c r="L644">
        <v>2.2999999999999998</v>
      </c>
      <c r="M644">
        <v>1.3</v>
      </c>
      <c r="N644">
        <v>3.1</v>
      </c>
      <c r="O644">
        <v>8.6999999999999993</v>
      </c>
      <c r="P644">
        <v>2.7</v>
      </c>
      <c r="Q644">
        <v>0.9</v>
      </c>
      <c r="R644">
        <v>1</v>
      </c>
      <c r="S644">
        <v>1</v>
      </c>
      <c r="T644">
        <v>0.1</v>
      </c>
      <c r="U644">
        <v>7.8</v>
      </c>
      <c r="V644">
        <v>0.1</v>
      </c>
      <c r="W644">
        <v>0.1</v>
      </c>
      <c r="X644">
        <v>10.199999999999999</v>
      </c>
      <c r="Y644" s="2">
        <v>2735</v>
      </c>
      <c r="Z644" s="5">
        <f t="shared" si="55"/>
        <v>2.7349999999999999</v>
      </c>
      <c r="AA644">
        <v>-25</v>
      </c>
      <c r="AB644">
        <v>1</v>
      </c>
      <c r="AC644" s="3">
        <v>1.4210100000000001</v>
      </c>
      <c r="AD644">
        <v>-0.1</v>
      </c>
      <c r="AE644">
        <v>0</v>
      </c>
      <c r="AF644">
        <v>0.83299999999999996</v>
      </c>
      <c r="AG644">
        <v>-200</v>
      </c>
      <c r="AH644" s="7">
        <f t="shared" si="56"/>
        <v>8.1999999999999993</v>
      </c>
      <c r="AI644" s="7">
        <f t="shared" si="57"/>
        <v>6.7</v>
      </c>
      <c r="AJ644" s="7">
        <f t="shared" si="58"/>
        <v>6.9</v>
      </c>
      <c r="AK644" s="7">
        <f t="shared" si="59"/>
        <v>0.90000000000000036</v>
      </c>
    </row>
    <row r="645" spans="1:37" x14ac:dyDescent="0.25">
      <c r="A645" s="1">
        <v>0.98969907407407398</v>
      </c>
      <c r="B645" s="6">
        <f t="shared" si="60"/>
        <v>161.25</v>
      </c>
      <c r="C645">
        <v>11.4</v>
      </c>
      <c r="D645">
        <v>3.2</v>
      </c>
      <c r="E645">
        <v>4.5999999999999996</v>
      </c>
      <c r="F645">
        <v>4.5999999999999996</v>
      </c>
      <c r="G645">
        <v>10.6</v>
      </c>
      <c r="H645">
        <v>4.0999999999999996</v>
      </c>
      <c r="I645">
        <v>10</v>
      </c>
      <c r="J645">
        <v>0</v>
      </c>
      <c r="K645">
        <v>11.2</v>
      </c>
      <c r="L645">
        <v>2.2999999999999998</v>
      </c>
      <c r="M645">
        <v>1.4</v>
      </c>
      <c r="N645">
        <v>3.1</v>
      </c>
      <c r="O645">
        <v>8.6999999999999993</v>
      </c>
      <c r="P645">
        <v>2.6</v>
      </c>
      <c r="Q645">
        <v>0.8</v>
      </c>
      <c r="R645">
        <v>1</v>
      </c>
      <c r="S645">
        <v>1</v>
      </c>
      <c r="T645">
        <v>0.1</v>
      </c>
      <c r="U645">
        <v>7.8</v>
      </c>
      <c r="V645">
        <v>0.1</v>
      </c>
      <c r="W645">
        <v>0.1</v>
      </c>
      <c r="X645">
        <v>10.199999999999999</v>
      </c>
      <c r="Y645" s="2">
        <v>2732</v>
      </c>
      <c r="Z645" s="5">
        <f t="shared" ref="Z645:Z708" si="61">+Y645/1000</f>
        <v>2.7320000000000002</v>
      </c>
      <c r="AA645">
        <v>-25</v>
      </c>
      <c r="AB645">
        <v>1</v>
      </c>
      <c r="AC645" s="3">
        <v>0.14202000000000001</v>
      </c>
      <c r="AD645">
        <v>-0.2</v>
      </c>
      <c r="AE645">
        <v>0</v>
      </c>
      <c r="AF645">
        <v>0.83299999999999996</v>
      </c>
      <c r="AG645">
        <v>-200</v>
      </c>
      <c r="AH645" s="7">
        <f t="shared" ref="AH645:AH708" si="62">+$C645-D645</f>
        <v>8.1999999999999993</v>
      </c>
      <c r="AI645" s="7">
        <f t="shared" ref="AI645:AI708" si="63">+$C645-E645</f>
        <v>6.8000000000000007</v>
      </c>
      <c r="AJ645" s="7">
        <f t="shared" ref="AJ645:AJ708" si="64">+$C645-F645</f>
        <v>6.8000000000000007</v>
      </c>
      <c r="AK645" s="7">
        <f t="shared" ref="AK645:AK708" si="65">+$C645-G645</f>
        <v>0.80000000000000071</v>
      </c>
    </row>
    <row r="646" spans="1:37" x14ac:dyDescent="0.25">
      <c r="A646" s="1">
        <v>0.98987268518518512</v>
      </c>
      <c r="B646" s="6">
        <f t="shared" si="60"/>
        <v>161.5</v>
      </c>
      <c r="C646">
        <v>11.4</v>
      </c>
      <c r="D646">
        <v>3.2</v>
      </c>
      <c r="E646">
        <v>4.5999999999999996</v>
      </c>
      <c r="F646">
        <v>4.5999999999999996</v>
      </c>
      <c r="G646">
        <v>10.5</v>
      </c>
      <c r="H646">
        <v>4.0999999999999996</v>
      </c>
      <c r="I646">
        <v>10</v>
      </c>
      <c r="J646">
        <v>0</v>
      </c>
      <c r="K646">
        <v>11.3</v>
      </c>
      <c r="L646">
        <v>2.2000000000000002</v>
      </c>
      <c r="M646">
        <v>1.3</v>
      </c>
      <c r="N646">
        <v>3.1</v>
      </c>
      <c r="O646">
        <v>8.6999999999999993</v>
      </c>
      <c r="P646">
        <v>2.5</v>
      </c>
      <c r="Q646">
        <v>0.8</v>
      </c>
      <c r="R646">
        <v>1</v>
      </c>
      <c r="S646">
        <v>0.9</v>
      </c>
      <c r="T646">
        <v>0.1</v>
      </c>
      <c r="U646">
        <v>7.8</v>
      </c>
      <c r="V646">
        <v>0</v>
      </c>
      <c r="W646">
        <v>0</v>
      </c>
      <c r="X646">
        <v>10.199999999999999</v>
      </c>
      <c r="Y646" s="2">
        <v>2736</v>
      </c>
      <c r="Z646" s="5">
        <f t="shared" si="61"/>
        <v>2.7360000000000002</v>
      </c>
      <c r="AA646">
        <v>-25</v>
      </c>
      <c r="AB646">
        <v>1</v>
      </c>
      <c r="AC646" s="3">
        <v>1.43285</v>
      </c>
      <c r="AD646">
        <v>-0.3</v>
      </c>
      <c r="AE646">
        <v>0</v>
      </c>
      <c r="AF646">
        <v>0.83299999999999996</v>
      </c>
      <c r="AG646">
        <v>-200</v>
      </c>
      <c r="AH646" s="7">
        <f t="shared" si="62"/>
        <v>8.1999999999999993</v>
      </c>
      <c r="AI646" s="7">
        <f t="shared" si="63"/>
        <v>6.8000000000000007</v>
      </c>
      <c r="AJ646" s="7">
        <f t="shared" si="64"/>
        <v>6.8000000000000007</v>
      </c>
      <c r="AK646" s="7">
        <f t="shared" si="65"/>
        <v>0.90000000000000036</v>
      </c>
    </row>
    <row r="647" spans="1:37" x14ac:dyDescent="0.25">
      <c r="A647" s="1">
        <v>0.99004629629629637</v>
      </c>
      <c r="B647" s="6">
        <f t="shared" si="60"/>
        <v>161.75</v>
      </c>
      <c r="C647">
        <v>11.4</v>
      </c>
      <c r="D647">
        <v>3.2</v>
      </c>
      <c r="E647">
        <v>4.7</v>
      </c>
      <c r="F647">
        <v>4.5999999999999996</v>
      </c>
      <c r="G647">
        <v>10.5</v>
      </c>
      <c r="H647">
        <v>4</v>
      </c>
      <c r="I647">
        <v>10</v>
      </c>
      <c r="J647">
        <v>0</v>
      </c>
      <c r="K647">
        <v>11.2</v>
      </c>
      <c r="L647">
        <v>2.1</v>
      </c>
      <c r="M647">
        <v>1.2</v>
      </c>
      <c r="N647">
        <v>3</v>
      </c>
      <c r="O647">
        <v>8.6999999999999993</v>
      </c>
      <c r="P647">
        <v>2.5</v>
      </c>
      <c r="Q647">
        <v>0.5</v>
      </c>
      <c r="R647">
        <v>1</v>
      </c>
      <c r="S647">
        <v>0.8</v>
      </c>
      <c r="T647">
        <v>0</v>
      </c>
      <c r="U647">
        <v>7.8</v>
      </c>
      <c r="V647">
        <v>-0.1</v>
      </c>
      <c r="W647">
        <v>0.1</v>
      </c>
      <c r="X647">
        <v>10.199999999999999</v>
      </c>
      <c r="Y647" s="2">
        <v>2722</v>
      </c>
      <c r="Z647" s="5">
        <f t="shared" si="61"/>
        <v>2.722</v>
      </c>
      <c r="AA647">
        <v>-25</v>
      </c>
      <c r="AB647">
        <v>1</v>
      </c>
      <c r="AC647" s="3">
        <v>1.4112199999999999</v>
      </c>
      <c r="AD647">
        <v>-0.2</v>
      </c>
      <c r="AE647">
        <v>0</v>
      </c>
      <c r="AF647">
        <v>0.83299999999999996</v>
      </c>
      <c r="AG647">
        <v>-200</v>
      </c>
      <c r="AH647" s="7">
        <f t="shared" si="62"/>
        <v>8.1999999999999993</v>
      </c>
      <c r="AI647" s="7">
        <f t="shared" si="63"/>
        <v>6.7</v>
      </c>
      <c r="AJ647" s="7">
        <f t="shared" si="64"/>
        <v>6.8000000000000007</v>
      </c>
      <c r="AK647" s="7">
        <f t="shared" si="65"/>
        <v>0.90000000000000036</v>
      </c>
    </row>
    <row r="648" spans="1:37" x14ac:dyDescent="0.25">
      <c r="A648" s="1">
        <v>0.99021990740740751</v>
      </c>
      <c r="B648" s="6">
        <f t="shared" si="60"/>
        <v>162</v>
      </c>
      <c r="C648">
        <v>11.4</v>
      </c>
      <c r="D648">
        <v>3.2</v>
      </c>
      <c r="E648">
        <v>4.7</v>
      </c>
      <c r="F648">
        <v>4.5</v>
      </c>
      <c r="G648">
        <v>10.5</v>
      </c>
      <c r="H648">
        <v>4.0999999999999996</v>
      </c>
      <c r="I648">
        <v>10</v>
      </c>
      <c r="J648">
        <v>0</v>
      </c>
      <c r="K648">
        <v>11.1</v>
      </c>
      <c r="L648">
        <v>2.1</v>
      </c>
      <c r="M648">
        <v>1.3</v>
      </c>
      <c r="N648">
        <v>3</v>
      </c>
      <c r="O648">
        <v>8.6</v>
      </c>
      <c r="P648">
        <v>2.2999999999999998</v>
      </c>
      <c r="Q648">
        <v>0.6</v>
      </c>
      <c r="R648">
        <v>1</v>
      </c>
      <c r="S648">
        <v>0.8</v>
      </c>
      <c r="T648">
        <v>0</v>
      </c>
      <c r="U648">
        <v>7.8</v>
      </c>
      <c r="V648">
        <v>-0.1</v>
      </c>
      <c r="W648">
        <v>0</v>
      </c>
      <c r="X648">
        <v>10.199999999999999</v>
      </c>
      <c r="Y648" s="2">
        <v>2724</v>
      </c>
      <c r="Z648" s="5">
        <f t="shared" si="61"/>
        <v>2.7240000000000002</v>
      </c>
      <c r="AA648">
        <v>-25</v>
      </c>
      <c r="AB648">
        <v>1</v>
      </c>
      <c r="AC648" s="3">
        <v>1.42496</v>
      </c>
      <c r="AD648">
        <v>-0.2</v>
      </c>
      <c r="AE648">
        <v>0</v>
      </c>
      <c r="AF648">
        <v>0.83299999999999996</v>
      </c>
      <c r="AG648">
        <v>-200</v>
      </c>
      <c r="AH648" s="7">
        <f t="shared" si="62"/>
        <v>8.1999999999999993</v>
      </c>
      <c r="AI648" s="7">
        <f t="shared" si="63"/>
        <v>6.7</v>
      </c>
      <c r="AJ648" s="7">
        <f t="shared" si="64"/>
        <v>6.9</v>
      </c>
      <c r="AK648" s="7">
        <f t="shared" si="65"/>
        <v>0.90000000000000036</v>
      </c>
    </row>
    <row r="649" spans="1:37" x14ac:dyDescent="0.25">
      <c r="A649" s="1">
        <v>0.99039351851851853</v>
      </c>
      <c r="B649" s="6">
        <f t="shared" si="60"/>
        <v>162.25</v>
      </c>
      <c r="C649">
        <v>11.4</v>
      </c>
      <c r="D649">
        <v>3.2</v>
      </c>
      <c r="E649">
        <v>4.7</v>
      </c>
      <c r="F649">
        <v>4.5999999999999996</v>
      </c>
      <c r="G649">
        <v>10.5</v>
      </c>
      <c r="H649">
        <v>4.0999999999999996</v>
      </c>
      <c r="I649">
        <v>10</v>
      </c>
      <c r="J649">
        <v>0</v>
      </c>
      <c r="K649">
        <v>11.1</v>
      </c>
      <c r="L649">
        <v>2.1</v>
      </c>
      <c r="M649">
        <v>1.2</v>
      </c>
      <c r="N649">
        <v>3</v>
      </c>
      <c r="O649">
        <v>8.6999999999999993</v>
      </c>
      <c r="P649">
        <v>2.2999999999999998</v>
      </c>
      <c r="Q649">
        <v>0.5</v>
      </c>
      <c r="R649">
        <v>1</v>
      </c>
      <c r="S649">
        <v>0.8</v>
      </c>
      <c r="T649">
        <v>0</v>
      </c>
      <c r="U649">
        <v>7.8</v>
      </c>
      <c r="V649">
        <v>0</v>
      </c>
      <c r="W649">
        <v>0.1</v>
      </c>
      <c r="X649">
        <v>10.199999999999999</v>
      </c>
      <c r="Y649" s="2">
        <v>2721</v>
      </c>
      <c r="Z649" s="5">
        <f t="shared" si="61"/>
        <v>2.7210000000000001</v>
      </c>
      <c r="AA649">
        <v>-25</v>
      </c>
      <c r="AB649">
        <v>1</v>
      </c>
      <c r="AC649" s="3">
        <v>0.14304</v>
      </c>
      <c r="AD649">
        <v>-0.2</v>
      </c>
      <c r="AE649">
        <v>0</v>
      </c>
      <c r="AF649">
        <v>0.83299999999999996</v>
      </c>
      <c r="AG649">
        <v>-200</v>
      </c>
      <c r="AH649" s="7">
        <f t="shared" si="62"/>
        <v>8.1999999999999993</v>
      </c>
      <c r="AI649" s="7">
        <f t="shared" si="63"/>
        <v>6.7</v>
      </c>
      <c r="AJ649" s="7">
        <f t="shared" si="64"/>
        <v>6.8000000000000007</v>
      </c>
      <c r="AK649" s="7">
        <f t="shared" si="65"/>
        <v>0.90000000000000036</v>
      </c>
    </row>
    <row r="650" spans="1:37" x14ac:dyDescent="0.25">
      <c r="A650" s="1">
        <v>0.99056712962962967</v>
      </c>
      <c r="B650" s="6">
        <f t="shared" si="60"/>
        <v>162.5</v>
      </c>
      <c r="C650">
        <v>11.4</v>
      </c>
      <c r="D650">
        <v>3.1</v>
      </c>
      <c r="E650">
        <v>4.5999999999999996</v>
      </c>
      <c r="F650">
        <v>4.5999999999999996</v>
      </c>
      <c r="G650">
        <v>10.4</v>
      </c>
      <c r="H650">
        <v>4.0999999999999996</v>
      </c>
      <c r="I650">
        <v>10</v>
      </c>
      <c r="J650">
        <v>0</v>
      </c>
      <c r="K650">
        <v>11.1</v>
      </c>
      <c r="L650">
        <v>2.1</v>
      </c>
      <c r="M650">
        <v>1.2</v>
      </c>
      <c r="N650">
        <v>3</v>
      </c>
      <c r="O650">
        <v>8.6999999999999993</v>
      </c>
      <c r="P650">
        <v>2.2999999999999998</v>
      </c>
      <c r="Q650">
        <v>0.5</v>
      </c>
      <c r="R650">
        <v>0.8</v>
      </c>
      <c r="S650">
        <v>0.7</v>
      </c>
      <c r="T650">
        <v>0</v>
      </c>
      <c r="U650">
        <v>7.7</v>
      </c>
      <c r="V650">
        <v>-0.1</v>
      </c>
      <c r="W650">
        <v>0.2</v>
      </c>
      <c r="X650">
        <v>10.199999999999999</v>
      </c>
      <c r="Y650" s="2">
        <v>2722</v>
      </c>
      <c r="Z650" s="5">
        <f t="shared" si="61"/>
        <v>2.722</v>
      </c>
      <c r="AA650">
        <v>-25</v>
      </c>
      <c r="AB650">
        <v>1</v>
      </c>
      <c r="AC650" s="3">
        <v>1.44374</v>
      </c>
      <c r="AD650">
        <v>-0.2</v>
      </c>
      <c r="AE650">
        <v>0</v>
      </c>
      <c r="AF650">
        <v>0.83299999999999996</v>
      </c>
      <c r="AG650">
        <v>-200</v>
      </c>
      <c r="AH650" s="7">
        <f t="shared" si="62"/>
        <v>8.3000000000000007</v>
      </c>
      <c r="AI650" s="7">
        <f t="shared" si="63"/>
        <v>6.8000000000000007</v>
      </c>
      <c r="AJ650" s="7">
        <f t="shared" si="64"/>
        <v>6.8000000000000007</v>
      </c>
      <c r="AK650" s="7">
        <f t="shared" si="65"/>
        <v>1</v>
      </c>
    </row>
    <row r="651" spans="1:37" x14ac:dyDescent="0.25">
      <c r="A651" s="1">
        <v>0.99074074074074081</v>
      </c>
      <c r="B651" s="6">
        <f t="shared" si="60"/>
        <v>162.75</v>
      </c>
      <c r="C651">
        <v>11.4</v>
      </c>
      <c r="D651">
        <v>3.2</v>
      </c>
      <c r="E651">
        <v>4.7</v>
      </c>
      <c r="F651">
        <v>4.5999999999999996</v>
      </c>
      <c r="G651">
        <v>10.5</v>
      </c>
      <c r="H651">
        <v>4</v>
      </c>
      <c r="I651">
        <v>10</v>
      </c>
      <c r="J651">
        <v>0</v>
      </c>
      <c r="K651">
        <v>11.2</v>
      </c>
      <c r="L651">
        <v>2.1</v>
      </c>
      <c r="M651">
        <v>1.1000000000000001</v>
      </c>
      <c r="N651">
        <v>3</v>
      </c>
      <c r="O651">
        <v>8.6</v>
      </c>
      <c r="P651">
        <v>2.2000000000000002</v>
      </c>
      <c r="Q651">
        <v>0.5</v>
      </c>
      <c r="R651">
        <v>0.8</v>
      </c>
      <c r="S651">
        <v>0.8</v>
      </c>
      <c r="T651">
        <v>0.1</v>
      </c>
      <c r="U651">
        <v>7.7</v>
      </c>
      <c r="V651">
        <v>-0.1</v>
      </c>
      <c r="W651">
        <v>0.1</v>
      </c>
      <c r="X651">
        <v>10.199999999999999</v>
      </c>
      <c r="Y651" s="2">
        <v>2723</v>
      </c>
      <c r="Z651" s="5">
        <f t="shared" si="61"/>
        <v>2.7229999999999999</v>
      </c>
      <c r="AA651">
        <v>-25</v>
      </c>
      <c r="AB651">
        <v>1</v>
      </c>
      <c r="AC651" s="3">
        <v>1.42618</v>
      </c>
      <c r="AD651">
        <v>-0.2</v>
      </c>
      <c r="AE651">
        <v>0</v>
      </c>
      <c r="AF651">
        <v>0.83299999999999996</v>
      </c>
      <c r="AG651">
        <v>-200</v>
      </c>
      <c r="AH651" s="7">
        <f t="shared" si="62"/>
        <v>8.1999999999999993</v>
      </c>
      <c r="AI651" s="7">
        <f t="shared" si="63"/>
        <v>6.7</v>
      </c>
      <c r="AJ651" s="7">
        <f t="shared" si="64"/>
        <v>6.8000000000000007</v>
      </c>
      <c r="AK651" s="7">
        <f t="shared" si="65"/>
        <v>0.90000000000000036</v>
      </c>
    </row>
    <row r="652" spans="1:37" x14ac:dyDescent="0.25">
      <c r="A652" s="1">
        <v>0.99091435185185184</v>
      </c>
      <c r="B652" s="6">
        <f t="shared" si="60"/>
        <v>163</v>
      </c>
      <c r="C652">
        <v>11.4</v>
      </c>
      <c r="D652">
        <v>3.2</v>
      </c>
      <c r="E652">
        <v>4.5</v>
      </c>
      <c r="F652">
        <v>4.5</v>
      </c>
      <c r="G652">
        <v>10.4</v>
      </c>
      <c r="H652">
        <v>4.0999999999999996</v>
      </c>
      <c r="I652">
        <v>10</v>
      </c>
      <c r="J652">
        <v>0.4</v>
      </c>
      <c r="K652">
        <v>11.1</v>
      </c>
      <c r="L652">
        <v>2</v>
      </c>
      <c r="M652">
        <v>1.1000000000000001</v>
      </c>
      <c r="N652">
        <v>2.9</v>
      </c>
      <c r="O652">
        <v>8.6</v>
      </c>
      <c r="P652">
        <v>2.2000000000000002</v>
      </c>
      <c r="Q652">
        <v>0.5</v>
      </c>
      <c r="R652">
        <v>0.7</v>
      </c>
      <c r="S652">
        <v>0.6</v>
      </c>
      <c r="T652">
        <v>0.1</v>
      </c>
      <c r="U652">
        <v>7.7</v>
      </c>
      <c r="V652">
        <v>-0.1</v>
      </c>
      <c r="W652">
        <v>0.1</v>
      </c>
      <c r="X652">
        <v>10.199999999999999</v>
      </c>
      <c r="Y652" s="2">
        <v>2712</v>
      </c>
      <c r="Z652" s="5">
        <f t="shared" si="61"/>
        <v>2.7120000000000002</v>
      </c>
      <c r="AA652">
        <v>-25</v>
      </c>
      <c r="AB652">
        <v>1</v>
      </c>
      <c r="AC652" s="3">
        <v>1.4287700000000001</v>
      </c>
      <c r="AD652">
        <v>-0.2</v>
      </c>
      <c r="AE652">
        <v>0</v>
      </c>
      <c r="AF652">
        <v>0.83299999999999996</v>
      </c>
      <c r="AG652">
        <v>-200</v>
      </c>
      <c r="AH652" s="7">
        <f t="shared" si="62"/>
        <v>8.1999999999999993</v>
      </c>
      <c r="AI652" s="7">
        <f t="shared" si="63"/>
        <v>6.9</v>
      </c>
      <c r="AJ652" s="7">
        <f t="shared" si="64"/>
        <v>6.9</v>
      </c>
      <c r="AK652" s="7">
        <f t="shared" si="65"/>
        <v>1</v>
      </c>
    </row>
    <row r="653" spans="1:37" x14ac:dyDescent="0.25">
      <c r="A653" s="1">
        <v>0.99108796296296298</v>
      </c>
      <c r="B653" s="6">
        <f t="shared" si="60"/>
        <v>163.25</v>
      </c>
      <c r="C653">
        <v>11.3</v>
      </c>
      <c r="D653">
        <v>3.2</v>
      </c>
      <c r="E653">
        <v>4.7</v>
      </c>
      <c r="F653">
        <v>4.5</v>
      </c>
      <c r="G653">
        <v>10.4</v>
      </c>
      <c r="H653">
        <v>4.0999999999999996</v>
      </c>
      <c r="I653">
        <v>10</v>
      </c>
      <c r="J653">
        <v>0</v>
      </c>
      <c r="K653">
        <v>11.1</v>
      </c>
      <c r="L653">
        <v>2</v>
      </c>
      <c r="M653">
        <v>1.1000000000000001</v>
      </c>
      <c r="N653">
        <v>2.7</v>
      </c>
      <c r="O653">
        <v>8.6</v>
      </c>
      <c r="P653">
        <v>2.1</v>
      </c>
      <c r="Q653">
        <v>0.4</v>
      </c>
      <c r="R653">
        <v>0.7</v>
      </c>
      <c r="S653">
        <v>0.6</v>
      </c>
      <c r="T653">
        <v>0.1</v>
      </c>
      <c r="U653">
        <v>7.6</v>
      </c>
      <c r="V653">
        <v>-0.1</v>
      </c>
      <c r="W653">
        <v>0.2</v>
      </c>
      <c r="X653">
        <v>10.1</v>
      </c>
      <c r="Y653" s="2">
        <v>2717</v>
      </c>
      <c r="Z653" s="5">
        <f t="shared" si="61"/>
        <v>2.7170000000000001</v>
      </c>
      <c r="AA653">
        <v>-25</v>
      </c>
      <c r="AB653">
        <v>1</v>
      </c>
      <c r="AC653" s="3">
        <v>1.4309499999999999</v>
      </c>
      <c r="AD653">
        <v>-0.2</v>
      </c>
      <c r="AE653">
        <v>0</v>
      </c>
      <c r="AF653">
        <v>0.83299999999999996</v>
      </c>
      <c r="AG653">
        <v>-200</v>
      </c>
      <c r="AH653" s="7">
        <f t="shared" si="62"/>
        <v>8.1000000000000014</v>
      </c>
      <c r="AI653" s="7">
        <f t="shared" si="63"/>
        <v>6.6000000000000005</v>
      </c>
      <c r="AJ653" s="7">
        <f t="shared" si="64"/>
        <v>6.8000000000000007</v>
      </c>
      <c r="AK653" s="7">
        <f t="shared" si="65"/>
        <v>0.90000000000000036</v>
      </c>
    </row>
    <row r="654" spans="1:37" x14ac:dyDescent="0.25">
      <c r="A654" s="1">
        <v>0.99126157407407411</v>
      </c>
      <c r="B654" s="6">
        <f t="shared" si="60"/>
        <v>163.5</v>
      </c>
      <c r="C654">
        <v>11.4</v>
      </c>
      <c r="D654">
        <v>3.2</v>
      </c>
      <c r="E654">
        <v>4.7</v>
      </c>
      <c r="F654">
        <v>4.5</v>
      </c>
      <c r="G654">
        <v>10.4</v>
      </c>
      <c r="H654">
        <v>4</v>
      </c>
      <c r="I654">
        <v>10</v>
      </c>
      <c r="J654">
        <v>0</v>
      </c>
      <c r="K654">
        <v>11.1</v>
      </c>
      <c r="L654">
        <v>1.9</v>
      </c>
      <c r="M654">
        <v>1</v>
      </c>
      <c r="N654">
        <v>2.7</v>
      </c>
      <c r="O654">
        <v>8.6</v>
      </c>
      <c r="P654">
        <v>2.1</v>
      </c>
      <c r="Q654">
        <v>0.3</v>
      </c>
      <c r="R654">
        <v>0.8</v>
      </c>
      <c r="S654">
        <v>0.6</v>
      </c>
      <c r="T654">
        <v>0.1</v>
      </c>
      <c r="U654">
        <v>7.7</v>
      </c>
      <c r="V654">
        <v>-0.2</v>
      </c>
      <c r="W654">
        <v>0.3</v>
      </c>
      <c r="X654">
        <v>10.199999999999999</v>
      </c>
      <c r="Y654" s="2">
        <v>2717</v>
      </c>
      <c r="Z654" s="5">
        <f t="shared" si="61"/>
        <v>2.7170000000000001</v>
      </c>
      <c r="AA654">
        <v>-25</v>
      </c>
      <c r="AB654">
        <v>1</v>
      </c>
      <c r="AC654" s="3">
        <v>1.4370700000000001</v>
      </c>
      <c r="AD654">
        <v>-0.2</v>
      </c>
      <c r="AE654">
        <v>0</v>
      </c>
      <c r="AF654">
        <v>0.83299999999999996</v>
      </c>
      <c r="AG654">
        <v>-200</v>
      </c>
      <c r="AH654" s="7">
        <f t="shared" si="62"/>
        <v>8.1999999999999993</v>
      </c>
      <c r="AI654" s="7">
        <f t="shared" si="63"/>
        <v>6.7</v>
      </c>
      <c r="AJ654" s="7">
        <f t="shared" si="64"/>
        <v>6.9</v>
      </c>
      <c r="AK654" s="7">
        <f t="shared" si="65"/>
        <v>1</v>
      </c>
    </row>
    <row r="655" spans="1:37" x14ac:dyDescent="0.25">
      <c r="A655" s="1">
        <v>0.99143518518518514</v>
      </c>
      <c r="B655" s="6">
        <f t="shared" si="60"/>
        <v>163.75</v>
      </c>
      <c r="C655">
        <v>11.4</v>
      </c>
      <c r="D655">
        <v>3.2</v>
      </c>
      <c r="E655">
        <v>4.5999999999999996</v>
      </c>
      <c r="F655">
        <v>4.5999999999999996</v>
      </c>
      <c r="G655">
        <v>10.5</v>
      </c>
      <c r="H655">
        <v>4.0999999999999996</v>
      </c>
      <c r="I655">
        <v>10</v>
      </c>
      <c r="J655">
        <v>0</v>
      </c>
      <c r="K655">
        <v>11.1</v>
      </c>
      <c r="L655">
        <v>1.8</v>
      </c>
      <c r="M655">
        <v>1</v>
      </c>
      <c r="N655">
        <v>2.7</v>
      </c>
      <c r="O655">
        <v>8.6</v>
      </c>
      <c r="P655">
        <v>2.1</v>
      </c>
      <c r="Q655">
        <v>0.3</v>
      </c>
      <c r="R655">
        <v>0.6</v>
      </c>
      <c r="S655">
        <v>0.6</v>
      </c>
      <c r="T655">
        <v>0.3</v>
      </c>
      <c r="U655">
        <v>7.6</v>
      </c>
      <c r="V655">
        <v>-0.1</v>
      </c>
      <c r="W655">
        <v>0.3</v>
      </c>
      <c r="X655">
        <v>10.1</v>
      </c>
      <c r="Y655" s="2">
        <v>2708</v>
      </c>
      <c r="Z655" s="5">
        <f t="shared" si="61"/>
        <v>2.7080000000000002</v>
      </c>
      <c r="AA655">
        <v>-25</v>
      </c>
      <c r="AB655">
        <v>1</v>
      </c>
      <c r="AC655" s="3">
        <v>1.43231</v>
      </c>
      <c r="AD655">
        <v>-0.2</v>
      </c>
      <c r="AE655">
        <v>0</v>
      </c>
      <c r="AF655">
        <v>0.83299999999999996</v>
      </c>
      <c r="AG655">
        <v>-200</v>
      </c>
      <c r="AH655" s="7">
        <f t="shared" si="62"/>
        <v>8.1999999999999993</v>
      </c>
      <c r="AI655" s="7">
        <f t="shared" si="63"/>
        <v>6.8000000000000007</v>
      </c>
      <c r="AJ655" s="7">
        <f t="shared" si="64"/>
        <v>6.8000000000000007</v>
      </c>
      <c r="AK655" s="7">
        <f t="shared" si="65"/>
        <v>0.90000000000000036</v>
      </c>
    </row>
    <row r="656" spans="1:37" x14ac:dyDescent="0.25">
      <c r="A656" s="1">
        <v>0.99160879629629628</v>
      </c>
      <c r="B656" s="6">
        <f t="shared" si="60"/>
        <v>164</v>
      </c>
      <c r="C656">
        <v>11.4</v>
      </c>
      <c r="D656">
        <v>3.2</v>
      </c>
      <c r="E656">
        <v>4.7</v>
      </c>
      <c r="F656">
        <v>4.5</v>
      </c>
      <c r="G656">
        <v>10.4</v>
      </c>
      <c r="H656">
        <v>4.0999999999999996</v>
      </c>
      <c r="I656">
        <v>10</v>
      </c>
      <c r="J656">
        <v>0</v>
      </c>
      <c r="K656">
        <v>11.1</v>
      </c>
      <c r="L656">
        <v>1.8</v>
      </c>
      <c r="M656">
        <v>1</v>
      </c>
      <c r="N656">
        <v>2.7</v>
      </c>
      <c r="O656">
        <v>8.6</v>
      </c>
      <c r="P656">
        <v>2.1</v>
      </c>
      <c r="Q656">
        <v>0.4</v>
      </c>
      <c r="R656">
        <v>0.8</v>
      </c>
      <c r="S656">
        <v>0.7</v>
      </c>
      <c r="T656">
        <v>0.3</v>
      </c>
      <c r="U656">
        <v>7.6</v>
      </c>
      <c r="V656">
        <v>-0.2</v>
      </c>
      <c r="W656">
        <v>0.3</v>
      </c>
      <c r="X656">
        <v>10.1</v>
      </c>
      <c r="Y656" s="2">
        <v>2726</v>
      </c>
      <c r="Z656" s="5">
        <f t="shared" si="61"/>
        <v>2.726</v>
      </c>
      <c r="AA656">
        <v>-25</v>
      </c>
      <c r="AB656">
        <v>1</v>
      </c>
      <c r="AC656" s="3">
        <v>1.4133899999999999</v>
      </c>
      <c r="AD656">
        <v>-0.2</v>
      </c>
      <c r="AE656">
        <v>0</v>
      </c>
      <c r="AF656">
        <v>0.83299999999999996</v>
      </c>
      <c r="AG656">
        <v>-200</v>
      </c>
      <c r="AH656" s="7">
        <f t="shared" si="62"/>
        <v>8.1999999999999993</v>
      </c>
      <c r="AI656" s="7">
        <f t="shared" si="63"/>
        <v>6.7</v>
      </c>
      <c r="AJ656" s="7">
        <f t="shared" si="64"/>
        <v>6.9</v>
      </c>
      <c r="AK656" s="7">
        <f t="shared" si="65"/>
        <v>1</v>
      </c>
    </row>
    <row r="657" spans="1:37" x14ac:dyDescent="0.25">
      <c r="A657" s="1">
        <v>0.99178240740740742</v>
      </c>
      <c r="B657" s="6">
        <f t="shared" si="60"/>
        <v>164.25</v>
      </c>
      <c r="C657">
        <v>11.3</v>
      </c>
      <c r="D657">
        <v>3.2</v>
      </c>
      <c r="E657">
        <v>4.7</v>
      </c>
      <c r="F657">
        <v>4.5</v>
      </c>
      <c r="G657">
        <v>10.5</v>
      </c>
      <c r="H657">
        <v>4.0999999999999996</v>
      </c>
      <c r="I657">
        <v>10</v>
      </c>
      <c r="J657">
        <v>0.3</v>
      </c>
      <c r="K657">
        <v>11.1</v>
      </c>
      <c r="L657">
        <v>1.8</v>
      </c>
      <c r="M657">
        <v>1</v>
      </c>
      <c r="N657">
        <v>2.6</v>
      </c>
      <c r="O657">
        <v>8.6</v>
      </c>
      <c r="P657">
        <v>2.1</v>
      </c>
      <c r="Q657">
        <v>0.3</v>
      </c>
      <c r="R657">
        <v>0.8</v>
      </c>
      <c r="S657">
        <v>0.8</v>
      </c>
      <c r="T657">
        <v>0.3</v>
      </c>
      <c r="U657">
        <v>7.6</v>
      </c>
      <c r="V657">
        <v>-0.1</v>
      </c>
      <c r="W657">
        <v>0.3</v>
      </c>
      <c r="X657">
        <v>10.1</v>
      </c>
      <c r="Y657" s="2">
        <v>2719</v>
      </c>
      <c r="Z657" s="5">
        <f t="shared" si="61"/>
        <v>2.7189999999999999</v>
      </c>
      <c r="AA657">
        <v>-25</v>
      </c>
      <c r="AB657">
        <v>1</v>
      </c>
      <c r="AC657" s="3">
        <v>1.41557</v>
      </c>
      <c r="AD657">
        <v>-0.1</v>
      </c>
      <c r="AE657">
        <v>0</v>
      </c>
      <c r="AF657">
        <v>0.83299999999999996</v>
      </c>
      <c r="AG657">
        <v>-200</v>
      </c>
      <c r="AH657" s="7">
        <f t="shared" si="62"/>
        <v>8.1000000000000014</v>
      </c>
      <c r="AI657" s="7">
        <f t="shared" si="63"/>
        <v>6.6000000000000005</v>
      </c>
      <c r="AJ657" s="7">
        <f t="shared" si="64"/>
        <v>6.8000000000000007</v>
      </c>
      <c r="AK657" s="7">
        <f t="shared" si="65"/>
        <v>0.80000000000000071</v>
      </c>
    </row>
    <row r="658" spans="1:37" x14ac:dyDescent="0.25">
      <c r="A658" s="1">
        <v>0.99195601851851845</v>
      </c>
      <c r="B658" s="6">
        <f t="shared" si="60"/>
        <v>164.5</v>
      </c>
      <c r="C658">
        <v>11.4</v>
      </c>
      <c r="D658">
        <v>3.2</v>
      </c>
      <c r="E658">
        <v>4.7</v>
      </c>
      <c r="F658">
        <v>4.5</v>
      </c>
      <c r="G658">
        <v>10.4</v>
      </c>
      <c r="H658">
        <v>4.0999999999999996</v>
      </c>
      <c r="I658">
        <v>10</v>
      </c>
      <c r="J658">
        <v>0.2</v>
      </c>
      <c r="K658">
        <v>11.1</v>
      </c>
      <c r="L658">
        <v>1.8</v>
      </c>
      <c r="M658">
        <v>1</v>
      </c>
      <c r="N658">
        <v>2.6</v>
      </c>
      <c r="O658">
        <v>8.6</v>
      </c>
      <c r="P658">
        <v>2.1</v>
      </c>
      <c r="Q658">
        <v>0.5</v>
      </c>
      <c r="R658">
        <v>0.7</v>
      </c>
      <c r="S658">
        <v>0.7</v>
      </c>
      <c r="T658">
        <v>0.3</v>
      </c>
      <c r="U658">
        <v>7.6</v>
      </c>
      <c r="V658">
        <v>0</v>
      </c>
      <c r="W658">
        <v>0.2</v>
      </c>
      <c r="X658">
        <v>10.1</v>
      </c>
      <c r="Y658" s="2">
        <v>2718</v>
      </c>
      <c r="Z658" s="5">
        <f t="shared" si="61"/>
        <v>2.718</v>
      </c>
      <c r="AA658">
        <v>-25</v>
      </c>
      <c r="AB658">
        <v>1</v>
      </c>
      <c r="AC658" s="3">
        <v>1.42659</v>
      </c>
      <c r="AD658">
        <v>-0.1</v>
      </c>
      <c r="AE658">
        <v>0</v>
      </c>
      <c r="AF658">
        <v>0.83299999999999996</v>
      </c>
      <c r="AG658">
        <v>-200</v>
      </c>
      <c r="AH658" s="7">
        <f t="shared" si="62"/>
        <v>8.1999999999999993</v>
      </c>
      <c r="AI658" s="7">
        <f t="shared" si="63"/>
        <v>6.7</v>
      </c>
      <c r="AJ658" s="7">
        <f t="shared" si="64"/>
        <v>6.9</v>
      </c>
      <c r="AK658" s="7">
        <f t="shared" si="65"/>
        <v>1</v>
      </c>
    </row>
    <row r="659" spans="1:37" x14ac:dyDescent="0.25">
      <c r="A659" s="1">
        <v>0.99214120370370373</v>
      </c>
      <c r="B659" s="6">
        <f t="shared" si="60"/>
        <v>164.75</v>
      </c>
      <c r="C659">
        <v>11.4</v>
      </c>
      <c r="D659">
        <v>3.1</v>
      </c>
      <c r="E659">
        <v>4.7</v>
      </c>
      <c r="F659">
        <v>4.5999999999999996</v>
      </c>
      <c r="G659">
        <v>10.5</v>
      </c>
      <c r="H659">
        <v>4.0999999999999996</v>
      </c>
      <c r="I659">
        <v>10</v>
      </c>
      <c r="J659">
        <v>0</v>
      </c>
      <c r="K659">
        <v>11.1</v>
      </c>
      <c r="L659">
        <v>1.8</v>
      </c>
      <c r="M659">
        <v>0.9</v>
      </c>
      <c r="N659">
        <v>2.6</v>
      </c>
      <c r="O659">
        <v>8.6</v>
      </c>
      <c r="P659">
        <v>2.1</v>
      </c>
      <c r="Q659">
        <v>0.5</v>
      </c>
      <c r="R659">
        <v>0.7</v>
      </c>
      <c r="S659">
        <v>0.8</v>
      </c>
      <c r="T659">
        <v>0.3</v>
      </c>
      <c r="U659">
        <v>7.6</v>
      </c>
      <c r="V659">
        <v>0</v>
      </c>
      <c r="W659">
        <v>0.3</v>
      </c>
      <c r="X659">
        <v>10.1</v>
      </c>
      <c r="Y659" s="2">
        <v>2708</v>
      </c>
      <c r="Z659" s="5">
        <f t="shared" si="61"/>
        <v>2.7080000000000002</v>
      </c>
      <c r="AA659">
        <v>-25</v>
      </c>
      <c r="AB659">
        <v>1</v>
      </c>
      <c r="AC659" s="3">
        <v>1.4381600000000001</v>
      </c>
      <c r="AD659">
        <v>0</v>
      </c>
      <c r="AE659">
        <v>0</v>
      </c>
      <c r="AF659">
        <v>0.83299999999999996</v>
      </c>
      <c r="AG659">
        <v>-200</v>
      </c>
      <c r="AH659" s="7">
        <f t="shared" si="62"/>
        <v>8.3000000000000007</v>
      </c>
      <c r="AI659" s="7">
        <f t="shared" si="63"/>
        <v>6.7</v>
      </c>
      <c r="AJ659" s="7">
        <f t="shared" si="64"/>
        <v>6.8000000000000007</v>
      </c>
      <c r="AK659" s="7">
        <f t="shared" si="65"/>
        <v>0.90000000000000036</v>
      </c>
    </row>
    <row r="660" spans="1:37" x14ac:dyDescent="0.25">
      <c r="A660" s="1">
        <v>0.99231481481481476</v>
      </c>
      <c r="B660" s="6">
        <f t="shared" si="60"/>
        <v>165</v>
      </c>
      <c r="C660">
        <v>11.4</v>
      </c>
      <c r="D660">
        <v>3.2</v>
      </c>
      <c r="E660">
        <v>4.5999999999999996</v>
      </c>
      <c r="F660">
        <v>4.5</v>
      </c>
      <c r="G660">
        <v>10.5</v>
      </c>
      <c r="H660">
        <v>4.0999999999999996</v>
      </c>
      <c r="I660">
        <v>10</v>
      </c>
      <c r="J660">
        <v>0.1</v>
      </c>
      <c r="K660">
        <v>11.1</v>
      </c>
      <c r="L660">
        <v>1.7</v>
      </c>
      <c r="M660">
        <v>1</v>
      </c>
      <c r="N660">
        <v>2.6</v>
      </c>
      <c r="O660">
        <v>8.6</v>
      </c>
      <c r="P660">
        <v>2.1</v>
      </c>
      <c r="Q660">
        <v>0.5</v>
      </c>
      <c r="R660">
        <v>0.8</v>
      </c>
      <c r="S660">
        <v>0.8</v>
      </c>
      <c r="T660">
        <v>0.3</v>
      </c>
      <c r="U660">
        <v>7.6</v>
      </c>
      <c r="V660">
        <v>0</v>
      </c>
      <c r="W660">
        <v>0.3</v>
      </c>
      <c r="X660">
        <v>10.1</v>
      </c>
      <c r="Y660" s="2">
        <v>2709</v>
      </c>
      <c r="Z660" s="5">
        <f t="shared" si="61"/>
        <v>2.7090000000000001</v>
      </c>
      <c r="AA660">
        <v>-25</v>
      </c>
      <c r="AB660">
        <v>1</v>
      </c>
      <c r="AC660" s="3">
        <v>1.4293100000000001</v>
      </c>
      <c r="AD660">
        <v>0</v>
      </c>
      <c r="AE660">
        <v>0</v>
      </c>
      <c r="AF660">
        <v>0.83299999999999996</v>
      </c>
      <c r="AG660">
        <v>-200</v>
      </c>
      <c r="AH660" s="7">
        <f t="shared" si="62"/>
        <v>8.1999999999999993</v>
      </c>
      <c r="AI660" s="7">
        <f t="shared" si="63"/>
        <v>6.8000000000000007</v>
      </c>
      <c r="AJ660" s="7">
        <f t="shared" si="64"/>
        <v>6.9</v>
      </c>
      <c r="AK660" s="7">
        <f t="shared" si="65"/>
        <v>0.90000000000000036</v>
      </c>
    </row>
    <row r="661" spans="1:37" x14ac:dyDescent="0.25">
      <c r="A661" s="1">
        <v>0.9924884259259259</v>
      </c>
      <c r="B661" s="6">
        <f t="shared" si="60"/>
        <v>165.25</v>
      </c>
      <c r="C661">
        <v>11.4</v>
      </c>
      <c r="D661">
        <v>3.2</v>
      </c>
      <c r="E661">
        <v>4.5999999999999996</v>
      </c>
      <c r="F661">
        <v>4.4000000000000004</v>
      </c>
      <c r="G661">
        <v>10.6</v>
      </c>
      <c r="H661">
        <v>4</v>
      </c>
      <c r="I661">
        <v>10</v>
      </c>
      <c r="J661">
        <v>0</v>
      </c>
      <c r="K661">
        <v>11.1</v>
      </c>
      <c r="L661">
        <v>1.6</v>
      </c>
      <c r="M661">
        <v>0.9</v>
      </c>
      <c r="N661">
        <v>2.6</v>
      </c>
      <c r="O661">
        <v>8.6</v>
      </c>
      <c r="P661">
        <v>2.1</v>
      </c>
      <c r="Q661">
        <v>0.5</v>
      </c>
      <c r="R661">
        <v>0.8</v>
      </c>
      <c r="S661">
        <v>0.8</v>
      </c>
      <c r="T661">
        <v>0.3</v>
      </c>
      <c r="U661">
        <v>7.6</v>
      </c>
      <c r="V661">
        <v>-0.1</v>
      </c>
      <c r="W661">
        <v>0.3</v>
      </c>
      <c r="X661">
        <v>10.1</v>
      </c>
      <c r="Y661" s="2">
        <v>2717</v>
      </c>
      <c r="Z661" s="5">
        <f t="shared" si="61"/>
        <v>2.7170000000000001</v>
      </c>
      <c r="AA661">
        <v>-25</v>
      </c>
      <c r="AB661">
        <v>1</v>
      </c>
      <c r="AC661" s="3">
        <v>1.4358500000000001</v>
      </c>
      <c r="AD661">
        <v>0</v>
      </c>
      <c r="AE661">
        <v>0</v>
      </c>
      <c r="AF661">
        <v>0.83299999999999996</v>
      </c>
      <c r="AG661">
        <v>-200</v>
      </c>
      <c r="AH661" s="7">
        <f t="shared" si="62"/>
        <v>8.1999999999999993</v>
      </c>
      <c r="AI661" s="7">
        <f t="shared" si="63"/>
        <v>6.8000000000000007</v>
      </c>
      <c r="AJ661" s="7">
        <f t="shared" si="64"/>
        <v>7</v>
      </c>
      <c r="AK661" s="7">
        <f t="shared" si="65"/>
        <v>0.80000000000000071</v>
      </c>
    </row>
    <row r="662" spans="1:37" x14ac:dyDescent="0.25">
      <c r="A662" s="1">
        <v>0.99266203703703704</v>
      </c>
      <c r="B662" s="6">
        <f t="shared" si="60"/>
        <v>165.5</v>
      </c>
      <c r="C662">
        <v>11.4</v>
      </c>
      <c r="D662">
        <v>3.2</v>
      </c>
      <c r="E662">
        <v>4.5999999999999996</v>
      </c>
      <c r="F662">
        <v>4.5</v>
      </c>
      <c r="G662">
        <v>10.5</v>
      </c>
      <c r="H662">
        <v>4.0999999999999996</v>
      </c>
      <c r="I662">
        <v>10</v>
      </c>
      <c r="J662">
        <v>0.2</v>
      </c>
      <c r="K662">
        <v>11</v>
      </c>
      <c r="L662">
        <v>1.6</v>
      </c>
      <c r="M662">
        <v>1</v>
      </c>
      <c r="N662">
        <v>2.7</v>
      </c>
      <c r="O662">
        <v>8.6</v>
      </c>
      <c r="P662">
        <v>2.1</v>
      </c>
      <c r="Q662">
        <v>0.5</v>
      </c>
      <c r="R662">
        <v>0.8</v>
      </c>
      <c r="S662">
        <v>0.8</v>
      </c>
      <c r="T662">
        <v>0.3</v>
      </c>
      <c r="U662">
        <v>7.6</v>
      </c>
      <c r="V662">
        <v>-0.1</v>
      </c>
      <c r="W662">
        <v>0.3</v>
      </c>
      <c r="X662">
        <v>10</v>
      </c>
      <c r="Y662" s="2">
        <v>2712</v>
      </c>
      <c r="Z662" s="5">
        <f t="shared" si="61"/>
        <v>2.7120000000000002</v>
      </c>
      <c r="AA662">
        <v>-25</v>
      </c>
      <c r="AB662">
        <v>1</v>
      </c>
      <c r="AC662" s="3">
        <v>1.4389799999999999</v>
      </c>
      <c r="AD662">
        <v>0</v>
      </c>
      <c r="AE662">
        <v>0</v>
      </c>
      <c r="AF662">
        <v>0.83299999999999996</v>
      </c>
      <c r="AG662">
        <v>-200</v>
      </c>
      <c r="AH662" s="7">
        <f t="shared" si="62"/>
        <v>8.1999999999999993</v>
      </c>
      <c r="AI662" s="7">
        <f t="shared" si="63"/>
        <v>6.8000000000000007</v>
      </c>
      <c r="AJ662" s="7">
        <f t="shared" si="64"/>
        <v>6.9</v>
      </c>
      <c r="AK662" s="7">
        <f t="shared" si="65"/>
        <v>0.90000000000000036</v>
      </c>
    </row>
    <row r="663" spans="1:37" x14ac:dyDescent="0.25">
      <c r="A663" s="1">
        <v>0.99283564814814806</v>
      </c>
      <c r="B663" s="6">
        <f t="shared" si="60"/>
        <v>165.75</v>
      </c>
      <c r="C663">
        <v>11.4</v>
      </c>
      <c r="D663">
        <v>3.2</v>
      </c>
      <c r="E663">
        <v>4.5999999999999996</v>
      </c>
      <c r="F663">
        <v>4.4000000000000004</v>
      </c>
      <c r="G663">
        <v>10.5</v>
      </c>
      <c r="H663">
        <v>4</v>
      </c>
      <c r="I663">
        <v>10</v>
      </c>
      <c r="J663">
        <v>0</v>
      </c>
      <c r="K663">
        <v>11</v>
      </c>
      <c r="L663">
        <v>1.6</v>
      </c>
      <c r="M663">
        <v>1</v>
      </c>
      <c r="N663">
        <v>2.7</v>
      </c>
      <c r="O663">
        <v>8.6</v>
      </c>
      <c r="P663">
        <v>2.1</v>
      </c>
      <c r="Q663">
        <v>0.6</v>
      </c>
      <c r="R663">
        <v>0.9</v>
      </c>
      <c r="S663">
        <v>0.8</v>
      </c>
      <c r="T663">
        <v>0.4</v>
      </c>
      <c r="U663">
        <v>7.6</v>
      </c>
      <c r="V663">
        <v>0.1</v>
      </c>
      <c r="W663">
        <v>0.3</v>
      </c>
      <c r="X663">
        <v>10</v>
      </c>
      <c r="Y663" s="2">
        <v>2707</v>
      </c>
      <c r="Z663" s="5">
        <f t="shared" si="61"/>
        <v>2.7069999999999999</v>
      </c>
      <c r="AA663">
        <v>-25</v>
      </c>
      <c r="AB663">
        <v>1</v>
      </c>
      <c r="AC663" s="3">
        <v>1.4472799999999999</v>
      </c>
      <c r="AD663">
        <v>0</v>
      </c>
      <c r="AE663">
        <v>0</v>
      </c>
      <c r="AF663">
        <v>0.83299999999999996</v>
      </c>
      <c r="AG663">
        <v>-200</v>
      </c>
      <c r="AH663" s="7">
        <f t="shared" si="62"/>
        <v>8.1999999999999993</v>
      </c>
      <c r="AI663" s="7">
        <f t="shared" si="63"/>
        <v>6.8000000000000007</v>
      </c>
      <c r="AJ663" s="7">
        <f t="shared" si="64"/>
        <v>7</v>
      </c>
      <c r="AK663" s="7">
        <f t="shared" si="65"/>
        <v>0.90000000000000036</v>
      </c>
    </row>
    <row r="664" spans="1:37" x14ac:dyDescent="0.25">
      <c r="A664" s="1">
        <v>0.9930092592592592</v>
      </c>
      <c r="B664" s="6">
        <f t="shared" si="60"/>
        <v>166</v>
      </c>
      <c r="C664">
        <v>11.4</v>
      </c>
      <c r="D664">
        <v>3.1</v>
      </c>
      <c r="E664">
        <v>4.5</v>
      </c>
      <c r="F664">
        <v>4.5</v>
      </c>
      <c r="G664">
        <v>10.5</v>
      </c>
      <c r="H664">
        <v>4.0999999999999996</v>
      </c>
      <c r="I664">
        <v>10</v>
      </c>
      <c r="J664">
        <v>0</v>
      </c>
      <c r="K664">
        <v>11</v>
      </c>
      <c r="L664">
        <v>1.6</v>
      </c>
      <c r="M664">
        <v>1</v>
      </c>
      <c r="N664">
        <v>2.6</v>
      </c>
      <c r="O664">
        <v>8.5</v>
      </c>
      <c r="P664">
        <v>2.1</v>
      </c>
      <c r="Q664">
        <v>0.5</v>
      </c>
      <c r="R664">
        <v>0.8</v>
      </c>
      <c r="S664">
        <v>0.8</v>
      </c>
      <c r="T664">
        <v>0.4</v>
      </c>
      <c r="U664">
        <v>7.6</v>
      </c>
      <c r="V664">
        <v>0.1</v>
      </c>
      <c r="W664">
        <v>0.4</v>
      </c>
      <c r="X664">
        <v>10.1</v>
      </c>
      <c r="Y664" s="2">
        <v>2714</v>
      </c>
      <c r="Z664" s="5">
        <f t="shared" si="61"/>
        <v>2.714</v>
      </c>
      <c r="AA664">
        <v>-25</v>
      </c>
      <c r="AB664">
        <v>1</v>
      </c>
      <c r="AC664" s="3">
        <v>1.43448</v>
      </c>
      <c r="AD664">
        <v>0</v>
      </c>
      <c r="AE664">
        <v>0</v>
      </c>
      <c r="AF664">
        <v>0.83299999999999996</v>
      </c>
      <c r="AG664">
        <v>-200</v>
      </c>
      <c r="AH664" s="7">
        <f t="shared" si="62"/>
        <v>8.3000000000000007</v>
      </c>
      <c r="AI664" s="7">
        <f t="shared" si="63"/>
        <v>6.9</v>
      </c>
      <c r="AJ664" s="7">
        <f t="shared" si="64"/>
        <v>6.9</v>
      </c>
      <c r="AK664" s="7">
        <f t="shared" si="65"/>
        <v>0.90000000000000036</v>
      </c>
    </row>
    <row r="665" spans="1:37" x14ac:dyDescent="0.25">
      <c r="A665" s="1">
        <v>0.99318287037037034</v>
      </c>
      <c r="B665" s="6">
        <f t="shared" si="60"/>
        <v>166.25</v>
      </c>
      <c r="C665">
        <v>11.4</v>
      </c>
      <c r="D665">
        <v>3.2</v>
      </c>
      <c r="E665">
        <v>4.7</v>
      </c>
      <c r="F665">
        <v>4.4000000000000004</v>
      </c>
      <c r="G665">
        <v>10.4</v>
      </c>
      <c r="H665">
        <v>4.0999999999999996</v>
      </c>
      <c r="I665">
        <v>10</v>
      </c>
      <c r="J665">
        <v>0.3</v>
      </c>
      <c r="K665">
        <v>11.1</v>
      </c>
      <c r="L665">
        <v>1.6</v>
      </c>
      <c r="M665">
        <v>1</v>
      </c>
      <c r="N665">
        <v>2.6</v>
      </c>
      <c r="O665">
        <v>8.5</v>
      </c>
      <c r="P665">
        <v>2.1</v>
      </c>
      <c r="Q665">
        <v>0.5</v>
      </c>
      <c r="R665">
        <v>0.8</v>
      </c>
      <c r="S665">
        <v>0.8</v>
      </c>
      <c r="T665">
        <v>0.4</v>
      </c>
      <c r="U665">
        <v>7.5</v>
      </c>
      <c r="V665">
        <v>0</v>
      </c>
      <c r="W665">
        <v>0.3</v>
      </c>
      <c r="X665">
        <v>10</v>
      </c>
      <c r="Y665" s="2">
        <v>2715</v>
      </c>
      <c r="Z665" s="5">
        <f t="shared" si="61"/>
        <v>2.7149999999999999</v>
      </c>
      <c r="AA665">
        <v>-25</v>
      </c>
      <c r="AB665">
        <v>1</v>
      </c>
      <c r="AC665" s="3">
        <v>1.4498599999999999</v>
      </c>
      <c r="AD665">
        <v>0</v>
      </c>
      <c r="AE665">
        <v>0</v>
      </c>
      <c r="AF665">
        <v>0.83299999999999996</v>
      </c>
      <c r="AG665">
        <v>-200</v>
      </c>
      <c r="AH665" s="7">
        <f t="shared" si="62"/>
        <v>8.1999999999999993</v>
      </c>
      <c r="AI665" s="7">
        <f t="shared" si="63"/>
        <v>6.7</v>
      </c>
      <c r="AJ665" s="7">
        <f t="shared" si="64"/>
        <v>7</v>
      </c>
      <c r="AK665" s="7">
        <f t="shared" si="65"/>
        <v>1</v>
      </c>
    </row>
    <row r="666" spans="1:37" x14ac:dyDescent="0.25">
      <c r="A666" s="1">
        <v>0.99335648148148137</v>
      </c>
      <c r="B666" s="6">
        <f t="shared" si="60"/>
        <v>166.5</v>
      </c>
      <c r="C666">
        <v>11.4</v>
      </c>
      <c r="D666">
        <v>3.2</v>
      </c>
      <c r="E666">
        <v>4.5999999999999996</v>
      </c>
      <c r="F666">
        <v>4.5</v>
      </c>
      <c r="G666">
        <v>10.5</v>
      </c>
      <c r="H666">
        <v>4.0999999999999996</v>
      </c>
      <c r="I666">
        <v>10</v>
      </c>
      <c r="J666">
        <v>0</v>
      </c>
      <c r="K666">
        <v>11</v>
      </c>
      <c r="L666">
        <v>1.6</v>
      </c>
      <c r="M666">
        <v>1.1000000000000001</v>
      </c>
      <c r="N666">
        <v>2.6</v>
      </c>
      <c r="O666">
        <v>8.5</v>
      </c>
      <c r="P666">
        <v>2</v>
      </c>
      <c r="Q666">
        <v>0.6</v>
      </c>
      <c r="R666">
        <v>0.8</v>
      </c>
      <c r="S666">
        <v>0.8</v>
      </c>
      <c r="T666">
        <v>0.3</v>
      </c>
      <c r="U666">
        <v>7.6</v>
      </c>
      <c r="V666">
        <v>0.1</v>
      </c>
      <c r="W666">
        <v>0.3</v>
      </c>
      <c r="X666">
        <v>10</v>
      </c>
      <c r="Y666" s="2">
        <v>2712</v>
      </c>
      <c r="Z666" s="5">
        <f t="shared" si="61"/>
        <v>2.7120000000000002</v>
      </c>
      <c r="AA666">
        <v>-25</v>
      </c>
      <c r="AB666">
        <v>1</v>
      </c>
      <c r="AC666" s="3">
        <v>1.45462</v>
      </c>
      <c r="AD666">
        <v>0</v>
      </c>
      <c r="AE666">
        <v>0</v>
      </c>
      <c r="AF666">
        <v>0.83299999999999996</v>
      </c>
      <c r="AG666">
        <v>-200</v>
      </c>
      <c r="AH666" s="7">
        <f t="shared" si="62"/>
        <v>8.1999999999999993</v>
      </c>
      <c r="AI666" s="7">
        <f t="shared" si="63"/>
        <v>6.8000000000000007</v>
      </c>
      <c r="AJ666" s="7">
        <f t="shared" si="64"/>
        <v>6.9</v>
      </c>
      <c r="AK666" s="7">
        <f t="shared" si="65"/>
        <v>0.90000000000000036</v>
      </c>
    </row>
    <row r="667" spans="1:37" x14ac:dyDescent="0.25">
      <c r="A667" s="1">
        <v>0.99353009259259262</v>
      </c>
      <c r="B667" s="6">
        <f t="shared" si="60"/>
        <v>166.75</v>
      </c>
      <c r="C667">
        <v>11.3</v>
      </c>
      <c r="D667">
        <v>3.1</v>
      </c>
      <c r="E667">
        <v>4.5</v>
      </c>
      <c r="F667">
        <v>4.5</v>
      </c>
      <c r="G667">
        <v>10.5</v>
      </c>
      <c r="H667">
        <v>4.0999999999999996</v>
      </c>
      <c r="I667">
        <v>10</v>
      </c>
      <c r="J667">
        <v>0.5</v>
      </c>
      <c r="K667">
        <v>11</v>
      </c>
      <c r="L667">
        <v>1.6</v>
      </c>
      <c r="M667">
        <v>1.1000000000000001</v>
      </c>
      <c r="N667">
        <v>2.6</v>
      </c>
      <c r="O667">
        <v>8.5</v>
      </c>
      <c r="P667">
        <v>2.1</v>
      </c>
      <c r="Q667">
        <v>0.6</v>
      </c>
      <c r="R667">
        <v>0.8</v>
      </c>
      <c r="S667">
        <v>0.9</v>
      </c>
      <c r="T667">
        <v>0.5</v>
      </c>
      <c r="U667">
        <v>7.5</v>
      </c>
      <c r="V667">
        <v>0.1</v>
      </c>
      <c r="W667">
        <v>0.3</v>
      </c>
      <c r="X667">
        <v>10</v>
      </c>
      <c r="Y667" s="2">
        <v>2711</v>
      </c>
      <c r="Z667" s="5">
        <f t="shared" si="61"/>
        <v>2.7109999999999999</v>
      </c>
      <c r="AA667">
        <v>-25</v>
      </c>
      <c r="AB667">
        <v>1</v>
      </c>
      <c r="AC667" s="3">
        <v>1.46143</v>
      </c>
      <c r="AD667">
        <v>0</v>
      </c>
      <c r="AE667">
        <v>0</v>
      </c>
      <c r="AF667">
        <v>0.83299999999999996</v>
      </c>
      <c r="AG667">
        <v>-200</v>
      </c>
      <c r="AH667" s="7">
        <f t="shared" si="62"/>
        <v>8.2000000000000011</v>
      </c>
      <c r="AI667" s="7">
        <f t="shared" si="63"/>
        <v>6.8000000000000007</v>
      </c>
      <c r="AJ667" s="7">
        <f t="shared" si="64"/>
        <v>6.8000000000000007</v>
      </c>
      <c r="AK667" s="7">
        <f t="shared" si="65"/>
        <v>0.80000000000000071</v>
      </c>
    </row>
    <row r="668" spans="1:37" x14ac:dyDescent="0.25">
      <c r="A668" s="1">
        <v>0.99370370370370376</v>
      </c>
      <c r="B668" s="6">
        <f t="shared" si="60"/>
        <v>167</v>
      </c>
      <c r="C668">
        <v>11.3</v>
      </c>
      <c r="D668">
        <v>3.1</v>
      </c>
      <c r="E668">
        <v>4.5</v>
      </c>
      <c r="F668">
        <v>4.5</v>
      </c>
      <c r="G668">
        <v>10.4</v>
      </c>
      <c r="H668">
        <v>4.0999999999999996</v>
      </c>
      <c r="I668">
        <v>10</v>
      </c>
      <c r="J668">
        <v>0</v>
      </c>
      <c r="K668">
        <v>11</v>
      </c>
      <c r="L668">
        <v>1.6</v>
      </c>
      <c r="M668">
        <v>1.1000000000000001</v>
      </c>
      <c r="N668">
        <v>2.6</v>
      </c>
      <c r="O668">
        <v>8.5</v>
      </c>
      <c r="P668">
        <v>2.1</v>
      </c>
      <c r="Q668">
        <v>0.6</v>
      </c>
      <c r="R668">
        <v>0.8</v>
      </c>
      <c r="S668">
        <v>1</v>
      </c>
      <c r="T668">
        <v>0.4</v>
      </c>
      <c r="U668">
        <v>7.6</v>
      </c>
      <c r="V668">
        <v>0.1</v>
      </c>
      <c r="W668">
        <v>0.3</v>
      </c>
      <c r="X668">
        <v>10</v>
      </c>
      <c r="Y668" s="2">
        <v>2711</v>
      </c>
      <c r="Z668" s="5">
        <f t="shared" si="61"/>
        <v>2.7109999999999999</v>
      </c>
      <c r="AA668">
        <v>-25</v>
      </c>
      <c r="AB668">
        <v>1</v>
      </c>
      <c r="AC668" s="3">
        <v>0.14718999999999999</v>
      </c>
      <c r="AD668">
        <v>0</v>
      </c>
      <c r="AE668">
        <v>0</v>
      </c>
      <c r="AF668">
        <v>0.83299999999999996</v>
      </c>
      <c r="AG668">
        <v>-200</v>
      </c>
      <c r="AH668" s="7">
        <f t="shared" si="62"/>
        <v>8.2000000000000011</v>
      </c>
      <c r="AI668" s="7">
        <f t="shared" si="63"/>
        <v>6.8000000000000007</v>
      </c>
      <c r="AJ668" s="7">
        <f t="shared" si="64"/>
        <v>6.8000000000000007</v>
      </c>
      <c r="AK668" s="7">
        <f t="shared" si="65"/>
        <v>0.90000000000000036</v>
      </c>
    </row>
    <row r="669" spans="1:37" x14ac:dyDescent="0.25">
      <c r="A669" s="1">
        <v>0.99387731481481489</v>
      </c>
      <c r="B669" s="6">
        <f t="shared" si="60"/>
        <v>167.25</v>
      </c>
      <c r="C669">
        <v>11.3</v>
      </c>
      <c r="D669">
        <v>3.1</v>
      </c>
      <c r="E669">
        <v>4.5999999999999996</v>
      </c>
      <c r="F669">
        <v>4.5</v>
      </c>
      <c r="G669">
        <v>10.5</v>
      </c>
      <c r="H669">
        <v>4.0999999999999996</v>
      </c>
      <c r="I669">
        <v>10</v>
      </c>
      <c r="J669">
        <v>0</v>
      </c>
      <c r="K669">
        <v>11</v>
      </c>
      <c r="L669">
        <v>1.6</v>
      </c>
      <c r="M669">
        <v>1</v>
      </c>
      <c r="N669">
        <v>2.6</v>
      </c>
      <c r="O669">
        <v>8.5</v>
      </c>
      <c r="P669">
        <v>2.1</v>
      </c>
      <c r="Q669">
        <v>0.6</v>
      </c>
      <c r="R669">
        <v>0.9</v>
      </c>
      <c r="S669">
        <v>0.8</v>
      </c>
      <c r="T669">
        <v>0.3</v>
      </c>
      <c r="U669">
        <v>7.5</v>
      </c>
      <c r="V669">
        <v>0.1</v>
      </c>
      <c r="W669">
        <v>0.3</v>
      </c>
      <c r="X669">
        <v>10</v>
      </c>
      <c r="Y669" s="2">
        <v>2712</v>
      </c>
      <c r="Z669" s="5">
        <f t="shared" si="61"/>
        <v>2.7120000000000002</v>
      </c>
      <c r="AA669">
        <v>-25</v>
      </c>
      <c r="AB669">
        <v>1</v>
      </c>
      <c r="AC669" s="3">
        <v>1.4592499999999999</v>
      </c>
      <c r="AD669">
        <v>0.1</v>
      </c>
      <c r="AE669">
        <v>0</v>
      </c>
      <c r="AF669">
        <v>0.83299999999999996</v>
      </c>
      <c r="AG669">
        <v>-200</v>
      </c>
      <c r="AH669" s="7">
        <f t="shared" si="62"/>
        <v>8.2000000000000011</v>
      </c>
      <c r="AI669" s="7">
        <f t="shared" si="63"/>
        <v>6.7000000000000011</v>
      </c>
      <c r="AJ669" s="7">
        <f t="shared" si="64"/>
        <v>6.8000000000000007</v>
      </c>
      <c r="AK669" s="7">
        <f t="shared" si="65"/>
        <v>0.80000000000000071</v>
      </c>
    </row>
    <row r="670" spans="1:37" x14ac:dyDescent="0.25">
      <c r="A670" s="1">
        <v>0.99405092592592592</v>
      </c>
      <c r="B670" s="6">
        <f t="shared" si="60"/>
        <v>167.5</v>
      </c>
      <c r="C670">
        <v>11.3</v>
      </c>
      <c r="D670">
        <v>3.1</v>
      </c>
      <c r="E670">
        <v>4.5999999999999996</v>
      </c>
      <c r="F670">
        <v>4.5999999999999996</v>
      </c>
      <c r="G670">
        <v>10.5</v>
      </c>
      <c r="H670">
        <v>4</v>
      </c>
      <c r="I670">
        <v>10</v>
      </c>
      <c r="J670">
        <v>0</v>
      </c>
      <c r="K670">
        <v>11</v>
      </c>
      <c r="L670">
        <v>1.6</v>
      </c>
      <c r="M670">
        <v>1</v>
      </c>
      <c r="N670">
        <v>2.6</v>
      </c>
      <c r="O670">
        <v>8.5</v>
      </c>
      <c r="P670">
        <v>2</v>
      </c>
      <c r="Q670">
        <v>0.5</v>
      </c>
      <c r="R670">
        <v>1</v>
      </c>
      <c r="S670">
        <v>0.9</v>
      </c>
      <c r="T670">
        <v>0.4</v>
      </c>
      <c r="U670">
        <v>7.5</v>
      </c>
      <c r="V670">
        <v>0.1</v>
      </c>
      <c r="W670">
        <v>0.3</v>
      </c>
      <c r="X670">
        <v>10</v>
      </c>
      <c r="Y670" s="2">
        <v>2718</v>
      </c>
      <c r="Z670" s="5">
        <f t="shared" si="61"/>
        <v>2.718</v>
      </c>
      <c r="AA670">
        <v>-25</v>
      </c>
      <c r="AB670">
        <v>1</v>
      </c>
      <c r="AC670" s="3">
        <v>1.44251</v>
      </c>
      <c r="AD670">
        <v>0.1</v>
      </c>
      <c r="AE670">
        <v>0</v>
      </c>
      <c r="AF670">
        <v>0.83299999999999996</v>
      </c>
      <c r="AG670">
        <v>-200</v>
      </c>
      <c r="AH670" s="7">
        <f t="shared" si="62"/>
        <v>8.2000000000000011</v>
      </c>
      <c r="AI670" s="7">
        <f t="shared" si="63"/>
        <v>6.7000000000000011</v>
      </c>
      <c r="AJ670" s="7">
        <f t="shared" si="64"/>
        <v>6.7000000000000011</v>
      </c>
      <c r="AK670" s="7">
        <f t="shared" si="65"/>
        <v>0.80000000000000071</v>
      </c>
    </row>
    <row r="671" spans="1:37" x14ac:dyDescent="0.25">
      <c r="A671" s="1">
        <v>0.99422453703703706</v>
      </c>
      <c r="B671" s="6">
        <f t="shared" si="60"/>
        <v>167.75</v>
      </c>
      <c r="C671">
        <v>11.3</v>
      </c>
      <c r="D671">
        <v>3.1</v>
      </c>
      <c r="E671">
        <v>4.5999999999999996</v>
      </c>
      <c r="F671">
        <v>4.5</v>
      </c>
      <c r="G671">
        <v>10.4</v>
      </c>
      <c r="H671">
        <v>4.0999999999999996</v>
      </c>
      <c r="I671">
        <v>10</v>
      </c>
      <c r="J671">
        <v>0</v>
      </c>
      <c r="K671">
        <v>10.9</v>
      </c>
      <c r="L671">
        <v>1.5</v>
      </c>
      <c r="M671">
        <v>1</v>
      </c>
      <c r="N671">
        <v>2.6</v>
      </c>
      <c r="O671">
        <v>8.5</v>
      </c>
      <c r="P671">
        <v>2.1</v>
      </c>
      <c r="Q671">
        <v>0.6</v>
      </c>
      <c r="R671">
        <v>0.9</v>
      </c>
      <c r="S671">
        <v>1</v>
      </c>
      <c r="T671">
        <v>0.3</v>
      </c>
      <c r="U671">
        <v>7.5</v>
      </c>
      <c r="V671">
        <v>0.1</v>
      </c>
      <c r="W671">
        <v>0.3</v>
      </c>
      <c r="X671">
        <v>10</v>
      </c>
      <c r="Y671" s="2">
        <v>2714</v>
      </c>
      <c r="Z671" s="5">
        <f t="shared" si="61"/>
        <v>2.714</v>
      </c>
      <c r="AA671">
        <v>-25</v>
      </c>
      <c r="AB671">
        <v>1</v>
      </c>
      <c r="AC671" s="3">
        <v>1.46401</v>
      </c>
      <c r="AD671">
        <v>0.1</v>
      </c>
      <c r="AE671">
        <v>0</v>
      </c>
      <c r="AF671">
        <v>0.83299999999999996</v>
      </c>
      <c r="AG671">
        <v>-200</v>
      </c>
      <c r="AH671" s="7">
        <f t="shared" si="62"/>
        <v>8.2000000000000011</v>
      </c>
      <c r="AI671" s="7">
        <f t="shared" si="63"/>
        <v>6.7000000000000011</v>
      </c>
      <c r="AJ671" s="7">
        <f t="shared" si="64"/>
        <v>6.8000000000000007</v>
      </c>
      <c r="AK671" s="7">
        <f t="shared" si="65"/>
        <v>0.90000000000000036</v>
      </c>
    </row>
    <row r="672" spans="1:37" x14ac:dyDescent="0.25">
      <c r="A672" s="1">
        <v>0.9943981481481482</v>
      </c>
      <c r="B672" s="6">
        <f t="shared" si="60"/>
        <v>168</v>
      </c>
      <c r="C672">
        <v>11.3</v>
      </c>
      <c r="D672">
        <v>3.2</v>
      </c>
      <c r="E672">
        <v>4.5</v>
      </c>
      <c r="F672">
        <v>4.5</v>
      </c>
      <c r="G672">
        <v>10.4</v>
      </c>
      <c r="H672">
        <v>4</v>
      </c>
      <c r="I672">
        <v>10</v>
      </c>
      <c r="J672">
        <v>0</v>
      </c>
      <c r="K672">
        <v>11</v>
      </c>
      <c r="L672">
        <v>1.6</v>
      </c>
      <c r="M672">
        <v>1</v>
      </c>
      <c r="N672">
        <v>2.7</v>
      </c>
      <c r="O672">
        <v>8.5</v>
      </c>
      <c r="P672">
        <v>2.1</v>
      </c>
      <c r="Q672">
        <v>0.6</v>
      </c>
      <c r="R672">
        <v>0.9</v>
      </c>
      <c r="S672">
        <v>0.9</v>
      </c>
      <c r="T672">
        <v>0.3</v>
      </c>
      <c r="U672">
        <v>7.5</v>
      </c>
      <c r="V672">
        <v>0.1</v>
      </c>
      <c r="W672">
        <v>0.3</v>
      </c>
      <c r="X672">
        <v>10</v>
      </c>
      <c r="Y672" s="2">
        <v>2711</v>
      </c>
      <c r="Z672" s="5">
        <f t="shared" si="61"/>
        <v>2.7109999999999999</v>
      </c>
      <c r="AA672">
        <v>-25</v>
      </c>
      <c r="AB672">
        <v>1</v>
      </c>
      <c r="AC672" s="3">
        <v>1.4675499999999999</v>
      </c>
      <c r="AD672">
        <v>0</v>
      </c>
      <c r="AE672">
        <v>0</v>
      </c>
      <c r="AF672">
        <v>0.83299999999999996</v>
      </c>
      <c r="AG672">
        <v>-200</v>
      </c>
      <c r="AH672" s="7">
        <f t="shared" si="62"/>
        <v>8.1000000000000014</v>
      </c>
      <c r="AI672" s="7">
        <f t="shared" si="63"/>
        <v>6.8000000000000007</v>
      </c>
      <c r="AJ672" s="7">
        <f t="shared" si="64"/>
        <v>6.8000000000000007</v>
      </c>
      <c r="AK672" s="7">
        <f t="shared" si="65"/>
        <v>0.90000000000000036</v>
      </c>
    </row>
    <row r="673" spans="1:37" x14ac:dyDescent="0.25">
      <c r="A673" s="1">
        <v>0.99457175925925922</v>
      </c>
      <c r="B673" s="6">
        <f t="shared" si="60"/>
        <v>168.25</v>
      </c>
      <c r="C673">
        <v>11.3</v>
      </c>
      <c r="D673">
        <v>3.1</v>
      </c>
      <c r="E673">
        <v>4.5999999999999996</v>
      </c>
      <c r="F673">
        <v>4.5</v>
      </c>
      <c r="G673">
        <v>10.4</v>
      </c>
      <c r="H673">
        <v>4</v>
      </c>
      <c r="I673">
        <v>10</v>
      </c>
      <c r="J673">
        <v>0</v>
      </c>
      <c r="K673">
        <v>10.9</v>
      </c>
      <c r="L673">
        <v>1.6</v>
      </c>
      <c r="M673">
        <v>0.8</v>
      </c>
      <c r="N673">
        <v>2.6</v>
      </c>
      <c r="O673">
        <v>8.5</v>
      </c>
      <c r="P673">
        <v>2.1</v>
      </c>
      <c r="Q673">
        <v>0.5</v>
      </c>
      <c r="R673">
        <v>1</v>
      </c>
      <c r="S673">
        <v>0.8</v>
      </c>
      <c r="T673">
        <v>0.3</v>
      </c>
      <c r="U673">
        <v>7.5</v>
      </c>
      <c r="V673">
        <v>0.1</v>
      </c>
      <c r="W673">
        <v>0.3</v>
      </c>
      <c r="X673">
        <v>9.9</v>
      </c>
      <c r="Y673" s="2">
        <v>2709</v>
      </c>
      <c r="Z673" s="5">
        <f t="shared" si="61"/>
        <v>2.7090000000000001</v>
      </c>
      <c r="AA673">
        <v>-25</v>
      </c>
      <c r="AB673">
        <v>1</v>
      </c>
      <c r="AC673" s="3">
        <v>0.14534</v>
      </c>
      <c r="AD673">
        <v>0</v>
      </c>
      <c r="AE673">
        <v>0</v>
      </c>
      <c r="AF673">
        <v>0.83299999999999996</v>
      </c>
      <c r="AG673">
        <v>-200</v>
      </c>
      <c r="AH673" s="7">
        <f t="shared" si="62"/>
        <v>8.2000000000000011</v>
      </c>
      <c r="AI673" s="7">
        <f t="shared" si="63"/>
        <v>6.7000000000000011</v>
      </c>
      <c r="AJ673" s="7">
        <f t="shared" si="64"/>
        <v>6.8000000000000007</v>
      </c>
      <c r="AK673" s="7">
        <f t="shared" si="65"/>
        <v>0.90000000000000036</v>
      </c>
    </row>
    <row r="674" spans="1:37" x14ac:dyDescent="0.25">
      <c r="A674" s="1">
        <v>0.99474537037037036</v>
      </c>
      <c r="B674" s="6">
        <f t="shared" si="60"/>
        <v>168.5</v>
      </c>
      <c r="C674">
        <v>11.3</v>
      </c>
      <c r="D674">
        <v>3.2</v>
      </c>
      <c r="E674">
        <v>4.5</v>
      </c>
      <c r="F674">
        <v>4.5</v>
      </c>
      <c r="G674">
        <v>10.5</v>
      </c>
      <c r="H674">
        <v>4.0999999999999996</v>
      </c>
      <c r="I674">
        <v>10</v>
      </c>
      <c r="J674">
        <v>0</v>
      </c>
      <c r="K674">
        <v>10.9</v>
      </c>
      <c r="L674">
        <v>1.6</v>
      </c>
      <c r="M674">
        <v>0.9</v>
      </c>
      <c r="N674">
        <v>2.7</v>
      </c>
      <c r="O674">
        <v>8.5</v>
      </c>
      <c r="P674">
        <v>2.1</v>
      </c>
      <c r="Q674">
        <v>0.5</v>
      </c>
      <c r="R674">
        <v>1</v>
      </c>
      <c r="S674">
        <v>0.8</v>
      </c>
      <c r="T674">
        <v>0.3</v>
      </c>
      <c r="U674">
        <v>7.5</v>
      </c>
      <c r="V674">
        <v>0.1</v>
      </c>
      <c r="W674">
        <v>-0.1</v>
      </c>
      <c r="X674">
        <v>9.9</v>
      </c>
      <c r="Y674" s="2">
        <v>2718</v>
      </c>
      <c r="Z674" s="5">
        <f t="shared" si="61"/>
        <v>2.718</v>
      </c>
      <c r="AA674">
        <v>-25</v>
      </c>
      <c r="AB674">
        <v>1</v>
      </c>
      <c r="AC674" s="3">
        <v>1.4566600000000001</v>
      </c>
      <c r="AD674">
        <v>-0.6</v>
      </c>
      <c r="AE674">
        <v>-0.8</v>
      </c>
      <c r="AF674">
        <v>0.83299999999999996</v>
      </c>
      <c r="AG674">
        <v>-200</v>
      </c>
      <c r="AH674" s="7">
        <f t="shared" si="62"/>
        <v>8.1000000000000014</v>
      </c>
      <c r="AI674" s="7">
        <f t="shared" si="63"/>
        <v>6.8000000000000007</v>
      </c>
      <c r="AJ674" s="7">
        <f t="shared" si="64"/>
        <v>6.8000000000000007</v>
      </c>
      <c r="AK674" s="7">
        <f t="shared" si="65"/>
        <v>0.80000000000000071</v>
      </c>
    </row>
    <row r="675" spans="1:37" x14ac:dyDescent="0.25">
      <c r="A675" s="1">
        <v>0.9949189814814815</v>
      </c>
      <c r="B675" s="6">
        <f t="shared" si="60"/>
        <v>168.75</v>
      </c>
      <c r="C675">
        <v>11.3</v>
      </c>
      <c r="D675">
        <v>3.1</v>
      </c>
      <c r="E675">
        <v>4.5</v>
      </c>
      <c r="F675">
        <v>4.5</v>
      </c>
      <c r="G675">
        <v>10.6</v>
      </c>
      <c r="H675">
        <v>4</v>
      </c>
      <c r="I675">
        <v>10</v>
      </c>
      <c r="J675">
        <v>0</v>
      </c>
      <c r="K675">
        <v>10.9</v>
      </c>
      <c r="L675">
        <v>1.6</v>
      </c>
      <c r="M675">
        <v>0.8</v>
      </c>
      <c r="N675">
        <v>2.7</v>
      </c>
      <c r="O675">
        <v>8.5</v>
      </c>
      <c r="P675">
        <v>2</v>
      </c>
      <c r="Q675">
        <v>0.6</v>
      </c>
      <c r="R675">
        <v>1</v>
      </c>
      <c r="S675">
        <v>0.8</v>
      </c>
      <c r="T675">
        <v>0.1</v>
      </c>
      <c r="U675">
        <v>7.4</v>
      </c>
      <c r="V675">
        <v>0.2</v>
      </c>
      <c r="W675">
        <v>-0.3</v>
      </c>
      <c r="X675">
        <v>9.9</v>
      </c>
      <c r="Y675" s="2">
        <v>2715</v>
      </c>
      <c r="Z675" s="5">
        <f t="shared" si="61"/>
        <v>2.7149999999999999</v>
      </c>
      <c r="AA675">
        <v>-25</v>
      </c>
      <c r="AB675">
        <v>1</v>
      </c>
      <c r="AC675" s="3">
        <v>1.46061</v>
      </c>
      <c r="AD675">
        <v>-0.2</v>
      </c>
      <c r="AE675">
        <v>-0.8</v>
      </c>
      <c r="AF675">
        <v>0.83299999999999996</v>
      </c>
      <c r="AG675">
        <v>-200</v>
      </c>
      <c r="AH675" s="7">
        <f t="shared" si="62"/>
        <v>8.2000000000000011</v>
      </c>
      <c r="AI675" s="7">
        <f t="shared" si="63"/>
        <v>6.8000000000000007</v>
      </c>
      <c r="AJ675" s="7">
        <f t="shared" si="64"/>
        <v>6.8000000000000007</v>
      </c>
      <c r="AK675" s="7">
        <f t="shared" si="65"/>
        <v>0.70000000000000107</v>
      </c>
    </row>
    <row r="676" spans="1:37" x14ac:dyDescent="0.25">
      <c r="A676" s="1">
        <v>0.99509259259259253</v>
      </c>
      <c r="B676" s="6">
        <f t="shared" si="60"/>
        <v>169</v>
      </c>
      <c r="C676">
        <v>11.3</v>
      </c>
      <c r="D676">
        <v>3.2</v>
      </c>
      <c r="E676">
        <v>4.5999999999999996</v>
      </c>
      <c r="F676">
        <v>4.4000000000000004</v>
      </c>
      <c r="G676">
        <v>10.4</v>
      </c>
      <c r="H676">
        <v>4</v>
      </c>
      <c r="I676">
        <v>10</v>
      </c>
      <c r="J676">
        <v>0</v>
      </c>
      <c r="K676">
        <v>10.9</v>
      </c>
      <c r="L676">
        <v>1.6</v>
      </c>
      <c r="M676">
        <v>0.8</v>
      </c>
      <c r="N676">
        <v>2.9</v>
      </c>
      <c r="O676">
        <v>8.5</v>
      </c>
      <c r="P676">
        <v>2.1</v>
      </c>
      <c r="Q676">
        <v>0.6</v>
      </c>
      <c r="R676">
        <v>1</v>
      </c>
      <c r="S676">
        <v>1</v>
      </c>
      <c r="T676">
        <v>-0.2</v>
      </c>
      <c r="U676">
        <v>7.4</v>
      </c>
      <c r="V676">
        <v>0.1</v>
      </c>
      <c r="W676">
        <v>-0.4</v>
      </c>
      <c r="X676">
        <v>9.9</v>
      </c>
      <c r="Y676" s="2">
        <v>2718</v>
      </c>
      <c r="Z676" s="5">
        <f t="shared" si="61"/>
        <v>2.718</v>
      </c>
      <c r="AA676">
        <v>-25</v>
      </c>
      <c r="AB676">
        <v>1</v>
      </c>
      <c r="AC676" s="3">
        <v>1.46075</v>
      </c>
      <c r="AD676">
        <v>-0.1</v>
      </c>
      <c r="AE676">
        <v>-0.8</v>
      </c>
      <c r="AF676">
        <v>0.83299999999999996</v>
      </c>
      <c r="AG676">
        <v>-200</v>
      </c>
      <c r="AH676" s="7">
        <f t="shared" si="62"/>
        <v>8.1000000000000014</v>
      </c>
      <c r="AI676" s="7">
        <f t="shared" si="63"/>
        <v>6.7000000000000011</v>
      </c>
      <c r="AJ676" s="7">
        <f t="shared" si="64"/>
        <v>6.9</v>
      </c>
      <c r="AK676" s="7">
        <f t="shared" si="65"/>
        <v>0.90000000000000036</v>
      </c>
    </row>
    <row r="677" spans="1:37" x14ac:dyDescent="0.25">
      <c r="A677" s="1">
        <v>0.99526620370370367</v>
      </c>
      <c r="B677" s="6">
        <f t="shared" si="60"/>
        <v>169.25</v>
      </c>
      <c r="C677">
        <v>11.3</v>
      </c>
      <c r="D677">
        <v>3.1</v>
      </c>
      <c r="E677">
        <v>4.5</v>
      </c>
      <c r="F677">
        <v>4.4000000000000004</v>
      </c>
      <c r="G677">
        <v>10.4</v>
      </c>
      <c r="H677">
        <v>4.0999999999999996</v>
      </c>
      <c r="I677">
        <v>10</v>
      </c>
      <c r="J677">
        <v>0</v>
      </c>
      <c r="K677">
        <v>10.9</v>
      </c>
      <c r="L677">
        <v>1.6</v>
      </c>
      <c r="M677">
        <v>0.8</v>
      </c>
      <c r="N677">
        <v>3</v>
      </c>
      <c r="O677">
        <v>8.5</v>
      </c>
      <c r="P677">
        <v>2</v>
      </c>
      <c r="Q677">
        <v>0.6</v>
      </c>
      <c r="R677">
        <v>1</v>
      </c>
      <c r="S677">
        <v>0.8</v>
      </c>
      <c r="T677">
        <v>-0.5</v>
      </c>
      <c r="U677">
        <v>7.4</v>
      </c>
      <c r="V677">
        <v>0</v>
      </c>
      <c r="W677">
        <v>-0.5</v>
      </c>
      <c r="X677">
        <v>9.9</v>
      </c>
      <c r="Y677" s="2">
        <v>2721</v>
      </c>
      <c r="Z677" s="5">
        <f t="shared" si="61"/>
        <v>2.7210000000000001</v>
      </c>
      <c r="AA677">
        <v>-25</v>
      </c>
      <c r="AB677">
        <v>1</v>
      </c>
      <c r="AC677" s="3">
        <v>1.4562600000000001</v>
      </c>
      <c r="AD677">
        <v>-0.7</v>
      </c>
      <c r="AE677">
        <v>-0.8</v>
      </c>
      <c r="AF677">
        <v>0.83299999999999996</v>
      </c>
      <c r="AG677">
        <v>-200</v>
      </c>
      <c r="AH677" s="7">
        <f t="shared" si="62"/>
        <v>8.2000000000000011</v>
      </c>
      <c r="AI677" s="7">
        <f t="shared" si="63"/>
        <v>6.8000000000000007</v>
      </c>
      <c r="AJ677" s="7">
        <f t="shared" si="64"/>
        <v>6.9</v>
      </c>
      <c r="AK677" s="7">
        <f t="shared" si="65"/>
        <v>0.90000000000000036</v>
      </c>
    </row>
    <row r="678" spans="1:37" x14ac:dyDescent="0.25">
      <c r="A678" s="1">
        <v>0.99543981481481481</v>
      </c>
      <c r="B678" s="6">
        <f t="shared" si="60"/>
        <v>169.5</v>
      </c>
      <c r="C678">
        <v>11.3</v>
      </c>
      <c r="D678">
        <v>3.1</v>
      </c>
      <c r="E678">
        <v>4.5</v>
      </c>
      <c r="F678">
        <v>4.4000000000000004</v>
      </c>
      <c r="G678">
        <v>10.4</v>
      </c>
      <c r="H678">
        <v>4</v>
      </c>
      <c r="I678">
        <v>10</v>
      </c>
      <c r="J678">
        <v>0.2</v>
      </c>
      <c r="K678">
        <v>10.9</v>
      </c>
      <c r="L678">
        <v>1.6</v>
      </c>
      <c r="M678">
        <v>0.8</v>
      </c>
      <c r="N678">
        <v>3</v>
      </c>
      <c r="O678">
        <v>8.5</v>
      </c>
      <c r="P678">
        <v>2</v>
      </c>
      <c r="Q678">
        <v>0.6</v>
      </c>
      <c r="R678">
        <v>0.8</v>
      </c>
      <c r="S678">
        <v>0.8</v>
      </c>
      <c r="T678">
        <v>-0.5</v>
      </c>
      <c r="U678">
        <v>7.4</v>
      </c>
      <c r="V678">
        <v>0.1</v>
      </c>
      <c r="W678">
        <v>-0.6</v>
      </c>
      <c r="X678">
        <v>9.9</v>
      </c>
      <c r="Y678" s="2">
        <v>2720</v>
      </c>
      <c r="Z678" s="5">
        <f t="shared" si="61"/>
        <v>2.72</v>
      </c>
      <c r="AA678">
        <v>-25</v>
      </c>
      <c r="AB678">
        <v>1</v>
      </c>
      <c r="AC678" s="3">
        <v>1.45966</v>
      </c>
      <c r="AD678">
        <v>-0.7</v>
      </c>
      <c r="AE678">
        <v>-0.8</v>
      </c>
      <c r="AF678">
        <v>0.83299999999999996</v>
      </c>
      <c r="AG678">
        <v>-200</v>
      </c>
      <c r="AH678" s="7">
        <f t="shared" si="62"/>
        <v>8.2000000000000011</v>
      </c>
      <c r="AI678" s="7">
        <f t="shared" si="63"/>
        <v>6.8000000000000007</v>
      </c>
      <c r="AJ678" s="7">
        <f t="shared" si="64"/>
        <v>6.9</v>
      </c>
      <c r="AK678" s="7">
        <f t="shared" si="65"/>
        <v>0.90000000000000036</v>
      </c>
    </row>
    <row r="679" spans="1:37" x14ac:dyDescent="0.25">
      <c r="A679" s="1">
        <v>0.99561342592592583</v>
      </c>
      <c r="B679" s="6">
        <f t="shared" si="60"/>
        <v>169.75</v>
      </c>
      <c r="C679">
        <v>11.4</v>
      </c>
      <c r="D679">
        <v>3.2</v>
      </c>
      <c r="E679">
        <v>4.5999999999999996</v>
      </c>
      <c r="F679">
        <v>4.5</v>
      </c>
      <c r="G679">
        <v>10.4</v>
      </c>
      <c r="H679">
        <v>4</v>
      </c>
      <c r="I679">
        <v>10</v>
      </c>
      <c r="J679">
        <v>0</v>
      </c>
      <c r="K679">
        <v>10.9</v>
      </c>
      <c r="L679">
        <v>1.5</v>
      </c>
      <c r="M679">
        <v>0.7</v>
      </c>
      <c r="N679">
        <v>2.9</v>
      </c>
      <c r="O679">
        <v>8.5</v>
      </c>
      <c r="P679">
        <v>2</v>
      </c>
      <c r="Q679">
        <v>0.5</v>
      </c>
      <c r="R679">
        <v>0.8</v>
      </c>
      <c r="S679">
        <v>0.5</v>
      </c>
      <c r="T679">
        <v>-0.5</v>
      </c>
      <c r="U679">
        <v>7.4</v>
      </c>
      <c r="V679">
        <v>0.1</v>
      </c>
      <c r="W679">
        <v>-0.7</v>
      </c>
      <c r="X679">
        <v>9.9</v>
      </c>
      <c r="Y679" s="2">
        <v>2714</v>
      </c>
      <c r="Z679" s="5">
        <f t="shared" si="61"/>
        <v>2.714</v>
      </c>
      <c r="AA679">
        <v>-25</v>
      </c>
      <c r="AB679">
        <v>1</v>
      </c>
      <c r="AC679" s="3">
        <v>1.4551700000000001</v>
      </c>
      <c r="AD679">
        <v>-0.8</v>
      </c>
      <c r="AE679">
        <v>-0.8</v>
      </c>
      <c r="AF679">
        <v>0.83299999999999996</v>
      </c>
      <c r="AG679">
        <v>-200</v>
      </c>
      <c r="AH679" s="7">
        <f t="shared" si="62"/>
        <v>8.1999999999999993</v>
      </c>
      <c r="AI679" s="7">
        <f t="shared" si="63"/>
        <v>6.8000000000000007</v>
      </c>
      <c r="AJ679" s="7">
        <f t="shared" si="64"/>
        <v>6.9</v>
      </c>
      <c r="AK679" s="7">
        <f t="shared" si="65"/>
        <v>1</v>
      </c>
    </row>
    <row r="680" spans="1:37" x14ac:dyDescent="0.25">
      <c r="A680" s="1">
        <v>0.99578703703703697</v>
      </c>
      <c r="B680" s="6">
        <f t="shared" si="60"/>
        <v>170</v>
      </c>
      <c r="C680">
        <v>11.3</v>
      </c>
      <c r="D680">
        <v>3.1</v>
      </c>
      <c r="E680">
        <v>4.5</v>
      </c>
      <c r="F680">
        <v>4.5</v>
      </c>
      <c r="G680">
        <v>10.4</v>
      </c>
      <c r="H680">
        <v>4</v>
      </c>
      <c r="I680">
        <v>10</v>
      </c>
      <c r="J680">
        <v>0</v>
      </c>
      <c r="K680">
        <v>10.9</v>
      </c>
      <c r="L680">
        <v>1.5</v>
      </c>
      <c r="M680">
        <v>0.8</v>
      </c>
      <c r="N680">
        <v>2.9</v>
      </c>
      <c r="O680">
        <v>8.5</v>
      </c>
      <c r="P680">
        <v>2</v>
      </c>
      <c r="Q680">
        <v>0.4</v>
      </c>
      <c r="R680">
        <v>0.6</v>
      </c>
      <c r="S680">
        <v>0.5</v>
      </c>
      <c r="T680">
        <v>-0.7</v>
      </c>
      <c r="U680">
        <v>7.3</v>
      </c>
      <c r="V680">
        <v>-0.1</v>
      </c>
      <c r="W680">
        <v>-0.7</v>
      </c>
      <c r="X680">
        <v>9.9</v>
      </c>
      <c r="Y680" s="2">
        <v>2714</v>
      </c>
      <c r="Z680" s="5">
        <f t="shared" si="61"/>
        <v>2.714</v>
      </c>
      <c r="AA680">
        <v>-25</v>
      </c>
      <c r="AB680">
        <v>1</v>
      </c>
      <c r="AC680" s="3">
        <v>1.4675499999999999</v>
      </c>
      <c r="AD680">
        <v>-0.3</v>
      </c>
      <c r="AE680">
        <v>-0.8</v>
      </c>
      <c r="AF680">
        <v>0.83299999999999996</v>
      </c>
      <c r="AG680">
        <v>-200</v>
      </c>
      <c r="AH680" s="7">
        <f t="shared" si="62"/>
        <v>8.2000000000000011</v>
      </c>
      <c r="AI680" s="7">
        <f t="shared" si="63"/>
        <v>6.8000000000000007</v>
      </c>
      <c r="AJ680" s="7">
        <f t="shared" si="64"/>
        <v>6.8000000000000007</v>
      </c>
      <c r="AK680" s="7">
        <f t="shared" si="65"/>
        <v>0.90000000000000036</v>
      </c>
    </row>
    <row r="681" spans="1:37" x14ac:dyDescent="0.25">
      <c r="A681" s="1">
        <v>0.99596064814814811</v>
      </c>
      <c r="B681" s="6">
        <f t="shared" si="60"/>
        <v>170.25</v>
      </c>
      <c r="C681">
        <v>11.4</v>
      </c>
      <c r="D681">
        <v>3.1</v>
      </c>
      <c r="E681">
        <v>4.5</v>
      </c>
      <c r="F681">
        <v>4.5</v>
      </c>
      <c r="G681">
        <v>10.5</v>
      </c>
      <c r="H681">
        <v>4</v>
      </c>
      <c r="I681">
        <v>10</v>
      </c>
      <c r="J681">
        <v>0</v>
      </c>
      <c r="K681">
        <v>10.9</v>
      </c>
      <c r="L681">
        <v>1.5</v>
      </c>
      <c r="M681">
        <v>0.6</v>
      </c>
      <c r="N681">
        <v>2.8</v>
      </c>
      <c r="O681">
        <v>8.5</v>
      </c>
      <c r="P681">
        <v>2</v>
      </c>
      <c r="Q681">
        <v>0.3</v>
      </c>
      <c r="R681">
        <v>0.5</v>
      </c>
      <c r="S681">
        <v>0.3</v>
      </c>
      <c r="T681">
        <v>-0.9</v>
      </c>
      <c r="U681">
        <v>7.3</v>
      </c>
      <c r="V681">
        <v>-0.4</v>
      </c>
      <c r="W681">
        <v>-0.8</v>
      </c>
      <c r="X681">
        <v>9.9</v>
      </c>
      <c r="Y681" s="2">
        <v>2715</v>
      </c>
      <c r="Z681" s="5">
        <f t="shared" si="61"/>
        <v>2.7149999999999999</v>
      </c>
      <c r="AA681">
        <v>-25</v>
      </c>
      <c r="AB681">
        <v>1</v>
      </c>
      <c r="AC681" s="3">
        <v>1.4572099999999999</v>
      </c>
      <c r="AD681">
        <v>-0.6</v>
      </c>
      <c r="AE681">
        <v>-0.8</v>
      </c>
      <c r="AF681">
        <v>0.83299999999999996</v>
      </c>
      <c r="AG681">
        <v>-200</v>
      </c>
      <c r="AH681" s="7">
        <f t="shared" si="62"/>
        <v>8.3000000000000007</v>
      </c>
      <c r="AI681" s="7">
        <f t="shared" si="63"/>
        <v>6.9</v>
      </c>
      <c r="AJ681" s="7">
        <f t="shared" si="64"/>
        <v>6.9</v>
      </c>
      <c r="AK681" s="7">
        <f t="shared" si="65"/>
        <v>0.90000000000000036</v>
      </c>
    </row>
    <row r="682" spans="1:37" x14ac:dyDescent="0.25">
      <c r="A682" s="1">
        <v>0.99613425925925936</v>
      </c>
      <c r="B682" s="6">
        <f t="shared" si="60"/>
        <v>170.5</v>
      </c>
      <c r="C682">
        <v>11.3</v>
      </c>
      <c r="D682">
        <v>3.1</v>
      </c>
      <c r="E682">
        <v>4.4000000000000004</v>
      </c>
      <c r="F682">
        <v>4.4000000000000004</v>
      </c>
      <c r="G682">
        <v>10.4</v>
      </c>
      <c r="H682">
        <v>4.0999999999999996</v>
      </c>
      <c r="I682">
        <v>10</v>
      </c>
      <c r="J682">
        <v>0</v>
      </c>
      <c r="K682">
        <v>10.8</v>
      </c>
      <c r="L682">
        <v>1.5</v>
      </c>
      <c r="M682">
        <v>0.6</v>
      </c>
      <c r="N682">
        <v>2.7</v>
      </c>
      <c r="O682">
        <v>8.5</v>
      </c>
      <c r="P682">
        <v>1.8</v>
      </c>
      <c r="Q682">
        <v>0.1</v>
      </c>
      <c r="R682">
        <v>0.5</v>
      </c>
      <c r="S682">
        <v>0.3</v>
      </c>
      <c r="T682">
        <v>-0.9</v>
      </c>
      <c r="U682">
        <v>7.3</v>
      </c>
      <c r="V682">
        <v>-0.5</v>
      </c>
      <c r="W682">
        <v>-0.9</v>
      </c>
      <c r="X682">
        <v>9.9</v>
      </c>
      <c r="Y682" s="2">
        <v>2717</v>
      </c>
      <c r="Z682" s="5">
        <f t="shared" si="61"/>
        <v>2.7170000000000001</v>
      </c>
      <c r="AA682">
        <v>-25</v>
      </c>
      <c r="AB682">
        <v>1</v>
      </c>
      <c r="AC682" s="3">
        <v>1.47163</v>
      </c>
      <c r="AD682">
        <v>-1</v>
      </c>
      <c r="AE682">
        <v>-0.8</v>
      </c>
      <c r="AF682">
        <v>0.83299999999999996</v>
      </c>
      <c r="AG682">
        <v>-200</v>
      </c>
      <c r="AH682" s="7">
        <f t="shared" si="62"/>
        <v>8.2000000000000011</v>
      </c>
      <c r="AI682" s="7">
        <f t="shared" si="63"/>
        <v>6.9</v>
      </c>
      <c r="AJ682" s="7">
        <f t="shared" si="64"/>
        <v>6.9</v>
      </c>
      <c r="AK682" s="7">
        <f t="shared" si="65"/>
        <v>0.90000000000000036</v>
      </c>
    </row>
    <row r="683" spans="1:37" x14ac:dyDescent="0.25">
      <c r="A683" s="1">
        <v>0.99630787037037039</v>
      </c>
      <c r="B683" s="6">
        <f t="shared" si="60"/>
        <v>170.75</v>
      </c>
      <c r="C683">
        <v>11.3</v>
      </c>
      <c r="D683">
        <v>3</v>
      </c>
      <c r="E683">
        <v>4.5999999999999996</v>
      </c>
      <c r="F683">
        <v>4.4000000000000004</v>
      </c>
      <c r="G683">
        <v>10.4</v>
      </c>
      <c r="H683">
        <v>4</v>
      </c>
      <c r="I683">
        <v>10</v>
      </c>
      <c r="J683">
        <v>0.1</v>
      </c>
      <c r="K683">
        <v>10.9</v>
      </c>
      <c r="L683">
        <v>1.5</v>
      </c>
      <c r="M683">
        <v>0.6</v>
      </c>
      <c r="N683">
        <v>2.7</v>
      </c>
      <c r="O683">
        <v>8.5</v>
      </c>
      <c r="P683">
        <v>1.8</v>
      </c>
      <c r="Q683">
        <v>0.1</v>
      </c>
      <c r="R683">
        <v>0.4</v>
      </c>
      <c r="S683">
        <v>0.1</v>
      </c>
      <c r="T683">
        <v>-1</v>
      </c>
      <c r="U683">
        <v>7.3</v>
      </c>
      <c r="V683">
        <v>-0.8</v>
      </c>
      <c r="W683">
        <v>-0.8</v>
      </c>
      <c r="X683">
        <v>9.9</v>
      </c>
      <c r="Y683" s="2">
        <v>2704</v>
      </c>
      <c r="Z683" s="5">
        <f t="shared" si="61"/>
        <v>2.7040000000000002</v>
      </c>
      <c r="AA683">
        <v>-25</v>
      </c>
      <c r="AB683">
        <v>1</v>
      </c>
      <c r="AC683" s="3">
        <v>1.4599299999999999</v>
      </c>
      <c r="AD683">
        <v>-1</v>
      </c>
      <c r="AE683">
        <v>-0.8</v>
      </c>
      <c r="AF683">
        <v>0.83299999999999996</v>
      </c>
      <c r="AG683">
        <v>-200</v>
      </c>
      <c r="AH683" s="7">
        <f t="shared" si="62"/>
        <v>8.3000000000000007</v>
      </c>
      <c r="AI683" s="7">
        <f t="shared" si="63"/>
        <v>6.7000000000000011</v>
      </c>
      <c r="AJ683" s="7">
        <f t="shared" si="64"/>
        <v>6.9</v>
      </c>
      <c r="AK683" s="7">
        <f t="shared" si="65"/>
        <v>0.90000000000000036</v>
      </c>
    </row>
    <row r="684" spans="1:37" x14ac:dyDescent="0.25">
      <c r="A684" s="1">
        <v>0.99648148148148152</v>
      </c>
      <c r="B684" s="6">
        <f t="shared" si="60"/>
        <v>171</v>
      </c>
      <c r="C684">
        <v>11.3</v>
      </c>
      <c r="D684">
        <v>3.1</v>
      </c>
      <c r="E684">
        <v>4.5</v>
      </c>
      <c r="F684">
        <v>4.4000000000000004</v>
      </c>
      <c r="G684">
        <v>10.4</v>
      </c>
      <c r="H684">
        <v>4</v>
      </c>
      <c r="I684">
        <v>10</v>
      </c>
      <c r="J684">
        <v>0.2</v>
      </c>
      <c r="K684">
        <v>10.8</v>
      </c>
      <c r="L684">
        <v>1.5</v>
      </c>
      <c r="M684">
        <v>0.6</v>
      </c>
      <c r="N684">
        <v>2.6</v>
      </c>
      <c r="O684">
        <v>8.4</v>
      </c>
      <c r="P684">
        <v>1.8</v>
      </c>
      <c r="Q684">
        <v>0</v>
      </c>
      <c r="R684">
        <v>0.3</v>
      </c>
      <c r="S684">
        <v>0.1</v>
      </c>
      <c r="T684">
        <v>-0.9</v>
      </c>
      <c r="U684">
        <v>7.3</v>
      </c>
      <c r="V684">
        <v>-0.9</v>
      </c>
      <c r="W684">
        <v>-0.8</v>
      </c>
      <c r="X684">
        <v>9.9</v>
      </c>
      <c r="Y684" s="2">
        <v>2720</v>
      </c>
      <c r="Z684" s="5">
        <f t="shared" si="61"/>
        <v>2.72</v>
      </c>
      <c r="AA684">
        <v>-25</v>
      </c>
      <c r="AB684">
        <v>1</v>
      </c>
      <c r="AC684" s="3">
        <v>1.4728600000000001</v>
      </c>
      <c r="AD684">
        <v>-1</v>
      </c>
      <c r="AE684">
        <v>-0.8</v>
      </c>
      <c r="AF684">
        <v>0.83299999999999996</v>
      </c>
      <c r="AG684">
        <v>-200</v>
      </c>
      <c r="AH684" s="7">
        <f t="shared" si="62"/>
        <v>8.2000000000000011</v>
      </c>
      <c r="AI684" s="7">
        <f t="shared" si="63"/>
        <v>6.8000000000000007</v>
      </c>
      <c r="AJ684" s="7">
        <f t="shared" si="64"/>
        <v>6.9</v>
      </c>
      <c r="AK684" s="7">
        <f t="shared" si="65"/>
        <v>0.90000000000000036</v>
      </c>
    </row>
    <row r="685" spans="1:37" x14ac:dyDescent="0.25">
      <c r="A685" s="1">
        <v>0.99665509259259266</v>
      </c>
      <c r="B685" s="6">
        <f t="shared" si="60"/>
        <v>171.25</v>
      </c>
      <c r="C685">
        <v>11.3</v>
      </c>
      <c r="D685">
        <v>3.1</v>
      </c>
      <c r="E685">
        <v>4.5</v>
      </c>
      <c r="F685">
        <v>4.5</v>
      </c>
      <c r="G685">
        <v>10.4</v>
      </c>
      <c r="H685">
        <v>4</v>
      </c>
      <c r="I685">
        <v>10</v>
      </c>
      <c r="J685">
        <v>0</v>
      </c>
      <c r="K685">
        <v>10.9</v>
      </c>
      <c r="L685">
        <v>1.4</v>
      </c>
      <c r="M685">
        <v>0.6</v>
      </c>
      <c r="N685">
        <v>2.5</v>
      </c>
      <c r="O685">
        <v>8.4</v>
      </c>
      <c r="P685">
        <v>1.6</v>
      </c>
      <c r="Q685">
        <v>-0.1</v>
      </c>
      <c r="R685">
        <v>0.1</v>
      </c>
      <c r="S685">
        <v>0</v>
      </c>
      <c r="T685">
        <v>-0.8</v>
      </c>
      <c r="U685">
        <v>7.3</v>
      </c>
      <c r="V685">
        <v>-1</v>
      </c>
      <c r="W685">
        <v>-0.7</v>
      </c>
      <c r="X685">
        <v>9.8000000000000007</v>
      </c>
      <c r="Y685" s="2">
        <v>2716</v>
      </c>
      <c r="Z685" s="5">
        <f t="shared" si="61"/>
        <v>2.7160000000000002</v>
      </c>
      <c r="AA685">
        <v>-25</v>
      </c>
      <c r="AB685">
        <v>1</v>
      </c>
      <c r="AC685" s="3">
        <v>1.47218</v>
      </c>
      <c r="AD685">
        <v>-1.1000000000000001</v>
      </c>
      <c r="AE685">
        <v>-0.8</v>
      </c>
      <c r="AF685">
        <v>0.83299999999999996</v>
      </c>
      <c r="AG685">
        <v>-200</v>
      </c>
      <c r="AH685" s="7">
        <f t="shared" si="62"/>
        <v>8.2000000000000011</v>
      </c>
      <c r="AI685" s="7">
        <f t="shared" si="63"/>
        <v>6.8000000000000007</v>
      </c>
      <c r="AJ685" s="7">
        <f t="shared" si="64"/>
        <v>6.8000000000000007</v>
      </c>
      <c r="AK685" s="7">
        <f t="shared" si="65"/>
        <v>0.90000000000000036</v>
      </c>
    </row>
    <row r="686" spans="1:37" x14ac:dyDescent="0.25">
      <c r="A686" s="1">
        <v>0.99682870370370369</v>
      </c>
      <c r="B686" s="6">
        <f t="shared" si="60"/>
        <v>171.5</v>
      </c>
      <c r="C686">
        <v>11.3</v>
      </c>
      <c r="D686">
        <v>3.2</v>
      </c>
      <c r="E686">
        <v>4.5999999999999996</v>
      </c>
      <c r="F686">
        <v>4.4000000000000004</v>
      </c>
      <c r="G686">
        <v>10.4</v>
      </c>
      <c r="H686">
        <v>4</v>
      </c>
      <c r="I686">
        <v>10</v>
      </c>
      <c r="J686">
        <v>0.1</v>
      </c>
      <c r="K686">
        <v>10.8</v>
      </c>
      <c r="L686">
        <v>1.4</v>
      </c>
      <c r="M686">
        <v>0.6</v>
      </c>
      <c r="N686">
        <v>2.6</v>
      </c>
      <c r="O686">
        <v>8.4</v>
      </c>
      <c r="P686">
        <v>1.5</v>
      </c>
      <c r="Q686">
        <v>-0.2</v>
      </c>
      <c r="R686">
        <v>0</v>
      </c>
      <c r="S686">
        <v>-0.1</v>
      </c>
      <c r="T686">
        <v>-0.9</v>
      </c>
      <c r="U686">
        <v>7.3</v>
      </c>
      <c r="V686">
        <v>-1</v>
      </c>
      <c r="W686">
        <v>-0.8</v>
      </c>
      <c r="X686">
        <v>9.8000000000000007</v>
      </c>
      <c r="Y686" s="2">
        <v>2719</v>
      </c>
      <c r="Z686" s="5">
        <f t="shared" si="61"/>
        <v>2.7189999999999999</v>
      </c>
      <c r="AA686">
        <v>-25</v>
      </c>
      <c r="AB686">
        <v>1</v>
      </c>
      <c r="AC686" s="3">
        <v>1.4739500000000001</v>
      </c>
      <c r="AD686">
        <v>-1.1000000000000001</v>
      </c>
      <c r="AE686">
        <v>-0.8</v>
      </c>
      <c r="AF686">
        <v>0.83299999999999996</v>
      </c>
      <c r="AG686">
        <v>-200</v>
      </c>
      <c r="AH686" s="7">
        <f t="shared" si="62"/>
        <v>8.1000000000000014</v>
      </c>
      <c r="AI686" s="7">
        <f t="shared" si="63"/>
        <v>6.7000000000000011</v>
      </c>
      <c r="AJ686" s="7">
        <f t="shared" si="64"/>
        <v>6.9</v>
      </c>
      <c r="AK686" s="7">
        <f t="shared" si="65"/>
        <v>0.90000000000000036</v>
      </c>
    </row>
    <row r="687" spans="1:37" x14ac:dyDescent="0.25">
      <c r="A687" s="1">
        <v>0.99700231481481483</v>
      </c>
      <c r="B687" s="6">
        <f t="shared" si="60"/>
        <v>171.75</v>
      </c>
      <c r="C687">
        <v>11.3</v>
      </c>
      <c r="D687">
        <v>3</v>
      </c>
      <c r="E687">
        <v>4.5999999999999996</v>
      </c>
      <c r="F687">
        <v>4.5</v>
      </c>
      <c r="G687">
        <v>10.4</v>
      </c>
      <c r="H687">
        <v>4</v>
      </c>
      <c r="I687">
        <v>10</v>
      </c>
      <c r="J687">
        <v>0</v>
      </c>
      <c r="K687">
        <v>10.8</v>
      </c>
      <c r="L687">
        <v>1.3</v>
      </c>
      <c r="M687">
        <v>0.4</v>
      </c>
      <c r="N687">
        <v>2.5</v>
      </c>
      <c r="O687">
        <v>8.3000000000000007</v>
      </c>
      <c r="P687">
        <v>1.4</v>
      </c>
      <c r="Q687">
        <v>-0.4</v>
      </c>
      <c r="R687">
        <v>0.1</v>
      </c>
      <c r="S687">
        <v>0</v>
      </c>
      <c r="T687">
        <v>-0.7</v>
      </c>
      <c r="U687">
        <v>7.3</v>
      </c>
      <c r="V687">
        <v>-1.2</v>
      </c>
      <c r="W687">
        <v>-0.7</v>
      </c>
      <c r="X687">
        <v>9.8000000000000007</v>
      </c>
      <c r="Y687" s="2">
        <v>2715</v>
      </c>
      <c r="Z687" s="5">
        <f t="shared" si="61"/>
        <v>2.7149999999999999</v>
      </c>
      <c r="AA687">
        <v>-25</v>
      </c>
      <c r="AB687">
        <v>1</v>
      </c>
      <c r="AC687" s="3">
        <v>1.46973</v>
      </c>
      <c r="AD687">
        <v>-1.2</v>
      </c>
      <c r="AE687">
        <v>-0.8</v>
      </c>
      <c r="AF687">
        <v>0.83299999999999996</v>
      </c>
      <c r="AG687">
        <v>-200</v>
      </c>
      <c r="AH687" s="7">
        <f t="shared" si="62"/>
        <v>8.3000000000000007</v>
      </c>
      <c r="AI687" s="7">
        <f t="shared" si="63"/>
        <v>6.7000000000000011</v>
      </c>
      <c r="AJ687" s="7">
        <f t="shared" si="64"/>
        <v>6.8000000000000007</v>
      </c>
      <c r="AK687" s="7">
        <f t="shared" si="65"/>
        <v>0.90000000000000036</v>
      </c>
    </row>
    <row r="688" spans="1:37" x14ac:dyDescent="0.25">
      <c r="A688" s="1">
        <v>0.99717592592592597</v>
      </c>
      <c r="B688" s="6">
        <f t="shared" si="60"/>
        <v>172</v>
      </c>
      <c r="C688">
        <v>11.4</v>
      </c>
      <c r="D688">
        <v>3.2</v>
      </c>
      <c r="E688">
        <v>4.5</v>
      </c>
      <c r="F688">
        <v>4.4000000000000004</v>
      </c>
      <c r="G688">
        <v>10.5</v>
      </c>
      <c r="H688">
        <v>4</v>
      </c>
      <c r="I688">
        <v>10</v>
      </c>
      <c r="J688">
        <v>0.1</v>
      </c>
      <c r="K688">
        <v>10.8</v>
      </c>
      <c r="L688">
        <v>1.3</v>
      </c>
      <c r="M688">
        <v>0.5</v>
      </c>
      <c r="N688">
        <v>2.5</v>
      </c>
      <c r="O688">
        <v>8.3000000000000007</v>
      </c>
      <c r="P688">
        <v>1.3</v>
      </c>
      <c r="Q688">
        <v>-0.4</v>
      </c>
      <c r="R688">
        <v>0.1</v>
      </c>
      <c r="S688">
        <v>0</v>
      </c>
      <c r="T688">
        <v>-0.8</v>
      </c>
      <c r="U688">
        <v>7.1</v>
      </c>
      <c r="V688">
        <v>-1.2</v>
      </c>
      <c r="W688">
        <v>-0.7</v>
      </c>
      <c r="X688">
        <v>9.8000000000000007</v>
      </c>
      <c r="Y688" s="2">
        <v>2717</v>
      </c>
      <c r="Z688" s="5">
        <f t="shared" si="61"/>
        <v>2.7170000000000001</v>
      </c>
      <c r="AA688">
        <v>-25</v>
      </c>
      <c r="AB688">
        <v>1</v>
      </c>
      <c r="AC688" s="3">
        <v>1.48089</v>
      </c>
      <c r="AD688">
        <v>-1.2</v>
      </c>
      <c r="AE688">
        <v>-0.8</v>
      </c>
      <c r="AF688">
        <v>0.83299999999999996</v>
      </c>
      <c r="AG688">
        <v>-200</v>
      </c>
      <c r="AH688" s="7">
        <f t="shared" si="62"/>
        <v>8.1999999999999993</v>
      </c>
      <c r="AI688" s="7">
        <f t="shared" si="63"/>
        <v>6.9</v>
      </c>
      <c r="AJ688" s="7">
        <f t="shared" si="64"/>
        <v>7</v>
      </c>
      <c r="AK688" s="7">
        <f t="shared" si="65"/>
        <v>0.90000000000000036</v>
      </c>
    </row>
    <row r="689" spans="1:37" x14ac:dyDescent="0.25">
      <c r="A689" s="1">
        <v>0.99734953703703699</v>
      </c>
      <c r="B689" s="6">
        <f t="shared" si="60"/>
        <v>172.25</v>
      </c>
      <c r="C689">
        <v>11.3</v>
      </c>
      <c r="D689">
        <v>3.1</v>
      </c>
      <c r="E689">
        <v>4.5</v>
      </c>
      <c r="F689">
        <v>4.4000000000000004</v>
      </c>
      <c r="G689">
        <v>10.4</v>
      </c>
      <c r="H689">
        <v>3.9</v>
      </c>
      <c r="I689">
        <v>10</v>
      </c>
      <c r="J689">
        <v>0</v>
      </c>
      <c r="K689">
        <v>10.8</v>
      </c>
      <c r="L689">
        <v>1.2</v>
      </c>
      <c r="M689">
        <v>0.4</v>
      </c>
      <c r="N689">
        <v>2.4</v>
      </c>
      <c r="O689">
        <v>8.3000000000000007</v>
      </c>
      <c r="P689">
        <v>1.2</v>
      </c>
      <c r="Q689">
        <v>-0.5</v>
      </c>
      <c r="R689">
        <v>0</v>
      </c>
      <c r="S689">
        <v>-0.1</v>
      </c>
      <c r="T689">
        <v>-0.7</v>
      </c>
      <c r="U689">
        <v>7.2</v>
      </c>
      <c r="V689">
        <v>-1.1000000000000001</v>
      </c>
      <c r="W689">
        <v>-0.6</v>
      </c>
      <c r="X689">
        <v>9.8000000000000007</v>
      </c>
      <c r="Y689" s="2">
        <v>2713</v>
      </c>
      <c r="Z689" s="5">
        <f t="shared" si="61"/>
        <v>2.7130000000000001</v>
      </c>
      <c r="AA689">
        <v>-25</v>
      </c>
      <c r="AB689">
        <v>1</v>
      </c>
      <c r="AC689" s="3">
        <v>1.47068</v>
      </c>
      <c r="AD689">
        <v>-1.1000000000000001</v>
      </c>
      <c r="AE689">
        <v>-0.8</v>
      </c>
      <c r="AF689">
        <v>0.83299999999999996</v>
      </c>
      <c r="AG689">
        <v>-200</v>
      </c>
      <c r="AH689" s="7">
        <f t="shared" si="62"/>
        <v>8.2000000000000011</v>
      </c>
      <c r="AI689" s="7">
        <f t="shared" si="63"/>
        <v>6.8000000000000007</v>
      </c>
      <c r="AJ689" s="7">
        <f t="shared" si="64"/>
        <v>6.9</v>
      </c>
      <c r="AK689" s="7">
        <f t="shared" si="65"/>
        <v>0.90000000000000036</v>
      </c>
    </row>
    <row r="690" spans="1:37" x14ac:dyDescent="0.25">
      <c r="A690" s="1">
        <v>0.99752314814814813</v>
      </c>
      <c r="B690" s="6">
        <f t="shared" si="60"/>
        <v>172.5</v>
      </c>
      <c r="C690">
        <v>11.3</v>
      </c>
      <c r="D690">
        <v>3.1</v>
      </c>
      <c r="E690">
        <v>4.5</v>
      </c>
      <c r="F690">
        <v>4.4000000000000004</v>
      </c>
      <c r="G690">
        <v>10.4</v>
      </c>
      <c r="H690">
        <v>4</v>
      </c>
      <c r="I690">
        <v>10</v>
      </c>
      <c r="J690">
        <v>0.1</v>
      </c>
      <c r="K690">
        <v>10.9</v>
      </c>
      <c r="L690">
        <v>1.2</v>
      </c>
      <c r="M690">
        <v>0.3</v>
      </c>
      <c r="N690">
        <v>2.2999999999999998</v>
      </c>
      <c r="O690">
        <v>8.3000000000000007</v>
      </c>
      <c r="P690">
        <v>1.2</v>
      </c>
      <c r="Q690">
        <v>-0.4</v>
      </c>
      <c r="R690">
        <v>0</v>
      </c>
      <c r="S690">
        <v>-0.1</v>
      </c>
      <c r="T690">
        <v>-0.7</v>
      </c>
      <c r="U690">
        <v>7.2</v>
      </c>
      <c r="V690">
        <v>-1</v>
      </c>
      <c r="W690">
        <v>-0.6</v>
      </c>
      <c r="X690">
        <v>9.8000000000000007</v>
      </c>
      <c r="Y690" s="2">
        <v>2723</v>
      </c>
      <c r="Z690" s="5">
        <f t="shared" si="61"/>
        <v>2.7229999999999999</v>
      </c>
      <c r="AA690">
        <v>-25</v>
      </c>
      <c r="AB690">
        <v>1</v>
      </c>
      <c r="AC690" s="3">
        <v>1.48891</v>
      </c>
      <c r="AD690">
        <v>-1.1000000000000001</v>
      </c>
      <c r="AE690">
        <v>-0.8</v>
      </c>
      <c r="AF690">
        <v>0.83299999999999996</v>
      </c>
      <c r="AG690">
        <v>-200</v>
      </c>
      <c r="AH690" s="7">
        <f t="shared" si="62"/>
        <v>8.2000000000000011</v>
      </c>
      <c r="AI690" s="7">
        <f t="shared" si="63"/>
        <v>6.8000000000000007</v>
      </c>
      <c r="AJ690" s="7">
        <f t="shared" si="64"/>
        <v>6.9</v>
      </c>
      <c r="AK690" s="7">
        <f t="shared" si="65"/>
        <v>0.90000000000000036</v>
      </c>
    </row>
    <row r="691" spans="1:37" x14ac:dyDescent="0.25">
      <c r="A691" s="1">
        <v>0.99769675925925927</v>
      </c>
      <c r="B691" s="6">
        <f t="shared" si="60"/>
        <v>172.75</v>
      </c>
      <c r="C691">
        <v>11.3</v>
      </c>
      <c r="D691">
        <v>3.1</v>
      </c>
      <c r="E691">
        <v>4.5999999999999996</v>
      </c>
      <c r="F691">
        <v>4.4000000000000004</v>
      </c>
      <c r="G691">
        <v>10.4</v>
      </c>
      <c r="H691">
        <v>3.9</v>
      </c>
      <c r="I691">
        <v>10</v>
      </c>
      <c r="J691">
        <v>0.1</v>
      </c>
      <c r="K691">
        <v>10.8</v>
      </c>
      <c r="L691">
        <v>1.1000000000000001</v>
      </c>
      <c r="M691">
        <v>0.3</v>
      </c>
      <c r="N691">
        <v>2.2999999999999998</v>
      </c>
      <c r="O691">
        <v>8.3000000000000007</v>
      </c>
      <c r="P691">
        <v>1.2</v>
      </c>
      <c r="Q691">
        <v>-0.4</v>
      </c>
      <c r="R691">
        <v>0</v>
      </c>
      <c r="S691">
        <v>-0.1</v>
      </c>
      <c r="T691">
        <v>-0.5</v>
      </c>
      <c r="U691">
        <v>7.1</v>
      </c>
      <c r="V691">
        <v>-1</v>
      </c>
      <c r="W691">
        <v>-0.5</v>
      </c>
      <c r="X691">
        <v>9.8000000000000007</v>
      </c>
      <c r="Y691" s="2">
        <v>2714</v>
      </c>
      <c r="Z691" s="5">
        <f t="shared" si="61"/>
        <v>2.714</v>
      </c>
      <c r="AA691">
        <v>-25</v>
      </c>
      <c r="AB691">
        <v>1</v>
      </c>
      <c r="AC691" s="3">
        <v>1.4842900000000001</v>
      </c>
      <c r="AD691">
        <v>-1</v>
      </c>
      <c r="AE691">
        <v>-0.8</v>
      </c>
      <c r="AF691">
        <v>0.83299999999999996</v>
      </c>
      <c r="AG691">
        <v>-200</v>
      </c>
      <c r="AH691" s="7">
        <f t="shared" si="62"/>
        <v>8.2000000000000011</v>
      </c>
      <c r="AI691" s="7">
        <f t="shared" si="63"/>
        <v>6.7000000000000011</v>
      </c>
      <c r="AJ691" s="7">
        <f t="shared" si="64"/>
        <v>6.9</v>
      </c>
      <c r="AK691" s="7">
        <f t="shared" si="65"/>
        <v>0.90000000000000036</v>
      </c>
    </row>
    <row r="692" spans="1:37" x14ac:dyDescent="0.25">
      <c r="A692" s="1">
        <v>0.9978703703703703</v>
      </c>
      <c r="B692" s="6">
        <f t="shared" si="60"/>
        <v>173</v>
      </c>
      <c r="C692">
        <v>11.3</v>
      </c>
      <c r="D692">
        <v>3.1</v>
      </c>
      <c r="E692">
        <v>4.5</v>
      </c>
      <c r="F692">
        <v>4.3</v>
      </c>
      <c r="G692">
        <v>10.4</v>
      </c>
      <c r="H692">
        <v>4</v>
      </c>
      <c r="I692">
        <v>10</v>
      </c>
      <c r="J692">
        <v>0.1</v>
      </c>
      <c r="K692">
        <v>10.8</v>
      </c>
      <c r="L692">
        <v>1</v>
      </c>
      <c r="M692">
        <v>0.3</v>
      </c>
      <c r="N692">
        <v>2.2999999999999998</v>
      </c>
      <c r="O692">
        <v>8.3000000000000007</v>
      </c>
      <c r="P692">
        <v>1.1000000000000001</v>
      </c>
      <c r="Q692">
        <v>-0.4</v>
      </c>
      <c r="R692">
        <v>0.1</v>
      </c>
      <c r="S692">
        <v>0</v>
      </c>
      <c r="T692">
        <v>-0.5</v>
      </c>
      <c r="U692">
        <v>7.1</v>
      </c>
      <c r="V692">
        <v>-1</v>
      </c>
      <c r="W692">
        <v>-0.5</v>
      </c>
      <c r="X692">
        <v>9.8000000000000007</v>
      </c>
      <c r="Y692" s="2">
        <v>2722</v>
      </c>
      <c r="Z692" s="5">
        <f t="shared" si="61"/>
        <v>2.722</v>
      </c>
      <c r="AA692">
        <v>-25</v>
      </c>
      <c r="AB692">
        <v>1</v>
      </c>
      <c r="AC692" s="3">
        <v>1.4940800000000001</v>
      </c>
      <c r="AD692">
        <v>-1</v>
      </c>
      <c r="AE692">
        <v>-0.8</v>
      </c>
      <c r="AF692">
        <v>0.83299999999999996</v>
      </c>
      <c r="AG692">
        <v>-200</v>
      </c>
      <c r="AH692" s="7">
        <f t="shared" si="62"/>
        <v>8.2000000000000011</v>
      </c>
      <c r="AI692" s="7">
        <f t="shared" si="63"/>
        <v>6.8000000000000007</v>
      </c>
      <c r="AJ692" s="7">
        <f t="shared" si="64"/>
        <v>7.0000000000000009</v>
      </c>
      <c r="AK692" s="7">
        <f t="shared" si="65"/>
        <v>0.90000000000000036</v>
      </c>
    </row>
    <row r="693" spans="1:37" x14ac:dyDescent="0.25">
      <c r="A693" s="1">
        <v>0.99804398148148143</v>
      </c>
      <c r="B693" s="6">
        <f t="shared" si="60"/>
        <v>173.25</v>
      </c>
      <c r="C693">
        <v>11.3</v>
      </c>
      <c r="D693">
        <v>3.2</v>
      </c>
      <c r="E693">
        <v>4.5</v>
      </c>
      <c r="F693">
        <v>4.4000000000000004</v>
      </c>
      <c r="G693">
        <v>10.4</v>
      </c>
      <c r="H693">
        <v>3.9</v>
      </c>
      <c r="I693">
        <v>10</v>
      </c>
      <c r="J693">
        <v>0</v>
      </c>
      <c r="K693">
        <v>10.8</v>
      </c>
      <c r="L693">
        <v>1.1000000000000001</v>
      </c>
      <c r="M693">
        <v>0.3</v>
      </c>
      <c r="N693">
        <v>2.2999999999999998</v>
      </c>
      <c r="O693">
        <v>8.3000000000000007</v>
      </c>
      <c r="P693">
        <v>1.1000000000000001</v>
      </c>
      <c r="Q693">
        <v>-0.5</v>
      </c>
      <c r="R693">
        <v>0</v>
      </c>
      <c r="S693">
        <v>0</v>
      </c>
      <c r="T693">
        <v>-0.5</v>
      </c>
      <c r="U693">
        <v>7.1</v>
      </c>
      <c r="V693">
        <v>-0.9</v>
      </c>
      <c r="W693">
        <v>-0.5</v>
      </c>
      <c r="X693">
        <v>9.8000000000000007</v>
      </c>
      <c r="Y693" s="2">
        <v>2721</v>
      </c>
      <c r="Z693" s="5">
        <f t="shared" si="61"/>
        <v>2.7210000000000001</v>
      </c>
      <c r="AA693">
        <v>-25</v>
      </c>
      <c r="AB693">
        <v>1</v>
      </c>
      <c r="AC693" s="3">
        <v>1.4747600000000001</v>
      </c>
      <c r="AD693">
        <v>-0.9</v>
      </c>
      <c r="AE693">
        <v>-0.8</v>
      </c>
      <c r="AF693">
        <v>0.83299999999999996</v>
      </c>
      <c r="AG693">
        <v>-200</v>
      </c>
      <c r="AH693" s="7">
        <f t="shared" si="62"/>
        <v>8.1000000000000014</v>
      </c>
      <c r="AI693" s="7">
        <f t="shared" si="63"/>
        <v>6.8000000000000007</v>
      </c>
      <c r="AJ693" s="7">
        <f t="shared" si="64"/>
        <v>6.9</v>
      </c>
      <c r="AK693" s="7">
        <f t="shared" si="65"/>
        <v>0.90000000000000036</v>
      </c>
    </row>
    <row r="694" spans="1:37" x14ac:dyDescent="0.25">
      <c r="A694" s="1">
        <v>0.99821759259259257</v>
      </c>
      <c r="B694" s="6">
        <f t="shared" si="60"/>
        <v>173.5</v>
      </c>
      <c r="C694">
        <v>11.4</v>
      </c>
      <c r="D694">
        <v>3.1</v>
      </c>
      <c r="E694">
        <v>4.4000000000000004</v>
      </c>
      <c r="F694">
        <v>4.3</v>
      </c>
      <c r="G694">
        <v>10.4</v>
      </c>
      <c r="H694">
        <v>4</v>
      </c>
      <c r="I694">
        <v>10</v>
      </c>
      <c r="J694">
        <v>0.2</v>
      </c>
      <c r="K694">
        <v>10.8</v>
      </c>
      <c r="L694">
        <v>1.1000000000000001</v>
      </c>
      <c r="M694">
        <v>0.3</v>
      </c>
      <c r="N694">
        <v>2.2000000000000002</v>
      </c>
      <c r="O694">
        <v>8.3000000000000007</v>
      </c>
      <c r="P694">
        <v>1.1000000000000001</v>
      </c>
      <c r="Q694">
        <v>-0.4</v>
      </c>
      <c r="R694">
        <v>-0.1</v>
      </c>
      <c r="S694">
        <v>0</v>
      </c>
      <c r="T694">
        <v>-0.5</v>
      </c>
      <c r="U694">
        <v>7.1</v>
      </c>
      <c r="V694">
        <v>-1</v>
      </c>
      <c r="W694">
        <v>-0.4</v>
      </c>
      <c r="X694">
        <v>9.8000000000000007</v>
      </c>
      <c r="Y694" s="2">
        <v>2720</v>
      </c>
      <c r="Z694" s="5">
        <f t="shared" si="61"/>
        <v>2.72</v>
      </c>
      <c r="AA694">
        <v>-25</v>
      </c>
      <c r="AB694">
        <v>1</v>
      </c>
      <c r="AC694" s="3">
        <v>0.14685000000000001</v>
      </c>
      <c r="AD694">
        <v>-0.9</v>
      </c>
      <c r="AE694">
        <v>-0.8</v>
      </c>
      <c r="AF694">
        <v>0.83299999999999996</v>
      </c>
      <c r="AG694">
        <v>-200</v>
      </c>
      <c r="AH694" s="7">
        <f t="shared" si="62"/>
        <v>8.3000000000000007</v>
      </c>
      <c r="AI694" s="7">
        <f t="shared" si="63"/>
        <v>7</v>
      </c>
      <c r="AJ694" s="7">
        <f t="shared" si="64"/>
        <v>7.1000000000000005</v>
      </c>
      <c r="AK694" s="7">
        <f t="shared" si="65"/>
        <v>1</v>
      </c>
    </row>
    <row r="695" spans="1:37" x14ac:dyDescent="0.25">
      <c r="A695" s="1">
        <v>0.9983912037037036</v>
      </c>
      <c r="B695" s="6">
        <f t="shared" si="60"/>
        <v>173.75</v>
      </c>
      <c r="C695">
        <v>11.3</v>
      </c>
      <c r="D695">
        <v>3.1</v>
      </c>
      <c r="E695">
        <v>4.5999999999999996</v>
      </c>
      <c r="F695">
        <v>4.3</v>
      </c>
      <c r="G695">
        <v>10.3</v>
      </c>
      <c r="H695">
        <v>4</v>
      </c>
      <c r="I695">
        <v>10</v>
      </c>
      <c r="J695">
        <v>0.2</v>
      </c>
      <c r="K695">
        <v>10.7</v>
      </c>
      <c r="L695">
        <v>1</v>
      </c>
      <c r="M695">
        <v>0.3</v>
      </c>
      <c r="N695">
        <v>2.2000000000000002</v>
      </c>
      <c r="O695">
        <v>8.1999999999999993</v>
      </c>
      <c r="P695">
        <v>1.2</v>
      </c>
      <c r="Q695">
        <v>-0.4</v>
      </c>
      <c r="R695">
        <v>0</v>
      </c>
      <c r="S695">
        <v>0.1</v>
      </c>
      <c r="T695">
        <v>-0.5</v>
      </c>
      <c r="U695">
        <v>7.1</v>
      </c>
      <c r="V695">
        <v>-0.9</v>
      </c>
      <c r="W695">
        <v>-0.4</v>
      </c>
      <c r="X695">
        <v>9.8000000000000007</v>
      </c>
      <c r="Y695" s="2">
        <v>2721</v>
      </c>
      <c r="Z695" s="5">
        <f t="shared" si="61"/>
        <v>2.7210000000000001</v>
      </c>
      <c r="AA695">
        <v>-25</v>
      </c>
      <c r="AB695">
        <v>1</v>
      </c>
      <c r="AC695" s="3">
        <v>1.4573499999999999</v>
      </c>
      <c r="AD695">
        <v>-0.9</v>
      </c>
      <c r="AE695">
        <v>-0.8</v>
      </c>
      <c r="AF695">
        <v>0.83299999999999996</v>
      </c>
      <c r="AG695">
        <v>-200</v>
      </c>
      <c r="AH695" s="7">
        <f t="shared" si="62"/>
        <v>8.2000000000000011</v>
      </c>
      <c r="AI695" s="7">
        <f t="shared" si="63"/>
        <v>6.7000000000000011</v>
      </c>
      <c r="AJ695" s="7">
        <f t="shared" si="64"/>
        <v>7.0000000000000009</v>
      </c>
      <c r="AK695" s="7">
        <f t="shared" si="65"/>
        <v>1</v>
      </c>
    </row>
    <row r="696" spans="1:37" x14ac:dyDescent="0.25">
      <c r="A696" s="1">
        <v>0.99856481481481474</v>
      </c>
      <c r="B696" s="6">
        <f t="shared" si="60"/>
        <v>174</v>
      </c>
      <c r="C696">
        <v>11.3</v>
      </c>
      <c r="D696">
        <v>3</v>
      </c>
      <c r="E696">
        <v>4.5</v>
      </c>
      <c r="F696">
        <v>4.4000000000000004</v>
      </c>
      <c r="G696">
        <v>10.3</v>
      </c>
      <c r="H696">
        <v>3.9</v>
      </c>
      <c r="I696">
        <v>10</v>
      </c>
      <c r="J696">
        <v>0</v>
      </c>
      <c r="K696">
        <v>10.8</v>
      </c>
      <c r="L696">
        <v>1</v>
      </c>
      <c r="M696">
        <v>0.3</v>
      </c>
      <c r="N696">
        <v>2</v>
      </c>
      <c r="O696">
        <v>8.1999999999999993</v>
      </c>
      <c r="P696">
        <v>1.2</v>
      </c>
      <c r="Q696">
        <v>-0.4</v>
      </c>
      <c r="R696">
        <v>0.2</v>
      </c>
      <c r="S696">
        <v>0.1</v>
      </c>
      <c r="T696">
        <v>-0.4</v>
      </c>
      <c r="U696">
        <v>7.1</v>
      </c>
      <c r="V696">
        <v>-0.9</v>
      </c>
      <c r="W696">
        <v>-0.4</v>
      </c>
      <c r="X696">
        <v>9.8000000000000007</v>
      </c>
      <c r="Y696" s="2">
        <v>2724</v>
      </c>
      <c r="Z696" s="5">
        <f t="shared" si="61"/>
        <v>2.7240000000000002</v>
      </c>
      <c r="AA696">
        <v>-25</v>
      </c>
      <c r="AB696">
        <v>1</v>
      </c>
      <c r="AC696" s="3">
        <v>1.47122</v>
      </c>
      <c r="AD696">
        <v>-0.8</v>
      </c>
      <c r="AE696">
        <v>-0.8</v>
      </c>
      <c r="AF696">
        <v>0.83299999999999996</v>
      </c>
      <c r="AG696">
        <v>-200</v>
      </c>
      <c r="AH696" s="7">
        <f t="shared" si="62"/>
        <v>8.3000000000000007</v>
      </c>
      <c r="AI696" s="7">
        <f t="shared" si="63"/>
        <v>6.8000000000000007</v>
      </c>
      <c r="AJ696" s="7">
        <f t="shared" si="64"/>
        <v>6.9</v>
      </c>
      <c r="AK696" s="7">
        <f t="shared" si="65"/>
        <v>1</v>
      </c>
    </row>
    <row r="697" spans="1:37" x14ac:dyDescent="0.25">
      <c r="A697" s="1">
        <v>0.99873842592592599</v>
      </c>
      <c r="B697" s="6">
        <f t="shared" si="60"/>
        <v>174.25</v>
      </c>
      <c r="C697">
        <v>11.3</v>
      </c>
      <c r="D697">
        <v>3.1</v>
      </c>
      <c r="E697">
        <v>4.4000000000000004</v>
      </c>
      <c r="F697">
        <v>4.4000000000000004</v>
      </c>
      <c r="G697">
        <v>10.4</v>
      </c>
      <c r="H697">
        <v>4</v>
      </c>
      <c r="I697">
        <v>10</v>
      </c>
      <c r="J697">
        <v>0.4</v>
      </c>
      <c r="K697">
        <v>10.8</v>
      </c>
      <c r="L697">
        <v>1</v>
      </c>
      <c r="M697">
        <v>0.1</v>
      </c>
      <c r="N697">
        <v>1.8</v>
      </c>
      <c r="O697">
        <v>8.1999999999999993</v>
      </c>
      <c r="P697">
        <v>1.1000000000000001</v>
      </c>
      <c r="Q697">
        <v>-0.3</v>
      </c>
      <c r="R697">
        <v>0.1</v>
      </c>
      <c r="S697">
        <v>0.1</v>
      </c>
      <c r="T697">
        <v>-0.4</v>
      </c>
      <c r="U697">
        <v>7.1</v>
      </c>
      <c r="V697">
        <v>-0.8</v>
      </c>
      <c r="W697">
        <v>-0.4</v>
      </c>
      <c r="X697">
        <v>9.6999999999999993</v>
      </c>
      <c r="Y697" s="2">
        <v>2727</v>
      </c>
      <c r="Z697" s="5">
        <f t="shared" si="61"/>
        <v>2.7269999999999999</v>
      </c>
      <c r="AA697">
        <v>-25</v>
      </c>
      <c r="AB697">
        <v>1</v>
      </c>
      <c r="AC697" s="3">
        <v>1.46211</v>
      </c>
      <c r="AD697">
        <v>-0.8</v>
      </c>
      <c r="AE697">
        <v>-0.8</v>
      </c>
      <c r="AF697">
        <v>0.83299999999999996</v>
      </c>
      <c r="AG697">
        <v>-200</v>
      </c>
      <c r="AH697" s="7">
        <f t="shared" si="62"/>
        <v>8.2000000000000011</v>
      </c>
      <c r="AI697" s="7">
        <f t="shared" si="63"/>
        <v>6.9</v>
      </c>
      <c r="AJ697" s="7">
        <f t="shared" si="64"/>
        <v>6.9</v>
      </c>
      <c r="AK697" s="7">
        <f t="shared" si="65"/>
        <v>0.90000000000000036</v>
      </c>
    </row>
    <row r="698" spans="1:37" x14ac:dyDescent="0.25">
      <c r="A698" s="1">
        <v>0.99891203703703713</v>
      </c>
      <c r="B698" s="6">
        <f t="shared" si="60"/>
        <v>174.5</v>
      </c>
      <c r="C698">
        <v>11.3</v>
      </c>
      <c r="D698">
        <v>3.1</v>
      </c>
      <c r="E698">
        <v>4.5</v>
      </c>
      <c r="F698">
        <v>4.4000000000000004</v>
      </c>
      <c r="G698">
        <v>10.4</v>
      </c>
      <c r="H698">
        <v>3.9</v>
      </c>
      <c r="I698">
        <v>10</v>
      </c>
      <c r="J698">
        <v>0.1</v>
      </c>
      <c r="K698">
        <v>10.8</v>
      </c>
      <c r="L698">
        <v>0.9</v>
      </c>
      <c r="M698">
        <v>0.3</v>
      </c>
      <c r="N698">
        <v>1.6</v>
      </c>
      <c r="O698">
        <v>8.1999999999999993</v>
      </c>
      <c r="P698">
        <v>1.2</v>
      </c>
      <c r="Q698">
        <v>-0.2</v>
      </c>
      <c r="R698">
        <v>0.2</v>
      </c>
      <c r="S698">
        <v>0.1</v>
      </c>
      <c r="T698">
        <v>-0.4</v>
      </c>
      <c r="U698">
        <v>7.1</v>
      </c>
      <c r="V698">
        <v>-0.7</v>
      </c>
      <c r="W698">
        <v>-0.4</v>
      </c>
      <c r="X698">
        <v>9.6999999999999993</v>
      </c>
      <c r="Y698" s="2">
        <v>2717</v>
      </c>
      <c r="Z698" s="5">
        <f t="shared" si="61"/>
        <v>2.7170000000000001</v>
      </c>
      <c r="AA698">
        <v>-25</v>
      </c>
      <c r="AB698">
        <v>1</v>
      </c>
      <c r="AC698" s="3">
        <v>1.45204</v>
      </c>
      <c r="AD698">
        <v>-0.8</v>
      </c>
      <c r="AE698">
        <v>-0.8</v>
      </c>
      <c r="AF698">
        <v>0.83299999999999996</v>
      </c>
      <c r="AG698">
        <v>-200</v>
      </c>
      <c r="AH698" s="7">
        <f t="shared" si="62"/>
        <v>8.2000000000000011</v>
      </c>
      <c r="AI698" s="7">
        <f t="shared" si="63"/>
        <v>6.8000000000000007</v>
      </c>
      <c r="AJ698" s="7">
        <f t="shared" si="64"/>
        <v>6.9</v>
      </c>
      <c r="AK698" s="7">
        <f t="shared" si="65"/>
        <v>0.90000000000000036</v>
      </c>
    </row>
    <row r="699" spans="1:37" x14ac:dyDescent="0.25">
      <c r="A699" s="1">
        <v>0.99908564814814815</v>
      </c>
      <c r="B699" s="6">
        <f t="shared" si="60"/>
        <v>174.75</v>
      </c>
      <c r="C699">
        <v>11.4</v>
      </c>
      <c r="D699">
        <v>3</v>
      </c>
      <c r="E699">
        <v>4.4000000000000004</v>
      </c>
      <c r="F699">
        <v>4.4000000000000004</v>
      </c>
      <c r="G699">
        <v>10.4</v>
      </c>
      <c r="H699">
        <v>4</v>
      </c>
      <c r="I699">
        <v>10</v>
      </c>
      <c r="J699">
        <v>0</v>
      </c>
      <c r="K699">
        <v>10.8</v>
      </c>
      <c r="L699">
        <v>1</v>
      </c>
      <c r="M699">
        <v>0.1</v>
      </c>
      <c r="N699">
        <v>1.5</v>
      </c>
      <c r="O699">
        <v>8.1999999999999993</v>
      </c>
      <c r="P699">
        <v>1.3</v>
      </c>
      <c r="Q699">
        <v>-0.2</v>
      </c>
      <c r="R699">
        <v>0.1</v>
      </c>
      <c r="S699">
        <v>0.1</v>
      </c>
      <c r="T699">
        <v>-0.5</v>
      </c>
      <c r="U699">
        <v>7.1</v>
      </c>
      <c r="V699">
        <v>-0.7</v>
      </c>
      <c r="W699">
        <v>-0.4</v>
      </c>
      <c r="X699">
        <v>9.6999999999999993</v>
      </c>
      <c r="Y699" s="2">
        <v>2727</v>
      </c>
      <c r="Z699" s="5">
        <f t="shared" si="61"/>
        <v>2.7269999999999999</v>
      </c>
      <c r="AA699">
        <v>-25</v>
      </c>
      <c r="AB699">
        <v>1</v>
      </c>
      <c r="AC699" s="3">
        <v>0.14168</v>
      </c>
      <c r="AD699">
        <v>-0.8</v>
      </c>
      <c r="AE699">
        <v>-0.8</v>
      </c>
      <c r="AF699">
        <v>0.83299999999999996</v>
      </c>
      <c r="AG699">
        <v>-200</v>
      </c>
      <c r="AH699" s="7">
        <f t="shared" si="62"/>
        <v>8.4</v>
      </c>
      <c r="AI699" s="7">
        <f t="shared" si="63"/>
        <v>7</v>
      </c>
      <c r="AJ699" s="7">
        <f t="shared" si="64"/>
        <v>7</v>
      </c>
      <c r="AK699" s="7">
        <f t="shared" si="65"/>
        <v>1</v>
      </c>
    </row>
    <row r="700" spans="1:37" x14ac:dyDescent="0.25">
      <c r="A700" s="1">
        <v>0.99925925925925929</v>
      </c>
      <c r="B700" s="6">
        <f t="shared" si="60"/>
        <v>175</v>
      </c>
      <c r="C700">
        <v>11.3</v>
      </c>
      <c r="D700">
        <v>3</v>
      </c>
      <c r="E700">
        <v>4.5999999999999996</v>
      </c>
      <c r="F700">
        <v>4.3</v>
      </c>
      <c r="G700">
        <v>10.4</v>
      </c>
      <c r="H700">
        <v>4</v>
      </c>
      <c r="I700">
        <v>10</v>
      </c>
      <c r="J700">
        <v>0.4</v>
      </c>
      <c r="K700">
        <v>10.8</v>
      </c>
      <c r="L700">
        <v>0.9</v>
      </c>
      <c r="M700">
        <v>0.2</v>
      </c>
      <c r="N700">
        <v>1.5</v>
      </c>
      <c r="O700">
        <v>8.1999999999999993</v>
      </c>
      <c r="P700">
        <v>1.3</v>
      </c>
      <c r="Q700">
        <v>-0.2</v>
      </c>
      <c r="R700">
        <v>0.3</v>
      </c>
      <c r="S700">
        <v>0.3</v>
      </c>
      <c r="T700">
        <v>-0.4</v>
      </c>
      <c r="U700">
        <v>7.1</v>
      </c>
      <c r="V700">
        <v>-0.8</v>
      </c>
      <c r="W700">
        <v>-0.5</v>
      </c>
      <c r="X700">
        <v>9.6999999999999993</v>
      </c>
      <c r="Y700" s="2">
        <v>2727</v>
      </c>
      <c r="Z700" s="5">
        <f t="shared" si="61"/>
        <v>2.7269999999999999</v>
      </c>
      <c r="AA700">
        <v>-25</v>
      </c>
      <c r="AB700">
        <v>1</v>
      </c>
      <c r="AC700" s="3">
        <v>1.41516</v>
      </c>
      <c r="AD700">
        <v>-0.8</v>
      </c>
      <c r="AE700">
        <v>-0.8</v>
      </c>
      <c r="AF700">
        <v>0.83299999999999996</v>
      </c>
      <c r="AG700">
        <v>-200</v>
      </c>
      <c r="AH700" s="7">
        <f t="shared" si="62"/>
        <v>8.3000000000000007</v>
      </c>
      <c r="AI700" s="7">
        <f t="shared" si="63"/>
        <v>6.7000000000000011</v>
      </c>
      <c r="AJ700" s="7">
        <f t="shared" si="64"/>
        <v>7.0000000000000009</v>
      </c>
      <c r="AK700" s="7">
        <f t="shared" si="65"/>
        <v>0.90000000000000036</v>
      </c>
    </row>
    <row r="701" spans="1:37" x14ac:dyDescent="0.25">
      <c r="A701" s="1">
        <v>0.99943287037037043</v>
      </c>
      <c r="B701" s="6">
        <f t="shared" si="60"/>
        <v>175.25</v>
      </c>
      <c r="C701">
        <v>11.4</v>
      </c>
      <c r="D701">
        <v>3</v>
      </c>
      <c r="E701">
        <v>4.5</v>
      </c>
      <c r="F701">
        <v>4.4000000000000004</v>
      </c>
      <c r="G701">
        <v>10.3</v>
      </c>
      <c r="H701">
        <v>4</v>
      </c>
      <c r="I701">
        <v>10</v>
      </c>
      <c r="J701">
        <v>0</v>
      </c>
      <c r="K701">
        <v>10.8</v>
      </c>
      <c r="L701">
        <v>0.9</v>
      </c>
      <c r="M701">
        <v>0.1</v>
      </c>
      <c r="N701">
        <v>1.3</v>
      </c>
      <c r="O701">
        <v>8.1999999999999993</v>
      </c>
      <c r="P701">
        <v>1.3</v>
      </c>
      <c r="Q701">
        <v>-0.1</v>
      </c>
      <c r="R701">
        <v>0.3</v>
      </c>
      <c r="S701">
        <v>0.2</v>
      </c>
      <c r="T701">
        <v>-0.5</v>
      </c>
      <c r="U701">
        <v>7</v>
      </c>
      <c r="V701">
        <v>-0.7</v>
      </c>
      <c r="W701">
        <v>-0.4</v>
      </c>
      <c r="X701">
        <v>9.6999999999999993</v>
      </c>
      <c r="Y701" s="2">
        <v>2721</v>
      </c>
      <c r="Z701" s="5">
        <f t="shared" si="61"/>
        <v>2.7210000000000001</v>
      </c>
      <c r="AA701">
        <v>-25</v>
      </c>
      <c r="AB701">
        <v>1</v>
      </c>
      <c r="AC701" s="3">
        <v>0.14138000000000001</v>
      </c>
      <c r="AD701">
        <v>-0.8</v>
      </c>
      <c r="AE701">
        <v>-0.8</v>
      </c>
      <c r="AF701">
        <v>0.83299999999999996</v>
      </c>
      <c r="AG701">
        <v>-200</v>
      </c>
      <c r="AH701" s="7">
        <f t="shared" si="62"/>
        <v>8.4</v>
      </c>
      <c r="AI701" s="7">
        <f t="shared" si="63"/>
        <v>6.9</v>
      </c>
      <c r="AJ701" s="7">
        <f t="shared" si="64"/>
        <v>7</v>
      </c>
      <c r="AK701" s="7">
        <f t="shared" si="65"/>
        <v>1.0999999999999996</v>
      </c>
    </row>
    <row r="702" spans="1:37" x14ac:dyDescent="0.25">
      <c r="A702" s="1">
        <v>0.99960648148148146</v>
      </c>
      <c r="B702" s="6">
        <f t="shared" si="60"/>
        <v>175.5</v>
      </c>
      <c r="C702">
        <v>11.3</v>
      </c>
      <c r="D702">
        <v>3.2</v>
      </c>
      <c r="E702">
        <v>4.4000000000000004</v>
      </c>
      <c r="F702">
        <v>4.3</v>
      </c>
      <c r="G702">
        <v>10.4</v>
      </c>
      <c r="H702">
        <v>4</v>
      </c>
      <c r="I702">
        <v>10</v>
      </c>
      <c r="J702">
        <v>0</v>
      </c>
      <c r="K702">
        <v>10.8</v>
      </c>
      <c r="L702">
        <v>0.8</v>
      </c>
      <c r="M702">
        <v>0.1</v>
      </c>
      <c r="N702">
        <v>1.3</v>
      </c>
      <c r="O702">
        <v>8.1999999999999993</v>
      </c>
      <c r="P702">
        <v>1.3</v>
      </c>
      <c r="Q702">
        <v>-0.1</v>
      </c>
      <c r="R702">
        <v>0.1</v>
      </c>
      <c r="S702">
        <v>0.2</v>
      </c>
      <c r="T702">
        <v>-0.5</v>
      </c>
      <c r="U702">
        <v>7</v>
      </c>
      <c r="V702">
        <v>-0.5</v>
      </c>
      <c r="W702">
        <v>-0.4</v>
      </c>
      <c r="X702">
        <v>9.6999999999999993</v>
      </c>
      <c r="Y702" s="2">
        <v>2735</v>
      </c>
      <c r="Z702" s="5">
        <f t="shared" si="61"/>
        <v>2.7349999999999999</v>
      </c>
      <c r="AA702">
        <v>-25</v>
      </c>
      <c r="AB702">
        <v>1</v>
      </c>
      <c r="AC702" s="3">
        <v>1.4206099999999999</v>
      </c>
      <c r="AD702">
        <v>-0.8</v>
      </c>
      <c r="AE702">
        <v>-0.8</v>
      </c>
      <c r="AF702">
        <v>0.83399999999999996</v>
      </c>
      <c r="AG702">
        <v>-200</v>
      </c>
      <c r="AH702" s="7">
        <f t="shared" si="62"/>
        <v>8.1000000000000014</v>
      </c>
      <c r="AI702" s="7">
        <f t="shared" si="63"/>
        <v>6.9</v>
      </c>
      <c r="AJ702" s="7">
        <f t="shared" si="64"/>
        <v>7.0000000000000009</v>
      </c>
      <c r="AK702" s="7">
        <f t="shared" si="65"/>
        <v>0.90000000000000036</v>
      </c>
    </row>
    <row r="703" spans="1:37" x14ac:dyDescent="0.25">
      <c r="A703" s="1">
        <v>0.9997800925925926</v>
      </c>
      <c r="B703" s="6">
        <f t="shared" si="60"/>
        <v>175.75</v>
      </c>
      <c r="C703">
        <v>11.3</v>
      </c>
      <c r="D703">
        <v>3.1</v>
      </c>
      <c r="E703">
        <v>4.4000000000000004</v>
      </c>
      <c r="F703">
        <v>4.3</v>
      </c>
      <c r="G703">
        <v>10.4</v>
      </c>
      <c r="H703">
        <v>4</v>
      </c>
      <c r="I703">
        <v>10</v>
      </c>
      <c r="J703">
        <v>0</v>
      </c>
      <c r="K703">
        <v>10.8</v>
      </c>
      <c r="L703">
        <v>0.8</v>
      </c>
      <c r="M703">
        <v>0.1</v>
      </c>
      <c r="N703">
        <v>1.3</v>
      </c>
      <c r="O703">
        <v>8.1999999999999993</v>
      </c>
      <c r="P703">
        <v>1.4</v>
      </c>
      <c r="Q703">
        <v>-0.1</v>
      </c>
      <c r="R703">
        <v>0.2</v>
      </c>
      <c r="S703">
        <v>0.2</v>
      </c>
      <c r="T703">
        <v>-0.5</v>
      </c>
      <c r="U703">
        <v>7</v>
      </c>
      <c r="V703">
        <v>-0.7</v>
      </c>
      <c r="W703">
        <v>-0.5</v>
      </c>
      <c r="X703">
        <v>9.6999999999999993</v>
      </c>
      <c r="Y703" s="2">
        <v>2736</v>
      </c>
      <c r="Z703" s="5">
        <f t="shared" si="61"/>
        <v>2.7360000000000002</v>
      </c>
      <c r="AA703">
        <v>-25</v>
      </c>
      <c r="AB703">
        <v>1</v>
      </c>
      <c r="AC703" s="3">
        <v>1.41611</v>
      </c>
      <c r="AD703">
        <v>-0.7</v>
      </c>
      <c r="AE703">
        <v>-0.8</v>
      </c>
      <c r="AF703">
        <v>0.83299999999999996</v>
      </c>
      <c r="AG703">
        <v>-200</v>
      </c>
      <c r="AH703" s="7">
        <f t="shared" si="62"/>
        <v>8.2000000000000011</v>
      </c>
      <c r="AI703" s="7">
        <f t="shared" si="63"/>
        <v>6.9</v>
      </c>
      <c r="AJ703" s="7">
        <f t="shared" si="64"/>
        <v>7.0000000000000009</v>
      </c>
      <c r="AK703" s="7">
        <f t="shared" si="65"/>
        <v>0.90000000000000036</v>
      </c>
    </row>
    <row r="704" spans="1:37" x14ac:dyDescent="0.25">
      <c r="A704" s="1">
        <v>0.99995370370370373</v>
      </c>
      <c r="B704" s="6">
        <f t="shared" si="60"/>
        <v>176</v>
      </c>
      <c r="C704">
        <v>11.3</v>
      </c>
      <c r="D704">
        <v>3.1</v>
      </c>
      <c r="E704">
        <v>4.5</v>
      </c>
      <c r="F704">
        <v>4.3</v>
      </c>
      <c r="G704">
        <v>10.3</v>
      </c>
      <c r="H704">
        <v>4</v>
      </c>
      <c r="I704">
        <v>10</v>
      </c>
      <c r="J704">
        <v>0.2</v>
      </c>
      <c r="K704">
        <v>10.8</v>
      </c>
      <c r="L704">
        <v>0.8</v>
      </c>
      <c r="M704">
        <v>0.1</v>
      </c>
      <c r="N704">
        <v>1.3</v>
      </c>
      <c r="O704">
        <v>8.1999999999999993</v>
      </c>
      <c r="P704">
        <v>1.4</v>
      </c>
      <c r="Q704">
        <v>-0.1</v>
      </c>
      <c r="R704">
        <v>0.3</v>
      </c>
      <c r="S704">
        <v>0.2</v>
      </c>
      <c r="T704">
        <v>-0.5</v>
      </c>
      <c r="U704">
        <v>7</v>
      </c>
      <c r="V704">
        <v>-0.6</v>
      </c>
      <c r="W704">
        <v>-0.4</v>
      </c>
      <c r="X704">
        <v>9.6999999999999993</v>
      </c>
      <c r="Y704" s="2">
        <v>2737</v>
      </c>
      <c r="Z704" s="5">
        <f t="shared" si="61"/>
        <v>2.7370000000000001</v>
      </c>
      <c r="AA704">
        <v>-25</v>
      </c>
      <c r="AB704">
        <v>1</v>
      </c>
      <c r="AC704" s="3">
        <v>1.40849</v>
      </c>
      <c r="AD704">
        <v>-0.7</v>
      </c>
      <c r="AE704">
        <v>-0.8</v>
      </c>
      <c r="AF704">
        <v>0.83299999999999996</v>
      </c>
      <c r="AG704">
        <v>-200</v>
      </c>
      <c r="AH704" s="7">
        <f t="shared" si="62"/>
        <v>8.2000000000000011</v>
      </c>
      <c r="AI704" s="7">
        <f t="shared" si="63"/>
        <v>6.8000000000000007</v>
      </c>
      <c r="AJ704" s="7">
        <f t="shared" si="64"/>
        <v>7.0000000000000009</v>
      </c>
      <c r="AK704" s="7">
        <f t="shared" si="65"/>
        <v>1</v>
      </c>
    </row>
    <row r="705" spans="1:37" x14ac:dyDescent="0.25">
      <c r="A705" s="1">
        <v>1.273148148148148E-4</v>
      </c>
      <c r="B705" s="6">
        <f t="shared" si="60"/>
        <v>176.25</v>
      </c>
      <c r="C705">
        <v>11.3</v>
      </c>
      <c r="D705">
        <v>3</v>
      </c>
      <c r="E705">
        <v>4.4000000000000004</v>
      </c>
      <c r="F705">
        <v>4.4000000000000004</v>
      </c>
      <c r="G705">
        <v>10.4</v>
      </c>
      <c r="H705">
        <v>4</v>
      </c>
      <c r="I705">
        <v>10</v>
      </c>
      <c r="J705">
        <v>0</v>
      </c>
      <c r="K705">
        <v>10.8</v>
      </c>
      <c r="L705">
        <v>0.8</v>
      </c>
      <c r="M705">
        <v>0.1</v>
      </c>
      <c r="N705">
        <v>1.2</v>
      </c>
      <c r="O705">
        <v>8.1999999999999993</v>
      </c>
      <c r="P705">
        <v>1.3</v>
      </c>
      <c r="Q705">
        <v>-0.1</v>
      </c>
      <c r="R705">
        <v>0.3</v>
      </c>
      <c r="S705">
        <v>0.3</v>
      </c>
      <c r="T705">
        <v>-0.5</v>
      </c>
      <c r="U705">
        <v>7</v>
      </c>
      <c r="V705">
        <v>-0.6</v>
      </c>
      <c r="W705">
        <v>-0.4</v>
      </c>
      <c r="X705">
        <v>9.6999999999999993</v>
      </c>
      <c r="Y705" s="2">
        <v>2745</v>
      </c>
      <c r="Z705" s="5">
        <f t="shared" si="61"/>
        <v>2.7450000000000001</v>
      </c>
      <c r="AA705">
        <v>-25</v>
      </c>
      <c r="AB705">
        <v>1</v>
      </c>
      <c r="AC705" s="3">
        <v>1.4199200000000001</v>
      </c>
      <c r="AD705">
        <v>-0.8</v>
      </c>
      <c r="AE705">
        <v>-0.8</v>
      </c>
      <c r="AF705">
        <v>0.83399999999999996</v>
      </c>
      <c r="AG705">
        <v>-200</v>
      </c>
      <c r="AH705" s="7">
        <f t="shared" si="62"/>
        <v>8.3000000000000007</v>
      </c>
      <c r="AI705" s="7">
        <f t="shared" si="63"/>
        <v>6.9</v>
      </c>
      <c r="AJ705" s="7">
        <f t="shared" si="64"/>
        <v>6.9</v>
      </c>
      <c r="AK705" s="7">
        <f t="shared" si="65"/>
        <v>0.90000000000000036</v>
      </c>
    </row>
    <row r="706" spans="1:37" x14ac:dyDescent="0.25">
      <c r="A706" s="1">
        <v>3.0092592592592595E-4</v>
      </c>
      <c r="B706" s="6">
        <f t="shared" si="60"/>
        <v>176.5</v>
      </c>
      <c r="C706">
        <v>11.3</v>
      </c>
      <c r="D706">
        <v>3</v>
      </c>
      <c r="E706">
        <v>4.4000000000000004</v>
      </c>
      <c r="F706">
        <v>4.3</v>
      </c>
      <c r="G706">
        <v>10.3</v>
      </c>
      <c r="H706">
        <v>3.9</v>
      </c>
      <c r="I706">
        <v>10</v>
      </c>
      <c r="J706">
        <v>0</v>
      </c>
      <c r="K706">
        <v>10.8</v>
      </c>
      <c r="L706">
        <v>0.8</v>
      </c>
      <c r="M706">
        <v>0.1</v>
      </c>
      <c r="N706">
        <v>1.2</v>
      </c>
      <c r="O706">
        <v>8.1999999999999993</v>
      </c>
      <c r="P706">
        <v>1.4</v>
      </c>
      <c r="Q706">
        <v>-0.1</v>
      </c>
      <c r="R706">
        <v>0.1</v>
      </c>
      <c r="S706">
        <v>0.2</v>
      </c>
      <c r="T706">
        <v>-0.5</v>
      </c>
      <c r="U706">
        <v>7</v>
      </c>
      <c r="V706">
        <v>-0.6</v>
      </c>
      <c r="W706">
        <v>-0.5</v>
      </c>
      <c r="X706">
        <v>9.6999999999999993</v>
      </c>
      <c r="Y706" s="2">
        <v>2735</v>
      </c>
      <c r="Z706" s="5">
        <f t="shared" si="61"/>
        <v>2.7349999999999999</v>
      </c>
      <c r="AA706">
        <v>-25</v>
      </c>
      <c r="AB706">
        <v>1</v>
      </c>
      <c r="AC706" s="3">
        <v>1.4302699999999999</v>
      </c>
      <c r="AD706">
        <v>-0.8</v>
      </c>
      <c r="AE706">
        <v>-0.8</v>
      </c>
      <c r="AF706">
        <v>0.83299999999999996</v>
      </c>
      <c r="AG706">
        <v>-200</v>
      </c>
      <c r="AH706" s="7">
        <f t="shared" si="62"/>
        <v>8.3000000000000007</v>
      </c>
      <c r="AI706" s="7">
        <f t="shared" si="63"/>
        <v>6.9</v>
      </c>
      <c r="AJ706" s="7">
        <f t="shared" si="64"/>
        <v>7.0000000000000009</v>
      </c>
      <c r="AK706" s="7">
        <f t="shared" si="65"/>
        <v>1</v>
      </c>
    </row>
    <row r="707" spans="1:37" x14ac:dyDescent="0.25">
      <c r="A707" s="1">
        <v>4.7453703703703704E-4</v>
      </c>
      <c r="B707" s="6">
        <f t="shared" si="60"/>
        <v>176.75</v>
      </c>
      <c r="C707">
        <v>11.3</v>
      </c>
      <c r="D707">
        <v>3</v>
      </c>
      <c r="E707">
        <v>4.4000000000000004</v>
      </c>
      <c r="F707">
        <v>4.4000000000000004</v>
      </c>
      <c r="G707">
        <v>10.4</v>
      </c>
      <c r="H707">
        <v>3.9</v>
      </c>
      <c r="I707">
        <v>10</v>
      </c>
      <c r="J707">
        <v>0.1</v>
      </c>
      <c r="K707">
        <v>10.7</v>
      </c>
      <c r="L707">
        <v>0.9</v>
      </c>
      <c r="M707">
        <v>0.1</v>
      </c>
      <c r="N707">
        <v>1.2</v>
      </c>
      <c r="O707">
        <v>8.1999999999999993</v>
      </c>
      <c r="P707">
        <v>1.4</v>
      </c>
      <c r="Q707">
        <v>-0.1</v>
      </c>
      <c r="R707">
        <v>0.1</v>
      </c>
      <c r="S707">
        <v>0.2</v>
      </c>
      <c r="T707">
        <v>-0.4</v>
      </c>
      <c r="U707">
        <v>7</v>
      </c>
      <c r="V707">
        <v>-0.7</v>
      </c>
      <c r="W707">
        <v>-0.5</v>
      </c>
      <c r="X707">
        <v>9.6999999999999993</v>
      </c>
      <c r="Y707" s="2">
        <v>2732</v>
      </c>
      <c r="Z707" s="5">
        <f t="shared" si="61"/>
        <v>2.7320000000000002</v>
      </c>
      <c r="AA707">
        <v>-25</v>
      </c>
      <c r="AB707">
        <v>1</v>
      </c>
      <c r="AC707" s="3">
        <v>1.43476</v>
      </c>
      <c r="AD707">
        <v>-0.8</v>
      </c>
      <c r="AE707">
        <v>-0.8</v>
      </c>
      <c r="AF707">
        <v>0.83299999999999996</v>
      </c>
      <c r="AG707">
        <v>-200</v>
      </c>
      <c r="AH707" s="7">
        <f t="shared" si="62"/>
        <v>8.3000000000000007</v>
      </c>
      <c r="AI707" s="7">
        <f t="shared" si="63"/>
        <v>6.9</v>
      </c>
      <c r="AJ707" s="7">
        <f t="shared" si="64"/>
        <v>6.9</v>
      </c>
      <c r="AK707" s="7">
        <f t="shared" si="65"/>
        <v>0.90000000000000036</v>
      </c>
    </row>
    <row r="708" spans="1:37" x14ac:dyDescent="0.25">
      <c r="A708" s="1">
        <v>6.4814814814814813E-4</v>
      </c>
      <c r="B708" s="6">
        <f t="shared" ref="B708:B771" si="66">+B707+0.25</f>
        <v>177</v>
      </c>
      <c r="C708">
        <v>11.3</v>
      </c>
      <c r="D708">
        <v>3</v>
      </c>
      <c r="E708">
        <v>4.5</v>
      </c>
      <c r="F708">
        <v>4.3</v>
      </c>
      <c r="G708">
        <v>10.4</v>
      </c>
      <c r="H708">
        <v>3.9</v>
      </c>
      <c r="I708">
        <v>10</v>
      </c>
      <c r="J708">
        <v>0</v>
      </c>
      <c r="K708">
        <v>10.7</v>
      </c>
      <c r="L708">
        <v>0.9</v>
      </c>
      <c r="M708">
        <v>0</v>
      </c>
      <c r="N708">
        <v>1.2</v>
      </c>
      <c r="O708">
        <v>8.1999999999999993</v>
      </c>
      <c r="P708">
        <v>1.5</v>
      </c>
      <c r="Q708">
        <v>-0.1</v>
      </c>
      <c r="R708">
        <v>0.3</v>
      </c>
      <c r="S708">
        <v>0.1</v>
      </c>
      <c r="T708">
        <v>-0.4</v>
      </c>
      <c r="U708">
        <v>7</v>
      </c>
      <c r="V708">
        <v>-0.7</v>
      </c>
      <c r="W708">
        <v>-0.5</v>
      </c>
      <c r="X708">
        <v>9.6999999999999993</v>
      </c>
      <c r="Y708" s="2">
        <v>2741</v>
      </c>
      <c r="Z708" s="5">
        <f t="shared" si="61"/>
        <v>2.7410000000000001</v>
      </c>
      <c r="AA708">
        <v>-25</v>
      </c>
      <c r="AB708">
        <v>1</v>
      </c>
      <c r="AC708" s="3">
        <v>1.42197</v>
      </c>
      <c r="AD708">
        <v>-0.8</v>
      </c>
      <c r="AE708">
        <v>-0.8</v>
      </c>
      <c r="AF708">
        <v>0.83399999999999996</v>
      </c>
      <c r="AG708">
        <v>-200</v>
      </c>
      <c r="AH708" s="7">
        <f t="shared" si="62"/>
        <v>8.3000000000000007</v>
      </c>
      <c r="AI708" s="7">
        <f t="shared" si="63"/>
        <v>6.8000000000000007</v>
      </c>
      <c r="AJ708" s="7">
        <f t="shared" si="64"/>
        <v>7.0000000000000009</v>
      </c>
      <c r="AK708" s="7">
        <f t="shared" si="65"/>
        <v>0.90000000000000036</v>
      </c>
    </row>
    <row r="709" spans="1:37" x14ac:dyDescent="0.25">
      <c r="A709" s="1">
        <v>8.2175925925925917E-4</v>
      </c>
      <c r="B709" s="6">
        <f t="shared" si="66"/>
        <v>177.25</v>
      </c>
      <c r="C709">
        <v>11.3</v>
      </c>
      <c r="D709">
        <v>3</v>
      </c>
      <c r="E709">
        <v>4.4000000000000004</v>
      </c>
      <c r="F709">
        <v>4.3</v>
      </c>
      <c r="G709">
        <v>10.4</v>
      </c>
      <c r="H709">
        <v>3.9</v>
      </c>
      <c r="I709">
        <v>10</v>
      </c>
      <c r="J709">
        <v>0</v>
      </c>
      <c r="K709">
        <v>10.8</v>
      </c>
      <c r="L709">
        <v>0.8</v>
      </c>
      <c r="M709">
        <v>0.1</v>
      </c>
      <c r="N709">
        <v>1.1000000000000001</v>
      </c>
      <c r="O709">
        <v>8.1999999999999993</v>
      </c>
      <c r="P709">
        <v>1.4</v>
      </c>
      <c r="Q709">
        <v>-0.1</v>
      </c>
      <c r="R709">
        <v>0.1</v>
      </c>
      <c r="S709">
        <v>0.2</v>
      </c>
      <c r="T709">
        <v>-0.4</v>
      </c>
      <c r="U709">
        <v>7</v>
      </c>
      <c r="V709">
        <v>-0.7</v>
      </c>
      <c r="W709">
        <v>-0.5</v>
      </c>
      <c r="X709">
        <v>9.6999999999999993</v>
      </c>
      <c r="Y709" s="2">
        <v>2747</v>
      </c>
      <c r="Z709" s="5">
        <f t="shared" ref="Z709:Z772" si="67">+Y709/1000</f>
        <v>2.7469999999999999</v>
      </c>
      <c r="AA709">
        <v>-25</v>
      </c>
      <c r="AB709">
        <v>1</v>
      </c>
      <c r="AC709" s="3">
        <v>1.44251</v>
      </c>
      <c r="AD709">
        <v>-0.8</v>
      </c>
      <c r="AE709">
        <v>-0.8</v>
      </c>
      <c r="AF709">
        <v>0.83399999999999996</v>
      </c>
      <c r="AG709">
        <v>-200</v>
      </c>
      <c r="AH709" s="7">
        <f t="shared" ref="AH709:AH772" si="68">+$C709-D709</f>
        <v>8.3000000000000007</v>
      </c>
      <c r="AI709" s="7">
        <f t="shared" ref="AI709:AI772" si="69">+$C709-E709</f>
        <v>6.9</v>
      </c>
      <c r="AJ709" s="7">
        <f t="shared" ref="AJ709:AJ772" si="70">+$C709-F709</f>
        <v>7.0000000000000009</v>
      </c>
      <c r="AK709" s="7">
        <f t="shared" ref="AK709:AK772" si="71">+$C709-G709</f>
        <v>0.90000000000000036</v>
      </c>
    </row>
    <row r="710" spans="1:37" x14ac:dyDescent="0.25">
      <c r="A710" s="1">
        <v>9.9537037037037042E-4</v>
      </c>
      <c r="B710" s="6">
        <f t="shared" si="66"/>
        <v>177.5</v>
      </c>
      <c r="C710">
        <v>11.3</v>
      </c>
      <c r="D710">
        <v>3.1</v>
      </c>
      <c r="E710">
        <v>4.5</v>
      </c>
      <c r="F710">
        <v>4.2</v>
      </c>
      <c r="G710">
        <v>10.4</v>
      </c>
      <c r="H710">
        <v>4</v>
      </c>
      <c r="I710">
        <v>10</v>
      </c>
      <c r="J710">
        <v>0.1</v>
      </c>
      <c r="K710">
        <v>10.7</v>
      </c>
      <c r="L710">
        <v>0.8</v>
      </c>
      <c r="M710">
        <v>0.1</v>
      </c>
      <c r="N710">
        <v>1.1000000000000001</v>
      </c>
      <c r="O710">
        <v>8.1999999999999993</v>
      </c>
      <c r="P710">
        <v>1.5</v>
      </c>
      <c r="Q710">
        <v>-0.1</v>
      </c>
      <c r="R710">
        <v>0.1</v>
      </c>
      <c r="S710">
        <v>0.1</v>
      </c>
      <c r="T710">
        <v>-0.5</v>
      </c>
      <c r="U710">
        <v>7</v>
      </c>
      <c r="V710">
        <v>-0.8</v>
      </c>
      <c r="W710">
        <v>-0.5</v>
      </c>
      <c r="X710">
        <v>9.6</v>
      </c>
      <c r="Y710" s="2">
        <v>2739</v>
      </c>
      <c r="Z710" s="5">
        <f t="shared" si="67"/>
        <v>2.7389999999999999</v>
      </c>
      <c r="AA710">
        <v>-25</v>
      </c>
      <c r="AB710">
        <v>1</v>
      </c>
      <c r="AC710" s="3">
        <v>0.14416999999999999</v>
      </c>
      <c r="AD710">
        <v>-0.9</v>
      </c>
      <c r="AE710">
        <v>-0.8</v>
      </c>
      <c r="AF710">
        <v>0.83399999999999996</v>
      </c>
      <c r="AG710">
        <v>-200</v>
      </c>
      <c r="AH710" s="7">
        <f t="shared" si="68"/>
        <v>8.2000000000000011</v>
      </c>
      <c r="AI710" s="7">
        <f t="shared" si="69"/>
        <v>6.8000000000000007</v>
      </c>
      <c r="AJ710" s="7">
        <f t="shared" si="70"/>
        <v>7.1000000000000005</v>
      </c>
      <c r="AK710" s="7">
        <f t="shared" si="71"/>
        <v>0.90000000000000036</v>
      </c>
    </row>
    <row r="711" spans="1:37" x14ac:dyDescent="0.25">
      <c r="A711" s="1">
        <v>1.1689814814814816E-3</v>
      </c>
      <c r="B711" s="6">
        <f t="shared" si="66"/>
        <v>177.75</v>
      </c>
      <c r="C711">
        <v>11.3</v>
      </c>
      <c r="D711">
        <v>3.1</v>
      </c>
      <c r="E711">
        <v>4.4000000000000004</v>
      </c>
      <c r="F711">
        <v>4.3</v>
      </c>
      <c r="G711">
        <v>10.4</v>
      </c>
      <c r="H711">
        <v>3.9</v>
      </c>
      <c r="I711">
        <v>10</v>
      </c>
      <c r="J711">
        <v>0</v>
      </c>
      <c r="K711">
        <v>10.7</v>
      </c>
      <c r="L711">
        <v>0.8</v>
      </c>
      <c r="M711">
        <v>0</v>
      </c>
      <c r="N711">
        <v>1.1000000000000001</v>
      </c>
      <c r="O711">
        <v>8.1999999999999993</v>
      </c>
      <c r="P711">
        <v>1.4</v>
      </c>
      <c r="Q711">
        <v>-0.1</v>
      </c>
      <c r="R711">
        <v>0.1</v>
      </c>
      <c r="S711">
        <v>0.1</v>
      </c>
      <c r="T711">
        <v>-0.5</v>
      </c>
      <c r="U711">
        <v>7</v>
      </c>
      <c r="V711">
        <v>-0.8</v>
      </c>
      <c r="W711">
        <v>-0.4</v>
      </c>
      <c r="X711">
        <v>9.6999999999999993</v>
      </c>
      <c r="Y711" s="2">
        <v>2734</v>
      </c>
      <c r="Z711" s="5">
        <f t="shared" si="67"/>
        <v>2.734</v>
      </c>
      <c r="AA711">
        <v>-25</v>
      </c>
      <c r="AB711">
        <v>1</v>
      </c>
      <c r="AC711" s="3">
        <v>1.44591</v>
      </c>
      <c r="AD711">
        <v>-0.9</v>
      </c>
      <c r="AE711">
        <v>-0.8</v>
      </c>
      <c r="AF711">
        <v>0.83399999999999996</v>
      </c>
      <c r="AG711">
        <v>-200</v>
      </c>
      <c r="AH711" s="7">
        <f t="shared" si="68"/>
        <v>8.2000000000000011</v>
      </c>
      <c r="AI711" s="7">
        <f t="shared" si="69"/>
        <v>6.9</v>
      </c>
      <c r="AJ711" s="7">
        <f t="shared" si="70"/>
        <v>7.0000000000000009</v>
      </c>
      <c r="AK711" s="7">
        <f t="shared" si="71"/>
        <v>0.90000000000000036</v>
      </c>
    </row>
    <row r="712" spans="1:37" x14ac:dyDescent="0.25">
      <c r="A712" s="1">
        <v>1.3425925925925925E-3</v>
      </c>
      <c r="B712" s="6">
        <f t="shared" si="66"/>
        <v>178</v>
      </c>
      <c r="C712">
        <v>11.3</v>
      </c>
      <c r="D712">
        <v>2.9</v>
      </c>
      <c r="E712">
        <v>4.4000000000000004</v>
      </c>
      <c r="F712">
        <v>4.3</v>
      </c>
      <c r="G712">
        <v>10.4</v>
      </c>
      <c r="H712">
        <v>4</v>
      </c>
      <c r="I712">
        <v>10</v>
      </c>
      <c r="J712">
        <v>0</v>
      </c>
      <c r="K712">
        <v>10.6</v>
      </c>
      <c r="L712">
        <v>0.8</v>
      </c>
      <c r="M712">
        <v>0.1</v>
      </c>
      <c r="N712">
        <v>1.2</v>
      </c>
      <c r="O712">
        <v>8.1999999999999993</v>
      </c>
      <c r="P712">
        <v>1.5</v>
      </c>
      <c r="Q712">
        <v>-0.1</v>
      </c>
      <c r="R712">
        <v>0.3</v>
      </c>
      <c r="S712">
        <v>0.1</v>
      </c>
      <c r="T712">
        <v>-0.5</v>
      </c>
      <c r="U712">
        <v>6.9</v>
      </c>
      <c r="V712">
        <v>-0.6</v>
      </c>
      <c r="W712">
        <v>-0.5</v>
      </c>
      <c r="X712">
        <v>9.6999999999999993</v>
      </c>
      <c r="Y712" s="2">
        <v>2733</v>
      </c>
      <c r="Z712" s="5">
        <f t="shared" si="67"/>
        <v>2.7330000000000001</v>
      </c>
      <c r="AA712">
        <v>-25</v>
      </c>
      <c r="AB712">
        <v>1</v>
      </c>
      <c r="AC712" s="3">
        <v>1.4358500000000001</v>
      </c>
      <c r="AD712">
        <v>-0.9</v>
      </c>
      <c r="AE712">
        <v>-0.8</v>
      </c>
      <c r="AF712">
        <v>0.83399999999999996</v>
      </c>
      <c r="AG712">
        <v>-200</v>
      </c>
      <c r="AH712" s="7">
        <f t="shared" si="68"/>
        <v>8.4</v>
      </c>
      <c r="AI712" s="7">
        <f t="shared" si="69"/>
        <v>6.9</v>
      </c>
      <c r="AJ712" s="7">
        <f t="shared" si="70"/>
        <v>7.0000000000000009</v>
      </c>
      <c r="AK712" s="7">
        <f t="shared" si="71"/>
        <v>0.90000000000000036</v>
      </c>
    </row>
    <row r="713" spans="1:37" x14ac:dyDescent="0.25">
      <c r="A713" s="1">
        <v>1.5162037037037036E-3</v>
      </c>
      <c r="B713" s="6">
        <f t="shared" si="66"/>
        <v>178.25</v>
      </c>
      <c r="C713">
        <v>11.3</v>
      </c>
      <c r="D713">
        <v>3.1</v>
      </c>
      <c r="E713">
        <v>4.4000000000000004</v>
      </c>
      <c r="F713">
        <v>4.3</v>
      </c>
      <c r="G713">
        <v>10.4</v>
      </c>
      <c r="H713">
        <v>3.9</v>
      </c>
      <c r="I713">
        <v>10</v>
      </c>
      <c r="J713">
        <v>0</v>
      </c>
      <c r="K713">
        <v>10.6</v>
      </c>
      <c r="L713">
        <v>0.9</v>
      </c>
      <c r="M713">
        <v>0.1</v>
      </c>
      <c r="N713">
        <v>1.1000000000000001</v>
      </c>
      <c r="O713">
        <v>8.1999999999999993</v>
      </c>
      <c r="P713">
        <v>1.5</v>
      </c>
      <c r="Q713">
        <v>-0.1</v>
      </c>
      <c r="R713">
        <v>0.3</v>
      </c>
      <c r="S713">
        <v>0.1</v>
      </c>
      <c r="T713">
        <v>-0.5</v>
      </c>
      <c r="U713">
        <v>6.9</v>
      </c>
      <c r="V713">
        <v>-0.8</v>
      </c>
      <c r="W713">
        <v>-0.5</v>
      </c>
      <c r="X713">
        <v>9.6</v>
      </c>
      <c r="Y713" s="2">
        <v>2739</v>
      </c>
      <c r="Z713" s="5">
        <f t="shared" si="67"/>
        <v>2.7389999999999999</v>
      </c>
      <c r="AA713">
        <v>-25</v>
      </c>
      <c r="AB713">
        <v>1</v>
      </c>
      <c r="AC713" s="3">
        <v>1.4408799999999999</v>
      </c>
      <c r="AD713">
        <v>-0.9</v>
      </c>
      <c r="AE713">
        <v>-0.8</v>
      </c>
      <c r="AF713">
        <v>0.83399999999999996</v>
      </c>
      <c r="AG713">
        <v>-200</v>
      </c>
      <c r="AH713" s="7">
        <f t="shared" si="68"/>
        <v>8.2000000000000011</v>
      </c>
      <c r="AI713" s="7">
        <f t="shared" si="69"/>
        <v>6.9</v>
      </c>
      <c r="AJ713" s="7">
        <f t="shared" si="70"/>
        <v>7.0000000000000009</v>
      </c>
      <c r="AK713" s="7">
        <f t="shared" si="71"/>
        <v>0.90000000000000036</v>
      </c>
    </row>
    <row r="714" spans="1:37" x14ac:dyDescent="0.25">
      <c r="A714" s="1">
        <v>1.689814814814815E-3</v>
      </c>
      <c r="B714" s="6">
        <f t="shared" si="66"/>
        <v>178.5</v>
      </c>
      <c r="C714">
        <v>11.3</v>
      </c>
      <c r="D714">
        <v>3</v>
      </c>
      <c r="E714">
        <v>4.4000000000000004</v>
      </c>
      <c r="F714">
        <v>4.3</v>
      </c>
      <c r="G714">
        <v>10.3</v>
      </c>
      <c r="H714">
        <v>3.9</v>
      </c>
      <c r="I714">
        <v>10</v>
      </c>
      <c r="J714">
        <v>0.4</v>
      </c>
      <c r="K714">
        <v>10.7</v>
      </c>
      <c r="L714">
        <v>0.8</v>
      </c>
      <c r="M714">
        <v>0.1</v>
      </c>
      <c r="N714">
        <v>1.1000000000000001</v>
      </c>
      <c r="O714">
        <v>8.1999999999999993</v>
      </c>
      <c r="P714">
        <v>1.5</v>
      </c>
      <c r="Q714">
        <v>-0.2</v>
      </c>
      <c r="R714">
        <v>0.1</v>
      </c>
      <c r="S714">
        <v>0.1</v>
      </c>
      <c r="T714">
        <v>-0.6</v>
      </c>
      <c r="U714">
        <v>6.9</v>
      </c>
      <c r="V714">
        <v>-0.7</v>
      </c>
      <c r="W714">
        <v>-1</v>
      </c>
      <c r="X714">
        <v>9.6</v>
      </c>
      <c r="Y714" s="2">
        <v>2736</v>
      </c>
      <c r="Z714" s="5">
        <f t="shared" si="67"/>
        <v>2.7360000000000002</v>
      </c>
      <c r="AA714">
        <v>-25</v>
      </c>
      <c r="AB714">
        <v>1</v>
      </c>
      <c r="AC714" s="3">
        <v>1.4312199999999999</v>
      </c>
      <c r="AD714">
        <v>-1.7</v>
      </c>
      <c r="AE714">
        <v>-1.7</v>
      </c>
      <c r="AF714">
        <v>0.83399999999999996</v>
      </c>
      <c r="AG714">
        <v>-200</v>
      </c>
      <c r="AH714" s="7">
        <f t="shared" si="68"/>
        <v>8.3000000000000007</v>
      </c>
      <c r="AI714" s="7">
        <f t="shared" si="69"/>
        <v>6.9</v>
      </c>
      <c r="AJ714" s="7">
        <f t="shared" si="70"/>
        <v>7.0000000000000009</v>
      </c>
      <c r="AK714" s="7">
        <f t="shared" si="71"/>
        <v>1</v>
      </c>
    </row>
    <row r="715" spans="1:37" x14ac:dyDescent="0.25">
      <c r="A715" s="1">
        <v>1.8634259259259261E-3</v>
      </c>
      <c r="B715" s="6">
        <f t="shared" si="66"/>
        <v>178.75</v>
      </c>
      <c r="C715">
        <v>11.3</v>
      </c>
      <c r="D715">
        <v>3</v>
      </c>
      <c r="E715">
        <v>4.4000000000000004</v>
      </c>
      <c r="F715">
        <v>4.3</v>
      </c>
      <c r="G715">
        <v>10.4</v>
      </c>
      <c r="H715">
        <v>3.9</v>
      </c>
      <c r="I715">
        <v>10</v>
      </c>
      <c r="J715">
        <v>0</v>
      </c>
      <c r="K715">
        <v>10.6</v>
      </c>
      <c r="L715">
        <v>0.8</v>
      </c>
      <c r="M715">
        <v>0.1</v>
      </c>
      <c r="N715">
        <v>1.2</v>
      </c>
      <c r="O715">
        <v>8.1999999999999993</v>
      </c>
      <c r="P715">
        <v>1.5</v>
      </c>
      <c r="Q715">
        <v>-0.2</v>
      </c>
      <c r="R715">
        <v>0.2</v>
      </c>
      <c r="S715">
        <v>0.1</v>
      </c>
      <c r="T715">
        <v>-0.9</v>
      </c>
      <c r="U715">
        <v>6.9</v>
      </c>
      <c r="V715">
        <v>-0.8</v>
      </c>
      <c r="W715">
        <v>-1.3</v>
      </c>
      <c r="X715">
        <v>9.6</v>
      </c>
      <c r="Y715" s="2">
        <v>2735</v>
      </c>
      <c r="Z715" s="5">
        <f t="shared" si="67"/>
        <v>2.7349999999999999</v>
      </c>
      <c r="AA715">
        <v>-25</v>
      </c>
      <c r="AB715">
        <v>1</v>
      </c>
      <c r="AC715" s="3">
        <v>1.4378899999999999</v>
      </c>
      <c r="AD715">
        <v>-1.1000000000000001</v>
      </c>
      <c r="AE715">
        <v>-1.7</v>
      </c>
      <c r="AF715">
        <v>0.83399999999999996</v>
      </c>
      <c r="AG715">
        <v>-200</v>
      </c>
      <c r="AH715" s="7">
        <f t="shared" si="68"/>
        <v>8.3000000000000007</v>
      </c>
      <c r="AI715" s="7">
        <f t="shared" si="69"/>
        <v>6.9</v>
      </c>
      <c r="AJ715" s="7">
        <f t="shared" si="70"/>
        <v>7.0000000000000009</v>
      </c>
      <c r="AK715" s="7">
        <f t="shared" si="71"/>
        <v>0.90000000000000036</v>
      </c>
    </row>
    <row r="716" spans="1:37" x14ac:dyDescent="0.25">
      <c r="A716" s="1">
        <v>2.0370370370370373E-3</v>
      </c>
      <c r="B716" s="6">
        <f t="shared" si="66"/>
        <v>179</v>
      </c>
      <c r="C716">
        <v>11.3</v>
      </c>
      <c r="D716">
        <v>3</v>
      </c>
      <c r="E716">
        <v>4.4000000000000004</v>
      </c>
      <c r="F716">
        <v>4.3</v>
      </c>
      <c r="G716">
        <v>10.4</v>
      </c>
      <c r="H716">
        <v>3.9</v>
      </c>
      <c r="I716">
        <v>10</v>
      </c>
      <c r="J716">
        <v>0</v>
      </c>
      <c r="K716">
        <v>10.6</v>
      </c>
      <c r="L716">
        <v>0.8</v>
      </c>
      <c r="M716">
        <v>0</v>
      </c>
      <c r="N716">
        <v>1.2</v>
      </c>
      <c r="O716">
        <v>8.1999999999999993</v>
      </c>
      <c r="P716">
        <v>1.5</v>
      </c>
      <c r="Q716">
        <v>-0.1</v>
      </c>
      <c r="R716">
        <v>0.2</v>
      </c>
      <c r="S716">
        <v>0.1</v>
      </c>
      <c r="T716">
        <v>-1.2</v>
      </c>
      <c r="U716">
        <v>6.9</v>
      </c>
      <c r="V716">
        <v>-0.9</v>
      </c>
      <c r="W716">
        <v>-1.3</v>
      </c>
      <c r="X716">
        <v>9.6</v>
      </c>
      <c r="Y716" s="2">
        <v>2734</v>
      </c>
      <c r="Z716" s="5">
        <f t="shared" si="67"/>
        <v>2.734</v>
      </c>
      <c r="AA716">
        <v>-25</v>
      </c>
      <c r="AB716">
        <v>1</v>
      </c>
      <c r="AC716" s="3">
        <v>1.4271400000000001</v>
      </c>
      <c r="AD716">
        <v>-1.8</v>
      </c>
      <c r="AE716">
        <v>-1.7</v>
      </c>
      <c r="AF716">
        <v>0.83399999999999996</v>
      </c>
      <c r="AG716">
        <v>-200</v>
      </c>
      <c r="AH716" s="7">
        <f t="shared" si="68"/>
        <v>8.3000000000000007</v>
      </c>
      <c r="AI716" s="7">
        <f t="shared" si="69"/>
        <v>6.9</v>
      </c>
      <c r="AJ716" s="7">
        <f t="shared" si="70"/>
        <v>7.0000000000000009</v>
      </c>
      <c r="AK716" s="7">
        <f t="shared" si="71"/>
        <v>0.90000000000000036</v>
      </c>
    </row>
    <row r="717" spans="1:37" x14ac:dyDescent="0.25">
      <c r="A717" s="1">
        <v>2.2106481481481478E-3</v>
      </c>
      <c r="B717" s="6">
        <f t="shared" si="66"/>
        <v>179.25</v>
      </c>
      <c r="C717">
        <v>11.3</v>
      </c>
      <c r="D717">
        <v>3</v>
      </c>
      <c r="E717">
        <v>4.4000000000000004</v>
      </c>
      <c r="F717">
        <v>4.3</v>
      </c>
      <c r="G717">
        <v>10.4</v>
      </c>
      <c r="H717">
        <v>3.9</v>
      </c>
      <c r="I717">
        <v>10</v>
      </c>
      <c r="J717">
        <v>0</v>
      </c>
      <c r="K717">
        <v>10.6</v>
      </c>
      <c r="L717">
        <v>0.8</v>
      </c>
      <c r="M717">
        <v>-0.1</v>
      </c>
      <c r="N717">
        <v>1.1000000000000001</v>
      </c>
      <c r="O717">
        <v>8.1</v>
      </c>
      <c r="P717">
        <v>1.5</v>
      </c>
      <c r="Q717">
        <v>-0.3</v>
      </c>
      <c r="R717">
        <v>0.1</v>
      </c>
      <c r="S717">
        <v>0.1</v>
      </c>
      <c r="T717">
        <v>-1.4</v>
      </c>
      <c r="U717">
        <v>7</v>
      </c>
      <c r="V717">
        <v>-0.8</v>
      </c>
      <c r="W717">
        <v>-1.5</v>
      </c>
      <c r="X717">
        <v>9.6</v>
      </c>
      <c r="Y717" s="2">
        <v>2741</v>
      </c>
      <c r="Z717" s="5">
        <f t="shared" si="67"/>
        <v>2.7410000000000001</v>
      </c>
      <c r="AA717">
        <v>-25</v>
      </c>
      <c r="AB717">
        <v>1</v>
      </c>
      <c r="AC717" s="3">
        <v>0.14368</v>
      </c>
      <c r="AD717">
        <v>-1.6</v>
      </c>
      <c r="AE717">
        <v>-1.7</v>
      </c>
      <c r="AF717">
        <v>0.83399999999999996</v>
      </c>
      <c r="AG717">
        <v>-200</v>
      </c>
      <c r="AH717" s="7">
        <f t="shared" si="68"/>
        <v>8.3000000000000007</v>
      </c>
      <c r="AI717" s="7">
        <f t="shared" si="69"/>
        <v>6.9</v>
      </c>
      <c r="AJ717" s="7">
        <f t="shared" si="70"/>
        <v>7.0000000000000009</v>
      </c>
      <c r="AK717" s="7">
        <f t="shared" si="71"/>
        <v>0.90000000000000036</v>
      </c>
    </row>
    <row r="718" spans="1:37" x14ac:dyDescent="0.25">
      <c r="A718" s="1">
        <v>2.3842592592592591E-3</v>
      </c>
      <c r="B718" s="6">
        <f t="shared" si="66"/>
        <v>179.5</v>
      </c>
      <c r="C718">
        <v>11.3</v>
      </c>
      <c r="D718">
        <v>3.1</v>
      </c>
      <c r="E718">
        <v>4.4000000000000004</v>
      </c>
      <c r="F718">
        <v>4.3</v>
      </c>
      <c r="G718">
        <v>10.4</v>
      </c>
      <c r="H718">
        <v>3.9</v>
      </c>
      <c r="I718">
        <v>10</v>
      </c>
      <c r="J718">
        <v>0.2</v>
      </c>
      <c r="K718">
        <v>10.7</v>
      </c>
      <c r="L718">
        <v>0.8</v>
      </c>
      <c r="M718">
        <v>-0.1</v>
      </c>
      <c r="N718">
        <v>1.1000000000000001</v>
      </c>
      <c r="O718">
        <v>8.1999999999999993</v>
      </c>
      <c r="P718">
        <v>1.5</v>
      </c>
      <c r="Q718">
        <v>-0.2</v>
      </c>
      <c r="R718">
        <v>0.1</v>
      </c>
      <c r="S718">
        <v>0</v>
      </c>
      <c r="T718">
        <v>-1.5</v>
      </c>
      <c r="U718">
        <v>6.9</v>
      </c>
      <c r="V718">
        <v>-0.8</v>
      </c>
      <c r="W718">
        <v>-1.5</v>
      </c>
      <c r="X718">
        <v>9.6</v>
      </c>
      <c r="Y718" s="2">
        <v>2729</v>
      </c>
      <c r="Z718" s="5">
        <f t="shared" si="67"/>
        <v>2.7290000000000001</v>
      </c>
      <c r="AA718">
        <v>-25</v>
      </c>
      <c r="AB718">
        <v>1</v>
      </c>
      <c r="AC718" s="3">
        <v>1.4381600000000001</v>
      </c>
      <c r="AD718">
        <v>-1.3</v>
      </c>
      <c r="AE718">
        <v>-1.7</v>
      </c>
      <c r="AF718">
        <v>0.83399999999999996</v>
      </c>
      <c r="AG718">
        <v>-200</v>
      </c>
      <c r="AH718" s="7">
        <f t="shared" si="68"/>
        <v>8.2000000000000011</v>
      </c>
      <c r="AI718" s="7">
        <f t="shared" si="69"/>
        <v>6.9</v>
      </c>
      <c r="AJ718" s="7">
        <f t="shared" si="70"/>
        <v>7.0000000000000009</v>
      </c>
      <c r="AK718" s="7">
        <f t="shared" si="71"/>
        <v>0.90000000000000036</v>
      </c>
    </row>
    <row r="719" spans="1:37" x14ac:dyDescent="0.25">
      <c r="A719" s="1">
        <v>2.5578703703703705E-3</v>
      </c>
      <c r="B719" s="6">
        <f t="shared" si="66"/>
        <v>179.75</v>
      </c>
      <c r="C719">
        <v>11.3</v>
      </c>
      <c r="D719">
        <v>3</v>
      </c>
      <c r="E719">
        <v>4.4000000000000004</v>
      </c>
      <c r="F719">
        <v>4.2</v>
      </c>
      <c r="G719">
        <v>10.4</v>
      </c>
      <c r="H719">
        <v>4</v>
      </c>
      <c r="I719">
        <v>10</v>
      </c>
      <c r="J719">
        <v>0</v>
      </c>
      <c r="K719">
        <v>10.6</v>
      </c>
      <c r="L719">
        <v>0.8</v>
      </c>
      <c r="M719">
        <v>0</v>
      </c>
      <c r="N719">
        <v>1.2</v>
      </c>
      <c r="O719">
        <v>8.1</v>
      </c>
      <c r="P719">
        <v>1.5</v>
      </c>
      <c r="Q719">
        <v>-0.4</v>
      </c>
      <c r="R719">
        <v>0</v>
      </c>
      <c r="S719">
        <v>-0.3</v>
      </c>
      <c r="T719">
        <v>-1.5</v>
      </c>
      <c r="U719">
        <v>6.9</v>
      </c>
      <c r="V719">
        <v>-0.7</v>
      </c>
      <c r="W719">
        <v>-1.4</v>
      </c>
      <c r="X719">
        <v>9.6</v>
      </c>
      <c r="Y719" s="2">
        <v>2730</v>
      </c>
      <c r="Z719" s="5">
        <f t="shared" si="67"/>
        <v>2.73</v>
      </c>
      <c r="AA719">
        <v>-25</v>
      </c>
      <c r="AB719">
        <v>1</v>
      </c>
      <c r="AC719" s="3">
        <v>1.4271400000000001</v>
      </c>
      <c r="AD719">
        <v>-1.5</v>
      </c>
      <c r="AE719">
        <v>-1.7</v>
      </c>
      <c r="AF719">
        <v>0.83399999999999996</v>
      </c>
      <c r="AG719">
        <v>-200</v>
      </c>
      <c r="AH719" s="7">
        <f t="shared" si="68"/>
        <v>8.3000000000000007</v>
      </c>
      <c r="AI719" s="7">
        <f t="shared" si="69"/>
        <v>6.9</v>
      </c>
      <c r="AJ719" s="7">
        <f t="shared" si="70"/>
        <v>7.1000000000000005</v>
      </c>
      <c r="AK719" s="7">
        <f t="shared" si="71"/>
        <v>0.90000000000000036</v>
      </c>
    </row>
    <row r="720" spans="1:37" x14ac:dyDescent="0.25">
      <c r="A720" s="1">
        <v>2.7314814814814819E-3</v>
      </c>
      <c r="B720" s="6">
        <f t="shared" si="66"/>
        <v>180</v>
      </c>
      <c r="C720">
        <v>11.3</v>
      </c>
      <c r="D720">
        <v>3.1</v>
      </c>
      <c r="E720">
        <v>4.4000000000000004</v>
      </c>
      <c r="F720">
        <v>4.3</v>
      </c>
      <c r="G720">
        <v>10.4</v>
      </c>
      <c r="H720">
        <v>4</v>
      </c>
      <c r="I720">
        <v>10</v>
      </c>
      <c r="J720">
        <v>0</v>
      </c>
      <c r="K720">
        <v>10.6</v>
      </c>
      <c r="L720">
        <v>0.8</v>
      </c>
      <c r="M720">
        <v>0</v>
      </c>
      <c r="N720">
        <v>1.1000000000000001</v>
      </c>
      <c r="O720">
        <v>8.1</v>
      </c>
      <c r="P720">
        <v>1.5</v>
      </c>
      <c r="Q720">
        <v>-0.4</v>
      </c>
      <c r="R720">
        <v>-0.2</v>
      </c>
      <c r="S720">
        <v>-0.4</v>
      </c>
      <c r="T720">
        <v>-1.6</v>
      </c>
      <c r="U720">
        <v>6.8</v>
      </c>
      <c r="V720">
        <v>-1</v>
      </c>
      <c r="W720">
        <v>-1.4</v>
      </c>
      <c r="X720">
        <v>9.6</v>
      </c>
      <c r="Y720" s="2">
        <v>2724</v>
      </c>
      <c r="Z720" s="5">
        <f t="shared" si="67"/>
        <v>2.7240000000000002</v>
      </c>
      <c r="AA720">
        <v>-25</v>
      </c>
      <c r="AB720">
        <v>1</v>
      </c>
      <c r="AC720" s="3">
        <v>1.4189700000000001</v>
      </c>
      <c r="AD720">
        <v>-1.4</v>
      </c>
      <c r="AE720">
        <v>-1.7</v>
      </c>
      <c r="AF720">
        <v>0.83399999999999996</v>
      </c>
      <c r="AG720">
        <v>-200</v>
      </c>
      <c r="AH720" s="7">
        <f t="shared" si="68"/>
        <v>8.2000000000000011</v>
      </c>
      <c r="AI720" s="7">
        <f t="shared" si="69"/>
        <v>6.9</v>
      </c>
      <c r="AJ720" s="7">
        <f t="shared" si="70"/>
        <v>7.0000000000000009</v>
      </c>
      <c r="AK720" s="7">
        <f t="shared" si="71"/>
        <v>0.90000000000000036</v>
      </c>
    </row>
    <row r="721" spans="1:37" x14ac:dyDescent="0.25">
      <c r="A721" s="1">
        <v>2.9050925925925928E-3</v>
      </c>
      <c r="B721" s="6">
        <f t="shared" si="66"/>
        <v>180.25</v>
      </c>
      <c r="C721">
        <v>11.3</v>
      </c>
      <c r="D721">
        <v>2.9</v>
      </c>
      <c r="E721">
        <v>4.4000000000000004</v>
      </c>
      <c r="F721">
        <v>4.3</v>
      </c>
      <c r="G721">
        <v>10.3</v>
      </c>
      <c r="H721">
        <v>4.0999999999999996</v>
      </c>
      <c r="I721">
        <v>10</v>
      </c>
      <c r="J721">
        <v>0.3</v>
      </c>
      <c r="K721">
        <v>10.6</v>
      </c>
      <c r="L721">
        <v>0.8</v>
      </c>
      <c r="M721">
        <v>-0.1</v>
      </c>
      <c r="N721">
        <v>1.1000000000000001</v>
      </c>
      <c r="O721">
        <v>8.1</v>
      </c>
      <c r="P721">
        <v>1.5</v>
      </c>
      <c r="Q721">
        <v>-0.5</v>
      </c>
      <c r="R721">
        <v>-0.4</v>
      </c>
      <c r="S721">
        <v>-0.5</v>
      </c>
      <c r="T721">
        <v>-1.6</v>
      </c>
      <c r="U721">
        <v>6.8</v>
      </c>
      <c r="V721">
        <v>-1.5</v>
      </c>
      <c r="W721">
        <v>-1.5</v>
      </c>
      <c r="X721">
        <v>9.6</v>
      </c>
      <c r="Y721" s="2">
        <v>2729</v>
      </c>
      <c r="Z721" s="5">
        <f t="shared" si="67"/>
        <v>2.7290000000000001</v>
      </c>
      <c r="AA721">
        <v>-25</v>
      </c>
      <c r="AB721">
        <v>1</v>
      </c>
      <c r="AC721" s="3">
        <v>1.38795</v>
      </c>
      <c r="AD721">
        <v>-1.7</v>
      </c>
      <c r="AE721">
        <v>-1.7</v>
      </c>
      <c r="AF721">
        <v>0.83399999999999996</v>
      </c>
      <c r="AG721">
        <v>-200</v>
      </c>
      <c r="AH721" s="7">
        <f t="shared" si="68"/>
        <v>8.4</v>
      </c>
      <c r="AI721" s="7">
        <f t="shared" si="69"/>
        <v>6.9</v>
      </c>
      <c r="AJ721" s="7">
        <f t="shared" si="70"/>
        <v>7.0000000000000009</v>
      </c>
      <c r="AK721" s="7">
        <f t="shared" si="71"/>
        <v>1</v>
      </c>
    </row>
    <row r="722" spans="1:37" x14ac:dyDescent="0.25">
      <c r="A722" s="1">
        <v>3.0787037037037037E-3</v>
      </c>
      <c r="B722" s="6">
        <f t="shared" si="66"/>
        <v>180.5</v>
      </c>
      <c r="C722">
        <v>11.3</v>
      </c>
      <c r="D722">
        <v>3</v>
      </c>
      <c r="E722">
        <v>4.4000000000000004</v>
      </c>
      <c r="F722">
        <v>4.3</v>
      </c>
      <c r="G722">
        <v>10.3</v>
      </c>
      <c r="H722">
        <v>3.9</v>
      </c>
      <c r="I722">
        <v>10</v>
      </c>
      <c r="J722">
        <v>0</v>
      </c>
      <c r="K722">
        <v>10.6</v>
      </c>
      <c r="L722">
        <v>0.8</v>
      </c>
      <c r="M722">
        <v>0</v>
      </c>
      <c r="N722">
        <v>1</v>
      </c>
      <c r="O722">
        <v>8.1</v>
      </c>
      <c r="P722">
        <v>1.4</v>
      </c>
      <c r="Q722">
        <v>-0.7</v>
      </c>
      <c r="R722">
        <v>-0.4</v>
      </c>
      <c r="S722">
        <v>-0.7</v>
      </c>
      <c r="T722">
        <v>-1.5</v>
      </c>
      <c r="U722">
        <v>6.9</v>
      </c>
      <c r="V722">
        <v>-1.7</v>
      </c>
      <c r="W722">
        <v>-1.5</v>
      </c>
      <c r="X722">
        <v>9.6</v>
      </c>
      <c r="Y722" s="2">
        <v>2727</v>
      </c>
      <c r="Z722" s="5">
        <f t="shared" si="67"/>
        <v>2.7269999999999999</v>
      </c>
      <c r="AA722">
        <v>-25</v>
      </c>
      <c r="AB722">
        <v>1</v>
      </c>
      <c r="AC722" s="3">
        <v>1.38849</v>
      </c>
      <c r="AD722">
        <v>-1.8</v>
      </c>
      <c r="AE722">
        <v>-1.7</v>
      </c>
      <c r="AF722">
        <v>0.83399999999999996</v>
      </c>
      <c r="AG722">
        <v>-200</v>
      </c>
      <c r="AH722" s="7">
        <f t="shared" si="68"/>
        <v>8.3000000000000007</v>
      </c>
      <c r="AI722" s="7">
        <f t="shared" si="69"/>
        <v>6.9</v>
      </c>
      <c r="AJ722" s="7">
        <f t="shared" si="70"/>
        <v>7.0000000000000009</v>
      </c>
      <c r="AK722" s="7">
        <f t="shared" si="71"/>
        <v>1</v>
      </c>
    </row>
    <row r="723" spans="1:37" x14ac:dyDescent="0.25">
      <c r="A723" s="1">
        <v>3.2523148148148151E-3</v>
      </c>
      <c r="B723" s="6">
        <f t="shared" si="66"/>
        <v>180.75</v>
      </c>
      <c r="C723">
        <v>11.3</v>
      </c>
      <c r="D723">
        <v>3</v>
      </c>
      <c r="E723">
        <v>4.4000000000000004</v>
      </c>
      <c r="F723">
        <v>4.2</v>
      </c>
      <c r="G723">
        <v>10.4</v>
      </c>
      <c r="H723">
        <v>3.9</v>
      </c>
      <c r="I723">
        <v>10</v>
      </c>
      <c r="J723">
        <v>0</v>
      </c>
      <c r="K723">
        <v>10.6</v>
      </c>
      <c r="L723">
        <v>0.8</v>
      </c>
      <c r="M723">
        <v>-0.1</v>
      </c>
      <c r="N723">
        <v>1</v>
      </c>
      <c r="O723">
        <v>8.1</v>
      </c>
      <c r="P723">
        <v>1.3</v>
      </c>
      <c r="Q723">
        <v>-0.8</v>
      </c>
      <c r="R723">
        <v>-0.5</v>
      </c>
      <c r="S723">
        <v>-0.7</v>
      </c>
      <c r="T723">
        <v>-1.5</v>
      </c>
      <c r="U723">
        <v>6.8</v>
      </c>
      <c r="V723">
        <v>-1.8</v>
      </c>
      <c r="W723">
        <v>-1.4</v>
      </c>
      <c r="X723">
        <v>9.6</v>
      </c>
      <c r="Y723" s="2">
        <v>2726</v>
      </c>
      <c r="Z723" s="5">
        <f t="shared" si="67"/>
        <v>2.726</v>
      </c>
      <c r="AA723">
        <v>-25</v>
      </c>
      <c r="AB723">
        <v>1</v>
      </c>
      <c r="AC723" s="3">
        <v>1.3931199999999999</v>
      </c>
      <c r="AD723">
        <v>-1.9</v>
      </c>
      <c r="AE723">
        <v>-1.7</v>
      </c>
      <c r="AF723">
        <v>0.83399999999999996</v>
      </c>
      <c r="AG723">
        <v>-200</v>
      </c>
      <c r="AH723" s="7">
        <f t="shared" si="68"/>
        <v>8.3000000000000007</v>
      </c>
      <c r="AI723" s="7">
        <f t="shared" si="69"/>
        <v>6.9</v>
      </c>
      <c r="AJ723" s="7">
        <f t="shared" si="70"/>
        <v>7.1000000000000005</v>
      </c>
      <c r="AK723" s="7">
        <f t="shared" si="71"/>
        <v>0.90000000000000036</v>
      </c>
    </row>
    <row r="724" spans="1:37" x14ac:dyDescent="0.25">
      <c r="A724" s="1">
        <v>3.425925925925926E-3</v>
      </c>
      <c r="B724" s="6">
        <f t="shared" si="66"/>
        <v>181</v>
      </c>
      <c r="C724">
        <v>11.3</v>
      </c>
      <c r="D724">
        <v>2.9</v>
      </c>
      <c r="E724">
        <v>4.4000000000000004</v>
      </c>
      <c r="F724">
        <v>4.3</v>
      </c>
      <c r="G724">
        <v>10.3</v>
      </c>
      <c r="H724">
        <v>4</v>
      </c>
      <c r="I724">
        <v>10</v>
      </c>
      <c r="J724">
        <v>0</v>
      </c>
      <c r="K724">
        <v>10.7</v>
      </c>
      <c r="L724">
        <v>0.8</v>
      </c>
      <c r="M724">
        <v>-0.2</v>
      </c>
      <c r="N724">
        <v>0.9</v>
      </c>
      <c r="O724">
        <v>8.1</v>
      </c>
      <c r="P724">
        <v>1.1000000000000001</v>
      </c>
      <c r="Q724">
        <v>-0.9</v>
      </c>
      <c r="R724">
        <v>-0.5</v>
      </c>
      <c r="S724">
        <v>-0.7</v>
      </c>
      <c r="T724">
        <v>-1.5</v>
      </c>
      <c r="U724">
        <v>6.8</v>
      </c>
      <c r="V724">
        <v>-1.9</v>
      </c>
      <c r="W724">
        <v>-1.4</v>
      </c>
      <c r="X724">
        <v>9.6</v>
      </c>
      <c r="Y724" s="2">
        <v>2726</v>
      </c>
      <c r="Z724" s="5">
        <f t="shared" si="67"/>
        <v>2.726</v>
      </c>
      <c r="AA724">
        <v>-25</v>
      </c>
      <c r="AB724">
        <v>1</v>
      </c>
      <c r="AC724" s="3">
        <v>1.37815</v>
      </c>
      <c r="AD724">
        <v>-2</v>
      </c>
      <c r="AE724">
        <v>-1.7</v>
      </c>
      <c r="AF724">
        <v>0.83399999999999996</v>
      </c>
      <c r="AG724">
        <v>-200</v>
      </c>
      <c r="AH724" s="7">
        <f t="shared" si="68"/>
        <v>8.4</v>
      </c>
      <c r="AI724" s="7">
        <f t="shared" si="69"/>
        <v>6.9</v>
      </c>
      <c r="AJ724" s="7">
        <f t="shared" si="70"/>
        <v>7.0000000000000009</v>
      </c>
      <c r="AK724" s="7">
        <f t="shared" si="71"/>
        <v>1</v>
      </c>
    </row>
    <row r="725" spans="1:37" x14ac:dyDescent="0.25">
      <c r="A725" s="1">
        <v>3.5995370370370369E-3</v>
      </c>
      <c r="B725" s="6">
        <f t="shared" si="66"/>
        <v>181.25</v>
      </c>
      <c r="C725">
        <v>11.3</v>
      </c>
      <c r="D725">
        <v>3</v>
      </c>
      <c r="E725">
        <v>4.4000000000000004</v>
      </c>
      <c r="F725">
        <v>4.2</v>
      </c>
      <c r="G725">
        <v>10.3</v>
      </c>
      <c r="H725">
        <v>4</v>
      </c>
      <c r="I725">
        <v>10</v>
      </c>
      <c r="J725">
        <v>0.3</v>
      </c>
      <c r="K725">
        <v>10.6</v>
      </c>
      <c r="L725">
        <v>0.6</v>
      </c>
      <c r="M725">
        <v>-0.2</v>
      </c>
      <c r="N725">
        <v>0.8</v>
      </c>
      <c r="O725">
        <v>8.1</v>
      </c>
      <c r="P725">
        <v>1</v>
      </c>
      <c r="Q725">
        <v>-0.9</v>
      </c>
      <c r="R725">
        <v>-0.5</v>
      </c>
      <c r="S725">
        <v>-0.7</v>
      </c>
      <c r="T725">
        <v>-1.5</v>
      </c>
      <c r="U725">
        <v>6.8</v>
      </c>
      <c r="V725">
        <v>-1.9</v>
      </c>
      <c r="W725">
        <v>-1.4</v>
      </c>
      <c r="X725">
        <v>9.6</v>
      </c>
      <c r="Y725" s="2">
        <v>2732</v>
      </c>
      <c r="Z725" s="5">
        <f t="shared" si="67"/>
        <v>2.7320000000000002</v>
      </c>
      <c r="AA725">
        <v>-25</v>
      </c>
      <c r="AB725">
        <v>1</v>
      </c>
      <c r="AC725" s="3">
        <v>0.13791</v>
      </c>
      <c r="AD725">
        <v>-2</v>
      </c>
      <c r="AE725">
        <v>-1.7</v>
      </c>
      <c r="AF725">
        <v>0.83399999999999996</v>
      </c>
      <c r="AG725">
        <v>-200</v>
      </c>
      <c r="AH725" s="7">
        <f t="shared" si="68"/>
        <v>8.3000000000000007</v>
      </c>
      <c r="AI725" s="7">
        <f t="shared" si="69"/>
        <v>6.9</v>
      </c>
      <c r="AJ725" s="7">
        <f t="shared" si="70"/>
        <v>7.1000000000000005</v>
      </c>
      <c r="AK725" s="7">
        <f t="shared" si="71"/>
        <v>1</v>
      </c>
    </row>
    <row r="726" spans="1:37" x14ac:dyDescent="0.25">
      <c r="A726" s="1">
        <v>3.7731481481481483E-3</v>
      </c>
      <c r="B726" s="6">
        <f t="shared" si="66"/>
        <v>181.5</v>
      </c>
      <c r="C726">
        <v>11.3</v>
      </c>
      <c r="D726">
        <v>3.1</v>
      </c>
      <c r="E726">
        <v>4.4000000000000004</v>
      </c>
      <c r="F726">
        <v>4.2</v>
      </c>
      <c r="G726">
        <v>10.3</v>
      </c>
      <c r="H726">
        <v>4</v>
      </c>
      <c r="I726">
        <v>10</v>
      </c>
      <c r="J726">
        <v>0.2</v>
      </c>
      <c r="K726">
        <v>10.8</v>
      </c>
      <c r="L726">
        <v>0.6</v>
      </c>
      <c r="M726">
        <v>-0.2</v>
      </c>
      <c r="N726">
        <v>0.8</v>
      </c>
      <c r="O726">
        <v>8.1</v>
      </c>
      <c r="P726">
        <v>0.8</v>
      </c>
      <c r="Q726">
        <v>-1</v>
      </c>
      <c r="R726">
        <v>-0.7</v>
      </c>
      <c r="S726">
        <v>-0.8</v>
      </c>
      <c r="T726">
        <v>-1.5</v>
      </c>
      <c r="U726">
        <v>6.7</v>
      </c>
      <c r="V726">
        <v>-1.8</v>
      </c>
      <c r="W726">
        <v>-1.4</v>
      </c>
      <c r="X726">
        <v>9.6</v>
      </c>
      <c r="Y726" s="2">
        <v>2719</v>
      </c>
      <c r="Z726" s="5">
        <f t="shared" si="67"/>
        <v>2.7189999999999999</v>
      </c>
      <c r="AA726">
        <v>-25</v>
      </c>
      <c r="AB726">
        <v>1</v>
      </c>
      <c r="AC726" s="3">
        <v>0.13689000000000001</v>
      </c>
      <c r="AD726">
        <v>-1.9</v>
      </c>
      <c r="AE726">
        <v>-1.7</v>
      </c>
      <c r="AF726">
        <v>0.83399999999999996</v>
      </c>
      <c r="AG726">
        <v>-200</v>
      </c>
      <c r="AH726" s="7">
        <f t="shared" si="68"/>
        <v>8.2000000000000011</v>
      </c>
      <c r="AI726" s="7">
        <f t="shared" si="69"/>
        <v>6.9</v>
      </c>
      <c r="AJ726" s="7">
        <f t="shared" si="70"/>
        <v>7.1000000000000005</v>
      </c>
      <c r="AK726" s="7">
        <f t="shared" si="71"/>
        <v>1</v>
      </c>
    </row>
    <row r="727" spans="1:37" x14ac:dyDescent="0.25">
      <c r="A727" s="1">
        <v>3.9467592592592592E-3</v>
      </c>
      <c r="B727" s="6">
        <f t="shared" si="66"/>
        <v>181.75</v>
      </c>
      <c r="C727">
        <v>11.3</v>
      </c>
      <c r="D727">
        <v>3.1</v>
      </c>
      <c r="E727">
        <v>4.4000000000000004</v>
      </c>
      <c r="F727">
        <v>4.2</v>
      </c>
      <c r="G727">
        <v>10.4</v>
      </c>
      <c r="H727">
        <v>3.9</v>
      </c>
      <c r="I727">
        <v>10</v>
      </c>
      <c r="J727">
        <v>0</v>
      </c>
      <c r="K727">
        <v>10.6</v>
      </c>
      <c r="L727">
        <v>0.6</v>
      </c>
      <c r="M727">
        <v>-0.4</v>
      </c>
      <c r="N727">
        <v>0.8</v>
      </c>
      <c r="O727">
        <v>8.1</v>
      </c>
      <c r="P727">
        <v>0.8</v>
      </c>
      <c r="Q727">
        <v>-1</v>
      </c>
      <c r="R727">
        <v>-0.6</v>
      </c>
      <c r="S727">
        <v>-0.8</v>
      </c>
      <c r="T727">
        <v>-1.5</v>
      </c>
      <c r="U727">
        <v>6.8</v>
      </c>
      <c r="V727">
        <v>-1.7</v>
      </c>
      <c r="W727">
        <v>-1.4</v>
      </c>
      <c r="X727">
        <v>9.5</v>
      </c>
      <c r="Y727" s="2">
        <v>2713</v>
      </c>
      <c r="Z727" s="5">
        <f t="shared" si="67"/>
        <v>2.7130000000000001</v>
      </c>
      <c r="AA727">
        <v>-25</v>
      </c>
      <c r="AB727">
        <v>1</v>
      </c>
      <c r="AC727" s="3">
        <v>1.3295699999999999</v>
      </c>
      <c r="AD727">
        <v>-1.9</v>
      </c>
      <c r="AE727">
        <v>-1.7</v>
      </c>
      <c r="AF727">
        <v>0.83399999999999996</v>
      </c>
      <c r="AG727">
        <v>-200</v>
      </c>
      <c r="AH727" s="7">
        <f t="shared" si="68"/>
        <v>8.2000000000000011</v>
      </c>
      <c r="AI727" s="7">
        <f t="shared" si="69"/>
        <v>6.9</v>
      </c>
      <c r="AJ727" s="7">
        <f t="shared" si="70"/>
        <v>7.1000000000000005</v>
      </c>
      <c r="AK727" s="7">
        <f t="shared" si="71"/>
        <v>0.90000000000000036</v>
      </c>
    </row>
    <row r="728" spans="1:37" x14ac:dyDescent="0.25">
      <c r="A728" s="1">
        <v>4.1203703703703706E-3</v>
      </c>
      <c r="B728" s="6">
        <f t="shared" si="66"/>
        <v>182</v>
      </c>
      <c r="C728">
        <v>11.3</v>
      </c>
      <c r="D728">
        <v>3.1</v>
      </c>
      <c r="E728">
        <v>4.4000000000000004</v>
      </c>
      <c r="F728">
        <v>4.2</v>
      </c>
      <c r="G728">
        <v>10.4</v>
      </c>
      <c r="H728">
        <v>3.9</v>
      </c>
      <c r="I728">
        <v>10</v>
      </c>
      <c r="J728">
        <v>0</v>
      </c>
      <c r="K728">
        <v>10.6</v>
      </c>
      <c r="L728">
        <v>0.6</v>
      </c>
      <c r="M728">
        <v>-0.3</v>
      </c>
      <c r="N728">
        <v>0.8</v>
      </c>
      <c r="O728">
        <v>8.1</v>
      </c>
      <c r="P728">
        <v>0.7</v>
      </c>
      <c r="Q728">
        <v>-1</v>
      </c>
      <c r="R728">
        <v>-0.6</v>
      </c>
      <c r="S728">
        <v>-0.8</v>
      </c>
      <c r="T728">
        <v>-1.5</v>
      </c>
      <c r="U728">
        <v>6.7</v>
      </c>
      <c r="V728">
        <v>-1.7</v>
      </c>
      <c r="W728">
        <v>-1.4</v>
      </c>
      <c r="X728">
        <v>9.5</v>
      </c>
      <c r="Y728" s="2">
        <v>2722</v>
      </c>
      <c r="Z728" s="5">
        <f t="shared" si="67"/>
        <v>2.722</v>
      </c>
      <c r="AA728">
        <v>-25</v>
      </c>
      <c r="AB728">
        <v>1</v>
      </c>
      <c r="AC728" s="3">
        <v>1.18207</v>
      </c>
      <c r="AD728">
        <v>-1.9</v>
      </c>
      <c r="AE728">
        <v>-1.7</v>
      </c>
      <c r="AF728">
        <v>0.83399999999999996</v>
      </c>
      <c r="AG728">
        <v>-200</v>
      </c>
      <c r="AH728" s="7">
        <f t="shared" si="68"/>
        <v>8.2000000000000011</v>
      </c>
      <c r="AI728" s="7">
        <f t="shared" si="69"/>
        <v>6.9</v>
      </c>
      <c r="AJ728" s="7">
        <f t="shared" si="70"/>
        <v>7.1000000000000005</v>
      </c>
      <c r="AK728" s="7">
        <f t="shared" si="71"/>
        <v>0.90000000000000036</v>
      </c>
    </row>
    <row r="729" spans="1:37" x14ac:dyDescent="0.25">
      <c r="A729" s="1">
        <v>4.2939814814814811E-3</v>
      </c>
      <c r="B729" s="6">
        <f t="shared" si="66"/>
        <v>182.25</v>
      </c>
      <c r="C729">
        <v>11.3</v>
      </c>
      <c r="D729">
        <v>3</v>
      </c>
      <c r="E729">
        <v>4.4000000000000004</v>
      </c>
      <c r="F729">
        <v>4.2</v>
      </c>
      <c r="G729">
        <v>10.3</v>
      </c>
      <c r="H729">
        <v>4</v>
      </c>
      <c r="I729">
        <v>10</v>
      </c>
      <c r="J729">
        <v>0.2</v>
      </c>
      <c r="K729">
        <v>10.7</v>
      </c>
      <c r="L729">
        <v>0.5</v>
      </c>
      <c r="M729">
        <v>-0.4</v>
      </c>
      <c r="N729">
        <v>0.9</v>
      </c>
      <c r="O729">
        <v>8.1</v>
      </c>
      <c r="P729">
        <v>0.6</v>
      </c>
      <c r="Q729">
        <v>-1</v>
      </c>
      <c r="R729">
        <v>-0.7</v>
      </c>
      <c r="S729">
        <v>-0.8</v>
      </c>
      <c r="T729">
        <v>-1.5</v>
      </c>
      <c r="U729">
        <v>6.7</v>
      </c>
      <c r="V729">
        <v>-1.9</v>
      </c>
      <c r="W729">
        <v>-1.2</v>
      </c>
      <c r="X729">
        <v>9.5</v>
      </c>
      <c r="Y729" s="2">
        <v>2715</v>
      </c>
      <c r="Z729" s="5">
        <f t="shared" si="67"/>
        <v>2.7149999999999999</v>
      </c>
      <c r="AA729">
        <v>-25</v>
      </c>
      <c r="AB729">
        <v>1</v>
      </c>
      <c r="AC729" s="3">
        <v>1.0208200000000001</v>
      </c>
      <c r="AD729">
        <v>-1.8</v>
      </c>
      <c r="AE729">
        <v>-1.7</v>
      </c>
      <c r="AF729">
        <v>0.83399999999999996</v>
      </c>
      <c r="AG729">
        <v>-200</v>
      </c>
      <c r="AH729" s="7">
        <f t="shared" si="68"/>
        <v>8.3000000000000007</v>
      </c>
      <c r="AI729" s="7">
        <f t="shared" si="69"/>
        <v>6.9</v>
      </c>
      <c r="AJ729" s="7">
        <f t="shared" si="70"/>
        <v>7.1000000000000005</v>
      </c>
      <c r="AK729" s="7">
        <f t="shared" si="71"/>
        <v>1</v>
      </c>
    </row>
    <row r="730" spans="1:37" x14ac:dyDescent="0.25">
      <c r="A730" s="1">
        <v>4.4675925925925933E-3</v>
      </c>
      <c r="B730" s="6">
        <f t="shared" si="66"/>
        <v>182.5</v>
      </c>
      <c r="C730">
        <v>11.3</v>
      </c>
      <c r="D730">
        <v>3</v>
      </c>
      <c r="E730">
        <v>4.4000000000000004</v>
      </c>
      <c r="F730">
        <v>4.3</v>
      </c>
      <c r="G730">
        <v>10.3</v>
      </c>
      <c r="H730">
        <v>3.9</v>
      </c>
      <c r="I730">
        <v>10</v>
      </c>
      <c r="J730">
        <v>0.2</v>
      </c>
      <c r="K730">
        <v>10.6</v>
      </c>
      <c r="L730">
        <v>0.5</v>
      </c>
      <c r="M730">
        <v>-0.4</v>
      </c>
      <c r="N730">
        <v>0.8</v>
      </c>
      <c r="O730">
        <v>8.1</v>
      </c>
      <c r="P730">
        <v>0.6</v>
      </c>
      <c r="Q730">
        <v>-1</v>
      </c>
      <c r="R730">
        <v>-0.7</v>
      </c>
      <c r="S730">
        <v>-0.8</v>
      </c>
      <c r="T730">
        <v>-1.5</v>
      </c>
      <c r="U730">
        <v>6.7</v>
      </c>
      <c r="V730">
        <v>-1.8</v>
      </c>
      <c r="W730">
        <v>-1.2</v>
      </c>
      <c r="X730">
        <v>9.5</v>
      </c>
      <c r="Y730" s="2">
        <v>2717</v>
      </c>
      <c r="Z730" s="5">
        <f t="shared" si="67"/>
        <v>2.7170000000000001</v>
      </c>
      <c r="AA730">
        <v>-25</v>
      </c>
      <c r="AB730">
        <v>1</v>
      </c>
      <c r="AC730" s="3">
        <v>0.96884199999999998</v>
      </c>
      <c r="AD730">
        <v>-1.8</v>
      </c>
      <c r="AE730">
        <v>-1.7</v>
      </c>
      <c r="AF730">
        <v>0.83399999999999996</v>
      </c>
      <c r="AG730">
        <v>-200</v>
      </c>
      <c r="AH730" s="7">
        <f t="shared" si="68"/>
        <v>8.3000000000000007</v>
      </c>
      <c r="AI730" s="7">
        <f t="shared" si="69"/>
        <v>6.9</v>
      </c>
      <c r="AJ730" s="7">
        <f t="shared" si="70"/>
        <v>7.0000000000000009</v>
      </c>
      <c r="AK730" s="7">
        <f t="shared" si="71"/>
        <v>1</v>
      </c>
    </row>
    <row r="731" spans="1:37" x14ac:dyDescent="0.25">
      <c r="A731" s="1">
        <v>4.6412037037037038E-3</v>
      </c>
      <c r="B731" s="6">
        <f t="shared" si="66"/>
        <v>182.75</v>
      </c>
      <c r="C731">
        <v>11.3</v>
      </c>
      <c r="D731">
        <v>2.9</v>
      </c>
      <c r="E731">
        <v>4.4000000000000004</v>
      </c>
      <c r="F731">
        <v>4.2</v>
      </c>
      <c r="G731">
        <v>10.4</v>
      </c>
      <c r="H731">
        <v>3.9</v>
      </c>
      <c r="I731">
        <v>10</v>
      </c>
      <c r="J731">
        <v>0.3</v>
      </c>
      <c r="K731">
        <v>10.6</v>
      </c>
      <c r="L731">
        <v>0.5</v>
      </c>
      <c r="M731">
        <v>-0.4</v>
      </c>
      <c r="N731">
        <v>0.8</v>
      </c>
      <c r="O731">
        <v>8.1</v>
      </c>
      <c r="P731">
        <v>0.6</v>
      </c>
      <c r="Q731">
        <v>-1</v>
      </c>
      <c r="R731">
        <v>-0.6</v>
      </c>
      <c r="S731">
        <v>-0.8</v>
      </c>
      <c r="T731">
        <v>-1.5</v>
      </c>
      <c r="U731">
        <v>6.6</v>
      </c>
      <c r="V731">
        <v>-1.7</v>
      </c>
      <c r="W731">
        <v>-1.2</v>
      </c>
      <c r="X731">
        <v>9.5</v>
      </c>
      <c r="Y731" s="2">
        <v>2718</v>
      </c>
      <c r="Z731" s="5">
        <f t="shared" si="67"/>
        <v>2.718</v>
      </c>
      <c r="AA731">
        <v>-25</v>
      </c>
      <c r="AB731">
        <v>1</v>
      </c>
      <c r="AC731" s="3">
        <v>0.89114400000000005</v>
      </c>
      <c r="AD731">
        <v>-1.8</v>
      </c>
      <c r="AE731">
        <v>-1.7</v>
      </c>
      <c r="AF731">
        <v>0.83399999999999996</v>
      </c>
      <c r="AG731">
        <v>-200</v>
      </c>
      <c r="AH731" s="7">
        <f t="shared" si="68"/>
        <v>8.4</v>
      </c>
      <c r="AI731" s="7">
        <f t="shared" si="69"/>
        <v>6.9</v>
      </c>
      <c r="AJ731" s="7">
        <f t="shared" si="70"/>
        <v>7.1000000000000005</v>
      </c>
      <c r="AK731" s="7">
        <f t="shared" si="71"/>
        <v>0.90000000000000036</v>
      </c>
    </row>
    <row r="732" spans="1:37" x14ac:dyDescent="0.25">
      <c r="A732" s="1">
        <v>4.8148148148148152E-3</v>
      </c>
      <c r="B732" s="6">
        <f t="shared" si="66"/>
        <v>183</v>
      </c>
      <c r="C732">
        <v>11.3</v>
      </c>
      <c r="D732">
        <v>3</v>
      </c>
      <c r="E732">
        <v>4.4000000000000004</v>
      </c>
      <c r="F732">
        <v>4.2</v>
      </c>
      <c r="G732">
        <v>10.3</v>
      </c>
      <c r="H732">
        <v>3.9</v>
      </c>
      <c r="I732">
        <v>10</v>
      </c>
      <c r="J732">
        <v>0</v>
      </c>
      <c r="K732">
        <v>10.6</v>
      </c>
      <c r="L732">
        <v>0.4</v>
      </c>
      <c r="M732">
        <v>-0.5</v>
      </c>
      <c r="N732">
        <v>0.8</v>
      </c>
      <c r="O732">
        <v>8.1</v>
      </c>
      <c r="P732">
        <v>0.6</v>
      </c>
      <c r="Q732">
        <v>-1</v>
      </c>
      <c r="R732">
        <v>-0.7</v>
      </c>
      <c r="S732">
        <v>-0.8</v>
      </c>
      <c r="T732">
        <v>-1.4</v>
      </c>
      <c r="U732">
        <v>6.7</v>
      </c>
      <c r="V732">
        <v>-1.7</v>
      </c>
      <c r="W732">
        <v>-1.2</v>
      </c>
      <c r="X732">
        <v>9.5</v>
      </c>
      <c r="Y732" s="2">
        <v>2713</v>
      </c>
      <c r="Z732" s="5">
        <f t="shared" si="67"/>
        <v>2.7130000000000001</v>
      </c>
      <c r="AA732">
        <v>-25</v>
      </c>
      <c r="AB732">
        <v>1</v>
      </c>
      <c r="AC732" s="3">
        <v>0.84610399999999997</v>
      </c>
      <c r="AD732">
        <v>-1.8</v>
      </c>
      <c r="AE732">
        <v>-1.7</v>
      </c>
      <c r="AF732">
        <v>0.83399999999999996</v>
      </c>
      <c r="AG732">
        <v>-200</v>
      </c>
      <c r="AH732" s="7">
        <f t="shared" si="68"/>
        <v>8.3000000000000007</v>
      </c>
      <c r="AI732" s="7">
        <f t="shared" si="69"/>
        <v>6.9</v>
      </c>
      <c r="AJ732" s="7">
        <f t="shared" si="70"/>
        <v>7.1000000000000005</v>
      </c>
      <c r="AK732" s="7">
        <f t="shared" si="71"/>
        <v>1</v>
      </c>
    </row>
    <row r="733" spans="1:37" x14ac:dyDescent="0.25">
      <c r="A733" s="1">
        <v>4.9884259259259265E-3</v>
      </c>
      <c r="B733" s="6">
        <f t="shared" si="66"/>
        <v>183.25</v>
      </c>
      <c r="C733">
        <v>11.3</v>
      </c>
      <c r="D733">
        <v>2.9</v>
      </c>
      <c r="E733">
        <v>4.4000000000000004</v>
      </c>
      <c r="F733">
        <v>4.3</v>
      </c>
      <c r="G733">
        <v>10.3</v>
      </c>
      <c r="H733">
        <v>4</v>
      </c>
      <c r="I733">
        <v>10</v>
      </c>
      <c r="J733">
        <v>0</v>
      </c>
      <c r="K733">
        <v>10.6</v>
      </c>
      <c r="L733">
        <v>0.4</v>
      </c>
      <c r="M733">
        <v>-0.5</v>
      </c>
      <c r="N733">
        <v>0.8</v>
      </c>
      <c r="O733">
        <v>8.1</v>
      </c>
      <c r="P733">
        <v>0.6</v>
      </c>
      <c r="Q733">
        <v>-1</v>
      </c>
      <c r="R733">
        <v>-0.6</v>
      </c>
      <c r="S733">
        <v>-0.8</v>
      </c>
      <c r="T733">
        <v>-1.4</v>
      </c>
      <c r="U733">
        <v>6.7</v>
      </c>
      <c r="V733">
        <v>-1.7</v>
      </c>
      <c r="W733">
        <v>-1.2</v>
      </c>
      <c r="X733">
        <v>9.5</v>
      </c>
      <c r="Y733" s="2">
        <v>2717</v>
      </c>
      <c r="Z733" s="5">
        <f t="shared" si="67"/>
        <v>2.7170000000000001</v>
      </c>
      <c r="AA733">
        <v>-25</v>
      </c>
      <c r="AB733">
        <v>1</v>
      </c>
      <c r="AC733" s="3">
        <v>0.82759799999999994</v>
      </c>
      <c r="AD733">
        <v>-1.7</v>
      </c>
      <c r="AE733">
        <v>-1.7</v>
      </c>
      <c r="AF733">
        <v>0.83399999999999996</v>
      </c>
      <c r="AG733">
        <v>-200</v>
      </c>
      <c r="AH733" s="7">
        <f t="shared" si="68"/>
        <v>8.4</v>
      </c>
      <c r="AI733" s="7">
        <f t="shared" si="69"/>
        <v>6.9</v>
      </c>
      <c r="AJ733" s="7">
        <f t="shared" si="70"/>
        <v>7.0000000000000009</v>
      </c>
      <c r="AK733" s="7">
        <f t="shared" si="71"/>
        <v>1</v>
      </c>
    </row>
    <row r="734" spans="1:37" x14ac:dyDescent="0.25">
      <c r="A734" s="1">
        <v>5.162037037037037E-3</v>
      </c>
      <c r="B734" s="6">
        <f t="shared" si="66"/>
        <v>183.5</v>
      </c>
      <c r="C734">
        <v>11.3</v>
      </c>
      <c r="D734">
        <v>3</v>
      </c>
      <c r="E734">
        <v>4.4000000000000004</v>
      </c>
      <c r="F734">
        <v>4.3</v>
      </c>
      <c r="G734">
        <v>10.3</v>
      </c>
      <c r="H734">
        <v>3.9</v>
      </c>
      <c r="I734">
        <v>10</v>
      </c>
      <c r="J734">
        <v>0.5</v>
      </c>
      <c r="K734">
        <v>10.7</v>
      </c>
      <c r="L734">
        <v>0.3</v>
      </c>
      <c r="M734">
        <v>-0.5</v>
      </c>
      <c r="N734">
        <v>0.8</v>
      </c>
      <c r="O734">
        <v>8.1</v>
      </c>
      <c r="P734">
        <v>0.6</v>
      </c>
      <c r="Q734">
        <v>-1</v>
      </c>
      <c r="R734">
        <v>-0.5</v>
      </c>
      <c r="S734">
        <v>-0.8</v>
      </c>
      <c r="T734">
        <v>-1.4</v>
      </c>
      <c r="U734">
        <v>6.7</v>
      </c>
      <c r="V734">
        <v>-1.7</v>
      </c>
      <c r="W734">
        <v>-1.2</v>
      </c>
      <c r="X734">
        <v>9.5</v>
      </c>
      <c r="Y734" s="2">
        <v>2722</v>
      </c>
      <c r="Z734" s="5">
        <f t="shared" si="67"/>
        <v>2.722</v>
      </c>
      <c r="AA734">
        <v>-25</v>
      </c>
      <c r="AB734">
        <v>1</v>
      </c>
      <c r="AC734" s="3">
        <v>0.77099099999999998</v>
      </c>
      <c r="AD734">
        <v>-1.7</v>
      </c>
      <c r="AE734">
        <v>-1.7</v>
      </c>
      <c r="AF734">
        <v>0.83399999999999996</v>
      </c>
      <c r="AG734">
        <v>-200</v>
      </c>
      <c r="AH734" s="7">
        <f t="shared" si="68"/>
        <v>8.3000000000000007</v>
      </c>
      <c r="AI734" s="7">
        <f t="shared" si="69"/>
        <v>6.9</v>
      </c>
      <c r="AJ734" s="7">
        <f t="shared" si="70"/>
        <v>7.0000000000000009</v>
      </c>
      <c r="AK734" s="7">
        <f t="shared" si="71"/>
        <v>1</v>
      </c>
    </row>
    <row r="735" spans="1:37" x14ac:dyDescent="0.25">
      <c r="A735" s="1">
        <v>5.3356481481481484E-3</v>
      </c>
      <c r="B735" s="6">
        <f t="shared" si="66"/>
        <v>183.75</v>
      </c>
      <c r="C735">
        <v>11.3</v>
      </c>
      <c r="D735">
        <v>3</v>
      </c>
      <c r="E735">
        <v>4.4000000000000004</v>
      </c>
      <c r="F735">
        <v>4.2</v>
      </c>
      <c r="G735">
        <v>10.3</v>
      </c>
      <c r="H735">
        <v>4</v>
      </c>
      <c r="I735">
        <v>10</v>
      </c>
      <c r="J735">
        <v>0</v>
      </c>
      <c r="K735">
        <v>10.6</v>
      </c>
      <c r="L735">
        <v>0.3</v>
      </c>
      <c r="M735">
        <v>-0.5</v>
      </c>
      <c r="N735">
        <v>1</v>
      </c>
      <c r="O735">
        <v>8.1</v>
      </c>
      <c r="P735">
        <v>0.6</v>
      </c>
      <c r="Q735">
        <v>-1</v>
      </c>
      <c r="R735">
        <v>-0.7</v>
      </c>
      <c r="S735">
        <v>-0.7</v>
      </c>
      <c r="T735">
        <v>-1.4</v>
      </c>
      <c r="U735">
        <v>6.8</v>
      </c>
      <c r="V735">
        <v>-1.7</v>
      </c>
      <c r="W735">
        <v>-1.2</v>
      </c>
      <c r="X735">
        <v>9.5</v>
      </c>
      <c r="Y735" s="2">
        <v>2720</v>
      </c>
      <c r="Z735" s="5">
        <f t="shared" si="67"/>
        <v>2.72</v>
      </c>
      <c r="AA735">
        <v>-25</v>
      </c>
      <c r="AB735">
        <v>1</v>
      </c>
      <c r="AC735" s="3">
        <v>7.3914999999999995E-2</v>
      </c>
      <c r="AD735">
        <v>-1.7</v>
      </c>
      <c r="AE735">
        <v>-1.7</v>
      </c>
      <c r="AF735">
        <v>0.83399999999999996</v>
      </c>
      <c r="AG735">
        <v>-200</v>
      </c>
      <c r="AH735" s="7">
        <f t="shared" si="68"/>
        <v>8.3000000000000007</v>
      </c>
      <c r="AI735" s="7">
        <f t="shared" si="69"/>
        <v>6.9</v>
      </c>
      <c r="AJ735" s="7">
        <f t="shared" si="70"/>
        <v>7.1000000000000005</v>
      </c>
      <c r="AK735" s="7">
        <f t="shared" si="71"/>
        <v>1</v>
      </c>
    </row>
    <row r="736" spans="1:37" x14ac:dyDescent="0.25">
      <c r="A736" s="1">
        <v>5.5092592592592589E-3</v>
      </c>
      <c r="B736" s="6">
        <f t="shared" si="66"/>
        <v>184</v>
      </c>
      <c r="C736">
        <v>11.3</v>
      </c>
      <c r="D736">
        <v>3</v>
      </c>
      <c r="E736">
        <v>4.4000000000000004</v>
      </c>
      <c r="F736">
        <v>4.2</v>
      </c>
      <c r="G736">
        <v>10.3</v>
      </c>
      <c r="H736">
        <v>3.9</v>
      </c>
      <c r="I736">
        <v>10</v>
      </c>
      <c r="J736">
        <v>0</v>
      </c>
      <c r="K736">
        <v>10.6</v>
      </c>
      <c r="L736">
        <v>0.3</v>
      </c>
      <c r="M736">
        <v>-0.5</v>
      </c>
      <c r="N736">
        <v>0.8</v>
      </c>
      <c r="O736">
        <v>8.1</v>
      </c>
      <c r="P736">
        <v>0.6</v>
      </c>
      <c r="Q736">
        <v>-1</v>
      </c>
      <c r="R736">
        <v>-0.5</v>
      </c>
      <c r="S736">
        <v>-0.8</v>
      </c>
      <c r="T736">
        <v>-1.4</v>
      </c>
      <c r="U736">
        <v>6.7</v>
      </c>
      <c r="V736">
        <v>-1.7</v>
      </c>
      <c r="W736">
        <v>-1.2</v>
      </c>
      <c r="X736">
        <v>9.5</v>
      </c>
      <c r="Y736" s="2">
        <v>2720</v>
      </c>
      <c r="Z736" s="5">
        <f t="shared" si="67"/>
        <v>2.72</v>
      </c>
      <c r="AA736">
        <v>-25</v>
      </c>
      <c r="AB736">
        <v>1</v>
      </c>
      <c r="AC736" s="3">
        <v>0.68390399999999996</v>
      </c>
      <c r="AD736">
        <v>-1.7</v>
      </c>
      <c r="AE736">
        <v>-1.7</v>
      </c>
      <c r="AF736">
        <v>0.83399999999999996</v>
      </c>
      <c r="AG736">
        <v>-200</v>
      </c>
      <c r="AH736" s="7">
        <f t="shared" si="68"/>
        <v>8.3000000000000007</v>
      </c>
      <c r="AI736" s="7">
        <f t="shared" si="69"/>
        <v>6.9</v>
      </c>
      <c r="AJ736" s="7">
        <f t="shared" si="70"/>
        <v>7.1000000000000005</v>
      </c>
      <c r="AK736" s="7">
        <f t="shared" si="71"/>
        <v>1</v>
      </c>
    </row>
    <row r="737" spans="1:37" x14ac:dyDescent="0.25">
      <c r="A737" s="1">
        <v>5.6828703703703702E-3</v>
      </c>
      <c r="B737" s="6">
        <f t="shared" si="66"/>
        <v>184.25</v>
      </c>
      <c r="C737">
        <v>11.3</v>
      </c>
      <c r="D737">
        <v>2.9</v>
      </c>
      <c r="E737">
        <v>4.4000000000000004</v>
      </c>
      <c r="F737">
        <v>4.2</v>
      </c>
      <c r="G737">
        <v>10.3</v>
      </c>
      <c r="H737">
        <v>3.9</v>
      </c>
      <c r="I737">
        <v>10</v>
      </c>
      <c r="J737">
        <v>0</v>
      </c>
      <c r="K737">
        <v>10.6</v>
      </c>
      <c r="L737">
        <v>0.3</v>
      </c>
      <c r="M737">
        <v>-0.5</v>
      </c>
      <c r="N737">
        <v>0.8</v>
      </c>
      <c r="O737">
        <v>8</v>
      </c>
      <c r="P737">
        <v>0.6</v>
      </c>
      <c r="Q737">
        <v>-1</v>
      </c>
      <c r="R737">
        <v>-0.5</v>
      </c>
      <c r="S737">
        <v>-0.8</v>
      </c>
      <c r="T737">
        <v>-1.3</v>
      </c>
      <c r="U737">
        <v>6.6</v>
      </c>
      <c r="V737">
        <v>-1.6</v>
      </c>
      <c r="W737">
        <v>-1.2</v>
      </c>
      <c r="X737">
        <v>9.5</v>
      </c>
      <c r="Y737" s="2">
        <v>2723</v>
      </c>
      <c r="Z737" s="5">
        <f t="shared" si="67"/>
        <v>2.7229999999999999</v>
      </c>
      <c r="AA737">
        <v>-25</v>
      </c>
      <c r="AB737">
        <v>1</v>
      </c>
      <c r="AC737" s="3">
        <v>0.74037500000000001</v>
      </c>
      <c r="AD737">
        <v>-1.7</v>
      </c>
      <c r="AE737">
        <v>-1.7</v>
      </c>
      <c r="AF737">
        <v>0.83399999999999996</v>
      </c>
      <c r="AG737">
        <v>-200</v>
      </c>
      <c r="AH737" s="7">
        <f t="shared" si="68"/>
        <v>8.4</v>
      </c>
      <c r="AI737" s="7">
        <f t="shared" si="69"/>
        <v>6.9</v>
      </c>
      <c r="AJ737" s="7">
        <f t="shared" si="70"/>
        <v>7.1000000000000005</v>
      </c>
      <c r="AK737" s="7">
        <f t="shared" si="71"/>
        <v>1</v>
      </c>
    </row>
    <row r="738" spans="1:37" x14ac:dyDescent="0.25">
      <c r="A738" s="1">
        <v>5.8564814814814825E-3</v>
      </c>
      <c r="B738" s="6">
        <f t="shared" si="66"/>
        <v>184.5</v>
      </c>
      <c r="C738">
        <v>11.3</v>
      </c>
      <c r="D738">
        <v>2.9</v>
      </c>
      <c r="E738">
        <v>4.4000000000000004</v>
      </c>
      <c r="F738">
        <v>4.2</v>
      </c>
      <c r="G738">
        <v>10.3</v>
      </c>
      <c r="H738">
        <v>3.9</v>
      </c>
      <c r="I738">
        <v>10</v>
      </c>
      <c r="J738">
        <v>0.1</v>
      </c>
      <c r="K738">
        <v>10.6</v>
      </c>
      <c r="L738">
        <v>0.3</v>
      </c>
      <c r="M738">
        <v>-0.5</v>
      </c>
      <c r="N738">
        <v>0.8</v>
      </c>
      <c r="O738">
        <v>8</v>
      </c>
      <c r="P738">
        <v>0.6</v>
      </c>
      <c r="Q738">
        <v>-1</v>
      </c>
      <c r="R738">
        <v>-0.5</v>
      </c>
      <c r="S738">
        <v>-0.8</v>
      </c>
      <c r="T738">
        <v>-1.3</v>
      </c>
      <c r="U738">
        <v>6.6</v>
      </c>
      <c r="V738">
        <v>-1.7</v>
      </c>
      <c r="W738">
        <v>-1.1000000000000001</v>
      </c>
      <c r="X738">
        <v>9.5</v>
      </c>
      <c r="Y738" s="2">
        <v>2718</v>
      </c>
      <c r="Z738" s="5">
        <f t="shared" si="67"/>
        <v>2.718</v>
      </c>
      <c r="AA738">
        <v>-25</v>
      </c>
      <c r="AB738">
        <v>1</v>
      </c>
      <c r="AC738" s="3">
        <v>0.75860899999999998</v>
      </c>
      <c r="AD738">
        <v>-1.7</v>
      </c>
      <c r="AE738">
        <v>-1.7</v>
      </c>
      <c r="AF738">
        <v>0.83399999999999996</v>
      </c>
      <c r="AG738">
        <v>-200</v>
      </c>
      <c r="AH738" s="7">
        <f t="shared" si="68"/>
        <v>8.4</v>
      </c>
      <c r="AI738" s="7">
        <f t="shared" si="69"/>
        <v>6.9</v>
      </c>
      <c r="AJ738" s="7">
        <f t="shared" si="70"/>
        <v>7.1000000000000005</v>
      </c>
      <c r="AK738" s="7">
        <f t="shared" si="71"/>
        <v>1</v>
      </c>
    </row>
    <row r="739" spans="1:37" x14ac:dyDescent="0.25">
      <c r="A739" s="1">
        <v>6.030092592592593E-3</v>
      </c>
      <c r="B739" s="6">
        <f t="shared" si="66"/>
        <v>184.75</v>
      </c>
      <c r="C739">
        <v>11.3</v>
      </c>
      <c r="D739">
        <v>3</v>
      </c>
      <c r="E739">
        <v>4.4000000000000004</v>
      </c>
      <c r="F739">
        <v>4.2</v>
      </c>
      <c r="G739">
        <v>10.3</v>
      </c>
      <c r="H739">
        <v>3.9</v>
      </c>
      <c r="I739">
        <v>10</v>
      </c>
      <c r="J739">
        <v>0</v>
      </c>
      <c r="K739">
        <v>10.6</v>
      </c>
      <c r="L739">
        <v>0.3</v>
      </c>
      <c r="M739">
        <v>-0.5</v>
      </c>
      <c r="N739">
        <v>0.8</v>
      </c>
      <c r="O739">
        <v>8</v>
      </c>
      <c r="P739">
        <v>0.6</v>
      </c>
      <c r="Q739">
        <v>-0.9</v>
      </c>
      <c r="R739">
        <v>-0.5</v>
      </c>
      <c r="S739">
        <v>-0.7</v>
      </c>
      <c r="T739">
        <v>-1.2</v>
      </c>
      <c r="U739">
        <v>6.6</v>
      </c>
      <c r="V739">
        <v>-1.5</v>
      </c>
      <c r="W739">
        <v>-1.2</v>
      </c>
      <c r="X739">
        <v>9.5</v>
      </c>
      <c r="Y739" s="2">
        <v>2712</v>
      </c>
      <c r="Z739" s="5">
        <f t="shared" si="67"/>
        <v>2.7120000000000002</v>
      </c>
      <c r="AA739">
        <v>-25</v>
      </c>
      <c r="AB739">
        <v>1</v>
      </c>
      <c r="AC739" s="3">
        <v>0.73751699999999998</v>
      </c>
      <c r="AD739">
        <v>-1.7</v>
      </c>
      <c r="AE739">
        <v>-1.7</v>
      </c>
      <c r="AF739">
        <v>0.83399999999999996</v>
      </c>
      <c r="AG739">
        <v>-200</v>
      </c>
      <c r="AH739" s="7">
        <f t="shared" si="68"/>
        <v>8.3000000000000007</v>
      </c>
      <c r="AI739" s="7">
        <f t="shared" si="69"/>
        <v>6.9</v>
      </c>
      <c r="AJ739" s="7">
        <f t="shared" si="70"/>
        <v>7.1000000000000005</v>
      </c>
      <c r="AK739" s="7">
        <f t="shared" si="71"/>
        <v>1</v>
      </c>
    </row>
    <row r="740" spans="1:37" x14ac:dyDescent="0.25">
      <c r="A740" s="1">
        <v>6.2037037037037043E-3</v>
      </c>
      <c r="B740" s="6">
        <f t="shared" si="66"/>
        <v>185</v>
      </c>
      <c r="C740">
        <v>11.3</v>
      </c>
      <c r="D740">
        <v>3</v>
      </c>
      <c r="E740">
        <v>4.4000000000000004</v>
      </c>
      <c r="F740">
        <v>4.3</v>
      </c>
      <c r="G740">
        <v>10.3</v>
      </c>
      <c r="H740">
        <v>3.9</v>
      </c>
      <c r="I740">
        <v>10</v>
      </c>
      <c r="J740">
        <v>0.2</v>
      </c>
      <c r="K740">
        <v>10.6</v>
      </c>
      <c r="L740">
        <v>0.3</v>
      </c>
      <c r="M740">
        <v>-0.6</v>
      </c>
      <c r="N740">
        <v>0.8</v>
      </c>
      <c r="O740">
        <v>8</v>
      </c>
      <c r="P740">
        <v>0.6</v>
      </c>
      <c r="Q740">
        <v>-0.9</v>
      </c>
      <c r="R740">
        <v>-0.7</v>
      </c>
      <c r="S740">
        <v>-0.7</v>
      </c>
      <c r="T740">
        <v>-1.4</v>
      </c>
      <c r="U740">
        <v>6.6</v>
      </c>
      <c r="V740">
        <v>-1.5</v>
      </c>
      <c r="W740">
        <v>-1.2</v>
      </c>
      <c r="X740">
        <v>9.4</v>
      </c>
      <c r="Y740" s="2">
        <v>2719</v>
      </c>
      <c r="Z740" s="5">
        <f t="shared" si="67"/>
        <v>2.7189999999999999</v>
      </c>
      <c r="AA740">
        <v>-25</v>
      </c>
      <c r="AB740">
        <v>1</v>
      </c>
      <c r="AC740" s="3">
        <v>0.73983100000000002</v>
      </c>
      <c r="AD740">
        <v>-1.6</v>
      </c>
      <c r="AE740">
        <v>-1.7</v>
      </c>
      <c r="AF740">
        <v>0.83399999999999996</v>
      </c>
      <c r="AG740">
        <v>-200</v>
      </c>
      <c r="AH740" s="7">
        <f t="shared" si="68"/>
        <v>8.3000000000000007</v>
      </c>
      <c r="AI740" s="7">
        <f t="shared" si="69"/>
        <v>6.9</v>
      </c>
      <c r="AJ740" s="7">
        <f t="shared" si="70"/>
        <v>7.0000000000000009</v>
      </c>
      <c r="AK740" s="7">
        <f t="shared" si="71"/>
        <v>1</v>
      </c>
    </row>
    <row r="741" spans="1:37" x14ac:dyDescent="0.25">
      <c r="A741" s="1">
        <v>6.3773148148148148E-3</v>
      </c>
      <c r="B741" s="6">
        <f t="shared" si="66"/>
        <v>185.25</v>
      </c>
      <c r="C741">
        <v>11.3</v>
      </c>
      <c r="D741">
        <v>2.9</v>
      </c>
      <c r="E741">
        <v>4.3</v>
      </c>
      <c r="F741">
        <v>4.2</v>
      </c>
      <c r="G741">
        <v>10.3</v>
      </c>
      <c r="H741">
        <v>3.9</v>
      </c>
      <c r="I741">
        <v>10</v>
      </c>
      <c r="J741">
        <v>0</v>
      </c>
      <c r="K741">
        <v>10.6</v>
      </c>
      <c r="L741">
        <v>0.3</v>
      </c>
      <c r="M741">
        <v>-0.5</v>
      </c>
      <c r="N741">
        <v>0.8</v>
      </c>
      <c r="O741">
        <v>8</v>
      </c>
      <c r="P741">
        <v>0.7</v>
      </c>
      <c r="Q741">
        <v>-0.9</v>
      </c>
      <c r="R741">
        <v>-0.7</v>
      </c>
      <c r="S741">
        <v>-0.7</v>
      </c>
      <c r="T741">
        <v>-1.3</v>
      </c>
      <c r="U741">
        <v>6.6</v>
      </c>
      <c r="V741">
        <v>-1.6</v>
      </c>
      <c r="W741">
        <v>-1.2</v>
      </c>
      <c r="X741">
        <v>9.5</v>
      </c>
      <c r="Y741" s="2">
        <v>2716</v>
      </c>
      <c r="Z741" s="5">
        <f t="shared" si="67"/>
        <v>2.7160000000000002</v>
      </c>
      <c r="AA741">
        <v>-25</v>
      </c>
      <c r="AB741">
        <v>1</v>
      </c>
      <c r="AC741" s="3">
        <v>0.72309299999999999</v>
      </c>
      <c r="AD741">
        <v>-1.6</v>
      </c>
      <c r="AE741">
        <v>-1.7</v>
      </c>
      <c r="AF741">
        <v>0.83399999999999996</v>
      </c>
      <c r="AG741">
        <v>-200</v>
      </c>
      <c r="AH741" s="7">
        <f t="shared" si="68"/>
        <v>8.4</v>
      </c>
      <c r="AI741" s="7">
        <f t="shared" si="69"/>
        <v>7.0000000000000009</v>
      </c>
      <c r="AJ741" s="7">
        <f t="shared" si="70"/>
        <v>7.1000000000000005</v>
      </c>
      <c r="AK741" s="7">
        <f t="shared" si="71"/>
        <v>1</v>
      </c>
    </row>
    <row r="742" spans="1:37" x14ac:dyDescent="0.25">
      <c r="A742" s="1">
        <v>6.5509259259259262E-3</v>
      </c>
      <c r="B742" s="6">
        <f t="shared" si="66"/>
        <v>185.5</v>
      </c>
      <c r="C742">
        <v>11.3</v>
      </c>
      <c r="D742">
        <v>3</v>
      </c>
      <c r="E742">
        <v>4.4000000000000004</v>
      </c>
      <c r="F742">
        <v>4.2</v>
      </c>
      <c r="G742">
        <v>10.199999999999999</v>
      </c>
      <c r="H742">
        <v>3.9</v>
      </c>
      <c r="I742">
        <v>10</v>
      </c>
      <c r="J742">
        <v>0</v>
      </c>
      <c r="K742">
        <v>10.6</v>
      </c>
      <c r="L742">
        <v>0.2</v>
      </c>
      <c r="M742">
        <v>-0.5</v>
      </c>
      <c r="N742">
        <v>0.9</v>
      </c>
      <c r="O742">
        <v>8</v>
      </c>
      <c r="P742">
        <v>0.8</v>
      </c>
      <c r="Q742">
        <v>-0.9</v>
      </c>
      <c r="R742">
        <v>-0.5</v>
      </c>
      <c r="S742">
        <v>-0.7</v>
      </c>
      <c r="T742">
        <v>-1.3</v>
      </c>
      <c r="U742">
        <v>6.6</v>
      </c>
      <c r="V742">
        <v>-1.6</v>
      </c>
      <c r="W742">
        <v>-1.2</v>
      </c>
      <c r="X742">
        <v>9.4</v>
      </c>
      <c r="Y742" s="2">
        <v>2724</v>
      </c>
      <c r="Z742" s="5">
        <f t="shared" si="67"/>
        <v>2.7240000000000002</v>
      </c>
      <c r="AA742">
        <v>-25</v>
      </c>
      <c r="AB742">
        <v>1</v>
      </c>
      <c r="AC742" s="3">
        <v>0.74173599999999995</v>
      </c>
      <c r="AD742">
        <v>-1.6</v>
      </c>
      <c r="AE742">
        <v>-1.7</v>
      </c>
      <c r="AF742">
        <v>0.83399999999999996</v>
      </c>
      <c r="AG742">
        <v>-200</v>
      </c>
      <c r="AH742" s="7">
        <f t="shared" si="68"/>
        <v>8.3000000000000007</v>
      </c>
      <c r="AI742" s="7">
        <f t="shared" si="69"/>
        <v>6.9</v>
      </c>
      <c r="AJ742" s="7">
        <f t="shared" si="70"/>
        <v>7.1000000000000005</v>
      </c>
      <c r="AK742" s="7">
        <f t="shared" si="71"/>
        <v>1.1000000000000014</v>
      </c>
    </row>
    <row r="743" spans="1:37" x14ac:dyDescent="0.25">
      <c r="A743" s="1">
        <v>6.7245370370370367E-3</v>
      </c>
      <c r="B743" s="6">
        <f t="shared" si="66"/>
        <v>185.75</v>
      </c>
      <c r="C743">
        <v>11.3</v>
      </c>
      <c r="D743">
        <v>2.9</v>
      </c>
      <c r="E743">
        <v>4.3</v>
      </c>
      <c r="F743">
        <v>4.2</v>
      </c>
      <c r="G743">
        <v>10.3</v>
      </c>
      <c r="H743">
        <v>4</v>
      </c>
      <c r="I743">
        <v>10</v>
      </c>
      <c r="J743">
        <v>0</v>
      </c>
      <c r="K743">
        <v>10.6</v>
      </c>
      <c r="L743">
        <v>0.2</v>
      </c>
      <c r="M743">
        <v>-0.7</v>
      </c>
      <c r="N743">
        <v>0.9</v>
      </c>
      <c r="O743">
        <v>8</v>
      </c>
      <c r="P743">
        <v>0.8</v>
      </c>
      <c r="Q743">
        <v>-0.9</v>
      </c>
      <c r="R743">
        <v>-0.5</v>
      </c>
      <c r="S743">
        <v>-0.7</v>
      </c>
      <c r="T743">
        <v>-1.4</v>
      </c>
      <c r="U743">
        <v>6.6</v>
      </c>
      <c r="V743">
        <v>-1.6</v>
      </c>
      <c r="W743">
        <v>-1.2</v>
      </c>
      <c r="X743">
        <v>9.5</v>
      </c>
      <c r="Y743" s="2">
        <v>2728</v>
      </c>
      <c r="Z743" s="5">
        <f t="shared" si="67"/>
        <v>2.7280000000000002</v>
      </c>
      <c r="AA743">
        <v>-25</v>
      </c>
      <c r="AB743">
        <v>1</v>
      </c>
      <c r="AC743" s="3">
        <v>0.78310199999999996</v>
      </c>
      <c r="AD743">
        <v>-1.7</v>
      </c>
      <c r="AE743">
        <v>-1.7</v>
      </c>
      <c r="AF743">
        <v>0.83399999999999996</v>
      </c>
      <c r="AG743">
        <v>-200</v>
      </c>
      <c r="AH743" s="7">
        <f t="shared" si="68"/>
        <v>8.4</v>
      </c>
      <c r="AI743" s="7">
        <f t="shared" si="69"/>
        <v>7.0000000000000009</v>
      </c>
      <c r="AJ743" s="7">
        <f t="shared" si="70"/>
        <v>7.1000000000000005</v>
      </c>
      <c r="AK743" s="7">
        <f t="shared" si="71"/>
        <v>1</v>
      </c>
    </row>
    <row r="744" spans="1:37" x14ac:dyDescent="0.25">
      <c r="A744" s="1">
        <v>6.8981481481481489E-3</v>
      </c>
      <c r="B744" s="6">
        <f t="shared" si="66"/>
        <v>186</v>
      </c>
      <c r="C744">
        <v>11.3</v>
      </c>
      <c r="D744">
        <v>3</v>
      </c>
      <c r="E744">
        <v>4.4000000000000004</v>
      </c>
      <c r="F744">
        <v>4.2</v>
      </c>
      <c r="G744">
        <v>10.3</v>
      </c>
      <c r="H744">
        <v>3.9</v>
      </c>
      <c r="I744">
        <v>10</v>
      </c>
      <c r="J744">
        <v>0.2</v>
      </c>
      <c r="K744">
        <v>10.6</v>
      </c>
      <c r="L744">
        <v>0.3</v>
      </c>
      <c r="M744">
        <v>-0.7</v>
      </c>
      <c r="N744">
        <v>0.9</v>
      </c>
      <c r="O744">
        <v>8</v>
      </c>
      <c r="P744">
        <v>0.8</v>
      </c>
      <c r="Q744">
        <v>-1</v>
      </c>
      <c r="R744">
        <v>-0.5</v>
      </c>
      <c r="S744">
        <v>-0.6</v>
      </c>
      <c r="T744">
        <v>-1.4</v>
      </c>
      <c r="U744">
        <v>6.6</v>
      </c>
      <c r="V744">
        <v>-1.5</v>
      </c>
      <c r="W744">
        <v>-1.2</v>
      </c>
      <c r="X744">
        <v>9.5</v>
      </c>
      <c r="Y744" s="2">
        <v>2719</v>
      </c>
      <c r="Z744" s="5">
        <f t="shared" si="67"/>
        <v>2.7189999999999999</v>
      </c>
      <c r="AA744">
        <v>-25</v>
      </c>
      <c r="AB744">
        <v>1</v>
      </c>
      <c r="AC744" s="3">
        <v>7.2009999999999999E-3</v>
      </c>
      <c r="AD744">
        <v>-1.6</v>
      </c>
      <c r="AE744">
        <v>-1.7</v>
      </c>
      <c r="AF744">
        <v>0.83399999999999996</v>
      </c>
      <c r="AG744">
        <v>-200</v>
      </c>
      <c r="AH744" s="7">
        <f t="shared" si="68"/>
        <v>8.3000000000000007</v>
      </c>
      <c r="AI744" s="7">
        <f t="shared" si="69"/>
        <v>6.9</v>
      </c>
      <c r="AJ744" s="7">
        <f t="shared" si="70"/>
        <v>7.1000000000000005</v>
      </c>
      <c r="AK744" s="7">
        <f t="shared" si="71"/>
        <v>1</v>
      </c>
    </row>
    <row r="745" spans="1:37" x14ac:dyDescent="0.25">
      <c r="A745" s="1">
        <v>7.0717592592592594E-3</v>
      </c>
      <c r="B745" s="6">
        <f t="shared" si="66"/>
        <v>186.25</v>
      </c>
      <c r="C745">
        <v>11.3</v>
      </c>
      <c r="D745">
        <v>2.9</v>
      </c>
      <c r="E745">
        <v>4.4000000000000004</v>
      </c>
      <c r="F745">
        <v>4.3</v>
      </c>
      <c r="G745">
        <v>10.3</v>
      </c>
      <c r="H745">
        <v>3.9</v>
      </c>
      <c r="I745">
        <v>10</v>
      </c>
      <c r="J745">
        <v>0</v>
      </c>
      <c r="K745">
        <v>10.6</v>
      </c>
      <c r="L745">
        <v>0.3</v>
      </c>
      <c r="M745">
        <v>-0.7</v>
      </c>
      <c r="N745">
        <v>0.9</v>
      </c>
      <c r="O745">
        <v>8</v>
      </c>
      <c r="P745">
        <v>0.6</v>
      </c>
      <c r="Q745">
        <v>-0.9</v>
      </c>
      <c r="R745">
        <v>-0.5</v>
      </c>
      <c r="S745">
        <v>-0.7</v>
      </c>
      <c r="T745">
        <v>-1.2</v>
      </c>
      <c r="U745">
        <v>6.6</v>
      </c>
      <c r="V745">
        <v>-1.6</v>
      </c>
      <c r="W745">
        <v>-1.2</v>
      </c>
      <c r="X745">
        <v>9.4</v>
      </c>
      <c r="Y745" s="2">
        <v>2727</v>
      </c>
      <c r="Z745" s="5">
        <f t="shared" si="67"/>
        <v>2.7269999999999999</v>
      </c>
      <c r="AA745">
        <v>-25</v>
      </c>
      <c r="AB745">
        <v>1</v>
      </c>
      <c r="AC745" s="3">
        <v>0.75711200000000001</v>
      </c>
      <c r="AD745">
        <v>-1.6</v>
      </c>
      <c r="AE745">
        <v>-1.7</v>
      </c>
      <c r="AF745">
        <v>0.83399999999999996</v>
      </c>
      <c r="AG745">
        <v>-200</v>
      </c>
      <c r="AH745" s="7">
        <f t="shared" si="68"/>
        <v>8.4</v>
      </c>
      <c r="AI745" s="7">
        <f t="shared" si="69"/>
        <v>6.9</v>
      </c>
      <c r="AJ745" s="7">
        <f t="shared" si="70"/>
        <v>7.0000000000000009</v>
      </c>
      <c r="AK745" s="7">
        <f t="shared" si="71"/>
        <v>1</v>
      </c>
    </row>
    <row r="746" spans="1:37" x14ac:dyDescent="0.25">
      <c r="A746" s="1">
        <v>7.2453703703703708E-3</v>
      </c>
      <c r="B746" s="6">
        <f t="shared" si="66"/>
        <v>186.5</v>
      </c>
      <c r="C746">
        <v>11.3</v>
      </c>
      <c r="D746">
        <v>3</v>
      </c>
      <c r="E746">
        <v>4.4000000000000004</v>
      </c>
      <c r="F746">
        <v>4.2</v>
      </c>
      <c r="G746">
        <v>10.199999999999999</v>
      </c>
      <c r="H746">
        <v>4</v>
      </c>
      <c r="I746">
        <v>10</v>
      </c>
      <c r="J746">
        <v>0</v>
      </c>
      <c r="K746">
        <v>10.5</v>
      </c>
      <c r="L746">
        <v>0.3</v>
      </c>
      <c r="M746">
        <v>-0.7</v>
      </c>
      <c r="N746">
        <v>1</v>
      </c>
      <c r="O746">
        <v>8</v>
      </c>
      <c r="P746">
        <v>0.8</v>
      </c>
      <c r="Q746">
        <v>-0.9</v>
      </c>
      <c r="R746">
        <v>-0.5</v>
      </c>
      <c r="S746">
        <v>-0.7</v>
      </c>
      <c r="T746">
        <v>-1.4</v>
      </c>
      <c r="U746">
        <v>6.5</v>
      </c>
      <c r="V746">
        <v>-1.5</v>
      </c>
      <c r="W746">
        <v>-1.3</v>
      </c>
      <c r="X746">
        <v>9.4</v>
      </c>
      <c r="Y746" s="2">
        <v>2720</v>
      </c>
      <c r="Z746" s="5">
        <f t="shared" si="67"/>
        <v>2.72</v>
      </c>
      <c r="AA746">
        <v>-25</v>
      </c>
      <c r="AB746">
        <v>1</v>
      </c>
      <c r="AC746" s="3">
        <v>7.7521000000000007E-2</v>
      </c>
      <c r="AD746">
        <v>-1.7</v>
      </c>
      <c r="AE746">
        <v>-1.7</v>
      </c>
      <c r="AF746">
        <v>0.83399999999999996</v>
      </c>
      <c r="AG746">
        <v>-200</v>
      </c>
      <c r="AH746" s="7">
        <f t="shared" si="68"/>
        <v>8.3000000000000007</v>
      </c>
      <c r="AI746" s="7">
        <f t="shared" si="69"/>
        <v>6.9</v>
      </c>
      <c r="AJ746" s="7">
        <f t="shared" si="70"/>
        <v>7.1000000000000005</v>
      </c>
      <c r="AK746" s="7">
        <f t="shared" si="71"/>
        <v>1.1000000000000014</v>
      </c>
    </row>
    <row r="747" spans="1:37" x14ac:dyDescent="0.25">
      <c r="A747" s="1">
        <v>7.4189814814814813E-3</v>
      </c>
      <c r="B747" s="6">
        <f t="shared" si="66"/>
        <v>186.75</v>
      </c>
      <c r="C747">
        <v>11.3</v>
      </c>
      <c r="D747">
        <v>2.9</v>
      </c>
      <c r="E747">
        <v>4.3</v>
      </c>
      <c r="F747">
        <v>4.2</v>
      </c>
      <c r="G747">
        <v>10.3</v>
      </c>
      <c r="H747">
        <v>3.9</v>
      </c>
      <c r="I747">
        <v>10</v>
      </c>
      <c r="J747">
        <v>0</v>
      </c>
      <c r="K747">
        <v>10.6</v>
      </c>
      <c r="L747">
        <v>0.3</v>
      </c>
      <c r="M747">
        <v>-0.5</v>
      </c>
      <c r="N747">
        <v>0.9</v>
      </c>
      <c r="O747">
        <v>8</v>
      </c>
      <c r="P747">
        <v>0.8</v>
      </c>
      <c r="Q747">
        <v>-0.9</v>
      </c>
      <c r="R747">
        <v>-0.5</v>
      </c>
      <c r="S747">
        <v>-0.7</v>
      </c>
      <c r="T747">
        <v>-1.4</v>
      </c>
      <c r="U747">
        <v>6.6</v>
      </c>
      <c r="V747">
        <v>-1.6</v>
      </c>
      <c r="W747">
        <v>-1.3</v>
      </c>
      <c r="X747">
        <v>9.4</v>
      </c>
      <c r="Y747" s="2">
        <v>2721</v>
      </c>
      <c r="Z747" s="5">
        <f t="shared" si="67"/>
        <v>2.7210000000000001</v>
      </c>
      <c r="AA747">
        <v>-25</v>
      </c>
      <c r="AB747">
        <v>1</v>
      </c>
      <c r="AC747" s="3">
        <v>7.7901999999999999E-2</v>
      </c>
      <c r="AD747">
        <v>-1.7</v>
      </c>
      <c r="AE747">
        <v>-1.7</v>
      </c>
      <c r="AF747">
        <v>0.83399999999999996</v>
      </c>
      <c r="AG747">
        <v>-200</v>
      </c>
      <c r="AH747" s="7">
        <f t="shared" si="68"/>
        <v>8.4</v>
      </c>
      <c r="AI747" s="7">
        <f t="shared" si="69"/>
        <v>7.0000000000000009</v>
      </c>
      <c r="AJ747" s="7">
        <f t="shared" si="70"/>
        <v>7.1000000000000005</v>
      </c>
      <c r="AK747" s="7">
        <f t="shared" si="71"/>
        <v>1</v>
      </c>
    </row>
    <row r="748" spans="1:37" x14ac:dyDescent="0.25">
      <c r="A748" s="1">
        <v>7.5925925925925926E-3</v>
      </c>
      <c r="B748" s="6">
        <f t="shared" si="66"/>
        <v>187</v>
      </c>
      <c r="C748">
        <v>11.3</v>
      </c>
      <c r="D748">
        <v>2.9</v>
      </c>
      <c r="E748">
        <v>4.4000000000000004</v>
      </c>
      <c r="F748">
        <v>4.2</v>
      </c>
      <c r="G748">
        <v>10.4</v>
      </c>
      <c r="H748">
        <v>3.9</v>
      </c>
      <c r="I748">
        <v>10</v>
      </c>
      <c r="J748">
        <v>0.2</v>
      </c>
      <c r="K748">
        <v>10.5</v>
      </c>
      <c r="L748">
        <v>0.3</v>
      </c>
      <c r="M748">
        <v>-0.7</v>
      </c>
      <c r="N748">
        <v>1</v>
      </c>
      <c r="O748">
        <v>8</v>
      </c>
      <c r="P748">
        <v>0.8</v>
      </c>
      <c r="Q748">
        <v>-0.9</v>
      </c>
      <c r="R748">
        <v>-0.5</v>
      </c>
      <c r="S748">
        <v>-0.7</v>
      </c>
      <c r="T748">
        <v>-1.4</v>
      </c>
      <c r="U748">
        <v>6.5</v>
      </c>
      <c r="V748">
        <v>-1.5</v>
      </c>
      <c r="W748">
        <v>-1.2</v>
      </c>
      <c r="X748">
        <v>9.4</v>
      </c>
      <c r="Y748" s="2">
        <v>2716</v>
      </c>
      <c r="Z748" s="5">
        <f t="shared" si="67"/>
        <v>2.7160000000000002</v>
      </c>
      <c r="AA748">
        <v>-25</v>
      </c>
      <c r="AB748">
        <v>1</v>
      </c>
      <c r="AC748" s="3">
        <v>0.82678099999999999</v>
      </c>
      <c r="AD748">
        <v>-1.6</v>
      </c>
      <c r="AE748">
        <v>-1.7</v>
      </c>
      <c r="AF748">
        <v>0.83399999999999996</v>
      </c>
      <c r="AG748">
        <v>-200</v>
      </c>
      <c r="AH748" s="7">
        <f t="shared" si="68"/>
        <v>8.4</v>
      </c>
      <c r="AI748" s="7">
        <f t="shared" si="69"/>
        <v>6.9</v>
      </c>
      <c r="AJ748" s="7">
        <f t="shared" si="70"/>
        <v>7.1000000000000005</v>
      </c>
      <c r="AK748" s="7">
        <f t="shared" si="71"/>
        <v>0.90000000000000036</v>
      </c>
    </row>
    <row r="749" spans="1:37" x14ac:dyDescent="0.25">
      <c r="A749" s="1">
        <v>7.7662037037037031E-3</v>
      </c>
      <c r="B749" s="6">
        <f t="shared" si="66"/>
        <v>187.25</v>
      </c>
      <c r="C749">
        <v>11.3</v>
      </c>
      <c r="D749">
        <v>2.9</v>
      </c>
      <c r="E749">
        <v>4.4000000000000004</v>
      </c>
      <c r="F749">
        <v>4.2</v>
      </c>
      <c r="G749">
        <v>10.3</v>
      </c>
      <c r="H749">
        <v>4</v>
      </c>
      <c r="I749">
        <v>10</v>
      </c>
      <c r="J749">
        <v>0</v>
      </c>
      <c r="K749">
        <v>10.5</v>
      </c>
      <c r="L749">
        <v>0.3</v>
      </c>
      <c r="M749">
        <v>-0.7</v>
      </c>
      <c r="N749">
        <v>1</v>
      </c>
      <c r="O749">
        <v>8</v>
      </c>
      <c r="P749">
        <v>0.8</v>
      </c>
      <c r="Q749">
        <v>-1</v>
      </c>
      <c r="R749">
        <v>-0.7</v>
      </c>
      <c r="S749">
        <v>-0.6</v>
      </c>
      <c r="T749">
        <v>-1.4</v>
      </c>
      <c r="U749">
        <v>6.5</v>
      </c>
      <c r="V749">
        <v>-1.6</v>
      </c>
      <c r="W749">
        <v>-1.2</v>
      </c>
      <c r="X749">
        <v>9.4</v>
      </c>
      <c r="Y749" s="2">
        <v>2716</v>
      </c>
      <c r="Z749" s="5">
        <f t="shared" si="67"/>
        <v>2.7160000000000002</v>
      </c>
      <c r="AA749">
        <v>-25</v>
      </c>
      <c r="AB749">
        <v>1</v>
      </c>
      <c r="AC749" s="3">
        <v>8.6148000000000002E-2</v>
      </c>
      <c r="AD749">
        <v>-1.6</v>
      </c>
      <c r="AE749">
        <v>-1.7</v>
      </c>
      <c r="AF749">
        <v>0.83399999999999996</v>
      </c>
      <c r="AG749">
        <v>-200</v>
      </c>
      <c r="AH749" s="7">
        <f t="shared" si="68"/>
        <v>8.4</v>
      </c>
      <c r="AI749" s="7">
        <f t="shared" si="69"/>
        <v>6.9</v>
      </c>
      <c r="AJ749" s="7">
        <f t="shared" si="70"/>
        <v>7.1000000000000005</v>
      </c>
      <c r="AK749" s="7">
        <f t="shared" si="71"/>
        <v>1</v>
      </c>
    </row>
    <row r="750" spans="1:37" x14ac:dyDescent="0.25">
      <c r="A750" s="1">
        <v>7.9398148148148145E-3</v>
      </c>
      <c r="B750" s="6">
        <f t="shared" si="66"/>
        <v>187.5</v>
      </c>
      <c r="C750">
        <v>11.3</v>
      </c>
      <c r="D750">
        <v>3</v>
      </c>
      <c r="E750">
        <v>4.4000000000000004</v>
      </c>
      <c r="F750">
        <v>4.2</v>
      </c>
      <c r="G750">
        <v>10.3</v>
      </c>
      <c r="H750">
        <v>3.9</v>
      </c>
      <c r="I750">
        <v>10</v>
      </c>
      <c r="J750">
        <v>0.2</v>
      </c>
      <c r="K750">
        <v>10.6</v>
      </c>
      <c r="L750">
        <v>0.2</v>
      </c>
      <c r="M750">
        <v>-0.7</v>
      </c>
      <c r="N750">
        <v>1</v>
      </c>
      <c r="O750">
        <v>8</v>
      </c>
      <c r="P750">
        <v>0.8</v>
      </c>
      <c r="Q750">
        <v>-0.9</v>
      </c>
      <c r="R750">
        <v>-0.5</v>
      </c>
      <c r="S750">
        <v>-0.7</v>
      </c>
      <c r="T750">
        <v>-1.4</v>
      </c>
      <c r="U750">
        <v>6.5</v>
      </c>
      <c r="V750">
        <v>-1.6</v>
      </c>
      <c r="W750">
        <v>-1.2</v>
      </c>
      <c r="X750">
        <v>9.4</v>
      </c>
      <c r="Y750" s="2">
        <v>2713</v>
      </c>
      <c r="Z750" s="5">
        <f t="shared" si="67"/>
        <v>2.7130000000000001</v>
      </c>
      <c r="AA750">
        <v>-25</v>
      </c>
      <c r="AB750">
        <v>1</v>
      </c>
      <c r="AC750" s="3">
        <v>0.84188600000000002</v>
      </c>
      <c r="AD750">
        <v>-1.6</v>
      </c>
      <c r="AE750">
        <v>-1.7</v>
      </c>
      <c r="AF750">
        <v>0.83399999999999996</v>
      </c>
      <c r="AG750">
        <v>-200</v>
      </c>
      <c r="AH750" s="7">
        <f t="shared" si="68"/>
        <v>8.3000000000000007</v>
      </c>
      <c r="AI750" s="7">
        <f t="shared" si="69"/>
        <v>6.9</v>
      </c>
      <c r="AJ750" s="7">
        <f t="shared" si="70"/>
        <v>7.1000000000000005</v>
      </c>
      <c r="AK750" s="7">
        <f t="shared" si="71"/>
        <v>1</v>
      </c>
    </row>
    <row r="751" spans="1:37" x14ac:dyDescent="0.25">
      <c r="A751" s="1">
        <v>8.113425925925925E-3</v>
      </c>
      <c r="B751" s="6">
        <f t="shared" si="66"/>
        <v>187.75</v>
      </c>
      <c r="C751">
        <v>11.3</v>
      </c>
      <c r="D751">
        <v>2.9</v>
      </c>
      <c r="E751">
        <v>4.3</v>
      </c>
      <c r="F751">
        <v>4.2</v>
      </c>
      <c r="G751">
        <v>10.3</v>
      </c>
      <c r="H751">
        <v>3.9</v>
      </c>
      <c r="I751">
        <v>10</v>
      </c>
      <c r="J751">
        <v>0</v>
      </c>
      <c r="K751">
        <v>10.6</v>
      </c>
      <c r="L751">
        <v>0.2</v>
      </c>
      <c r="M751">
        <v>-0.7</v>
      </c>
      <c r="N751">
        <v>1</v>
      </c>
      <c r="O751">
        <v>8</v>
      </c>
      <c r="P751">
        <v>0.6</v>
      </c>
      <c r="Q751">
        <v>-0.9</v>
      </c>
      <c r="R751">
        <v>-0.6</v>
      </c>
      <c r="S751">
        <v>-0.7</v>
      </c>
      <c r="T751">
        <v>-1.4</v>
      </c>
      <c r="U751">
        <v>6.5</v>
      </c>
      <c r="V751">
        <v>-1.6</v>
      </c>
      <c r="W751">
        <v>-1.2</v>
      </c>
      <c r="X751">
        <v>9.4</v>
      </c>
      <c r="Y751" s="2">
        <v>2716</v>
      </c>
      <c r="Z751" s="5">
        <f t="shared" si="67"/>
        <v>2.7160000000000002</v>
      </c>
      <c r="AA751">
        <v>-25</v>
      </c>
      <c r="AB751">
        <v>1</v>
      </c>
      <c r="AC751" s="3">
        <v>0.87467899999999998</v>
      </c>
      <c r="AD751">
        <v>-1.7</v>
      </c>
      <c r="AE751">
        <v>-1.7</v>
      </c>
      <c r="AF751">
        <v>0.83399999999999996</v>
      </c>
      <c r="AG751">
        <v>-200</v>
      </c>
      <c r="AH751" s="7">
        <f t="shared" si="68"/>
        <v>8.4</v>
      </c>
      <c r="AI751" s="7">
        <f t="shared" si="69"/>
        <v>7.0000000000000009</v>
      </c>
      <c r="AJ751" s="7">
        <f t="shared" si="70"/>
        <v>7.1000000000000005</v>
      </c>
      <c r="AK751" s="7">
        <f t="shared" si="71"/>
        <v>1</v>
      </c>
    </row>
    <row r="752" spans="1:37" x14ac:dyDescent="0.25">
      <c r="A752" s="1">
        <v>8.2870370370370372E-3</v>
      </c>
      <c r="B752" s="6">
        <f t="shared" si="66"/>
        <v>188</v>
      </c>
      <c r="C752">
        <v>11.3</v>
      </c>
      <c r="D752">
        <v>2.9</v>
      </c>
      <c r="E752">
        <v>4.4000000000000004</v>
      </c>
      <c r="F752">
        <v>4.2</v>
      </c>
      <c r="G752">
        <v>10.3</v>
      </c>
      <c r="H752">
        <v>3.9</v>
      </c>
      <c r="I752">
        <v>10</v>
      </c>
      <c r="J752">
        <v>0</v>
      </c>
      <c r="K752">
        <v>10.5</v>
      </c>
      <c r="L752">
        <v>0.1</v>
      </c>
      <c r="M752">
        <v>-0.6</v>
      </c>
      <c r="N752">
        <v>1</v>
      </c>
      <c r="O752">
        <v>8</v>
      </c>
      <c r="P752">
        <v>0.8</v>
      </c>
      <c r="Q752">
        <v>-0.9</v>
      </c>
      <c r="R752">
        <v>-0.6</v>
      </c>
      <c r="S752">
        <v>-0.7</v>
      </c>
      <c r="T752">
        <v>-1.3</v>
      </c>
      <c r="U752">
        <v>6.5</v>
      </c>
      <c r="V752">
        <v>-1.5</v>
      </c>
      <c r="W752">
        <v>-1.2</v>
      </c>
      <c r="X752">
        <v>9.4</v>
      </c>
      <c r="Y752" s="2">
        <v>2715</v>
      </c>
      <c r="Z752" s="5">
        <f t="shared" si="67"/>
        <v>2.7149999999999999</v>
      </c>
      <c r="AA752">
        <v>-25</v>
      </c>
      <c r="AB752">
        <v>1</v>
      </c>
      <c r="AC752" s="3">
        <v>0.81276599999999999</v>
      </c>
      <c r="AD752">
        <v>-1.7</v>
      </c>
      <c r="AE752">
        <v>-1.7</v>
      </c>
      <c r="AF752">
        <v>0.83399999999999996</v>
      </c>
      <c r="AG752">
        <v>-200</v>
      </c>
      <c r="AH752" s="7">
        <f t="shared" si="68"/>
        <v>8.4</v>
      </c>
      <c r="AI752" s="7">
        <f t="shared" si="69"/>
        <v>6.9</v>
      </c>
      <c r="AJ752" s="7">
        <f t="shared" si="70"/>
        <v>7.1000000000000005</v>
      </c>
      <c r="AK752" s="7">
        <f t="shared" si="71"/>
        <v>1</v>
      </c>
    </row>
    <row r="753" spans="1:37" x14ac:dyDescent="0.25">
      <c r="A753" s="1">
        <v>8.4606481481481494E-3</v>
      </c>
      <c r="B753" s="6">
        <f t="shared" si="66"/>
        <v>188.25</v>
      </c>
      <c r="C753">
        <v>11.3</v>
      </c>
      <c r="D753">
        <v>2.9</v>
      </c>
      <c r="E753">
        <v>4.4000000000000004</v>
      </c>
      <c r="F753">
        <v>4.2</v>
      </c>
      <c r="G753">
        <v>10.3</v>
      </c>
      <c r="H753">
        <v>3.9</v>
      </c>
      <c r="I753">
        <v>10</v>
      </c>
      <c r="J753">
        <v>0</v>
      </c>
      <c r="K753">
        <v>10.5</v>
      </c>
      <c r="L753">
        <v>0.2</v>
      </c>
      <c r="M753">
        <v>-0.7</v>
      </c>
      <c r="N753">
        <v>1</v>
      </c>
      <c r="O753">
        <v>7.9</v>
      </c>
      <c r="P753">
        <v>0.8</v>
      </c>
      <c r="Q753">
        <v>-0.9</v>
      </c>
      <c r="R753">
        <v>-0.5</v>
      </c>
      <c r="S753">
        <v>-0.7</v>
      </c>
      <c r="T753">
        <v>-1.2</v>
      </c>
      <c r="U753">
        <v>6.5</v>
      </c>
      <c r="V753">
        <v>-1.6</v>
      </c>
      <c r="W753">
        <v>-1.2</v>
      </c>
      <c r="X753">
        <v>9.3000000000000007</v>
      </c>
      <c r="Y753" s="2">
        <v>2717</v>
      </c>
      <c r="Z753" s="5">
        <f t="shared" si="67"/>
        <v>2.7170000000000001</v>
      </c>
      <c r="AA753">
        <v>-25</v>
      </c>
      <c r="AB753">
        <v>1</v>
      </c>
      <c r="AC753" s="3">
        <v>0.86365700000000001</v>
      </c>
      <c r="AD753">
        <v>-1.7</v>
      </c>
      <c r="AE753">
        <v>-1.7</v>
      </c>
      <c r="AF753">
        <v>0.83399999999999996</v>
      </c>
      <c r="AG753">
        <v>-200</v>
      </c>
      <c r="AH753" s="7">
        <f t="shared" si="68"/>
        <v>8.4</v>
      </c>
      <c r="AI753" s="7">
        <f t="shared" si="69"/>
        <v>6.9</v>
      </c>
      <c r="AJ753" s="7">
        <f t="shared" si="70"/>
        <v>7.1000000000000005</v>
      </c>
      <c r="AK753" s="7">
        <f t="shared" si="71"/>
        <v>1</v>
      </c>
    </row>
    <row r="754" spans="1:37" x14ac:dyDescent="0.25">
      <c r="A754" s="1">
        <v>8.6458333333333335E-3</v>
      </c>
      <c r="B754" s="6">
        <f t="shared" si="66"/>
        <v>188.5</v>
      </c>
      <c r="C754">
        <v>11.3</v>
      </c>
      <c r="D754">
        <v>2.9</v>
      </c>
      <c r="E754">
        <v>4.4000000000000004</v>
      </c>
      <c r="F754">
        <v>4.2</v>
      </c>
      <c r="G754">
        <v>10.3</v>
      </c>
      <c r="H754">
        <v>3.9</v>
      </c>
      <c r="I754">
        <v>10</v>
      </c>
      <c r="J754">
        <v>0</v>
      </c>
      <c r="K754">
        <v>10.5</v>
      </c>
      <c r="L754">
        <v>0.3</v>
      </c>
      <c r="M754">
        <v>-0.8</v>
      </c>
      <c r="N754">
        <v>1</v>
      </c>
      <c r="O754">
        <v>8</v>
      </c>
      <c r="P754">
        <v>0.8</v>
      </c>
      <c r="Q754">
        <v>-1</v>
      </c>
      <c r="R754">
        <v>-0.5</v>
      </c>
      <c r="S754">
        <v>-0.7</v>
      </c>
      <c r="T754">
        <v>-1.4</v>
      </c>
      <c r="U754">
        <v>6.5</v>
      </c>
      <c r="V754">
        <v>-1.6</v>
      </c>
      <c r="W754">
        <v>-1.3</v>
      </c>
      <c r="X754">
        <v>9.4</v>
      </c>
      <c r="Y754" s="2">
        <v>2713</v>
      </c>
      <c r="Z754" s="5">
        <f t="shared" si="67"/>
        <v>2.7130000000000001</v>
      </c>
      <c r="AA754">
        <v>-25</v>
      </c>
      <c r="AB754">
        <v>1</v>
      </c>
      <c r="AC754" s="3">
        <v>8.9127999999999999E-2</v>
      </c>
      <c r="AD754">
        <v>-1.8</v>
      </c>
      <c r="AE754">
        <v>-2.5</v>
      </c>
      <c r="AF754">
        <v>0.83399999999999996</v>
      </c>
      <c r="AG754">
        <v>-200</v>
      </c>
      <c r="AH754" s="7">
        <f t="shared" si="68"/>
        <v>8.4</v>
      </c>
      <c r="AI754" s="7">
        <f t="shared" si="69"/>
        <v>6.9</v>
      </c>
      <c r="AJ754" s="7">
        <f t="shared" si="70"/>
        <v>7.1000000000000005</v>
      </c>
      <c r="AK754" s="7">
        <f t="shared" si="71"/>
        <v>1</v>
      </c>
    </row>
    <row r="755" spans="1:37" x14ac:dyDescent="0.25">
      <c r="A755" s="1">
        <v>8.819444444444444E-3</v>
      </c>
      <c r="B755" s="6">
        <f t="shared" si="66"/>
        <v>188.75</v>
      </c>
      <c r="C755">
        <v>11.3</v>
      </c>
      <c r="D755">
        <v>2.9</v>
      </c>
      <c r="E755">
        <v>4.4000000000000004</v>
      </c>
      <c r="F755">
        <v>4.2</v>
      </c>
      <c r="G755">
        <v>10.3</v>
      </c>
      <c r="H755">
        <v>3.9</v>
      </c>
      <c r="I755">
        <v>10</v>
      </c>
      <c r="J755">
        <v>0.2</v>
      </c>
      <c r="K755">
        <v>10.5</v>
      </c>
      <c r="L755">
        <v>0.2</v>
      </c>
      <c r="M755">
        <v>-0.8</v>
      </c>
      <c r="N755">
        <v>1</v>
      </c>
      <c r="O755">
        <v>8</v>
      </c>
      <c r="P755">
        <v>0.8</v>
      </c>
      <c r="Q755">
        <v>-0.9</v>
      </c>
      <c r="R755">
        <v>-0.5</v>
      </c>
      <c r="S755">
        <v>-0.7</v>
      </c>
      <c r="T755">
        <v>-1.4</v>
      </c>
      <c r="U755">
        <v>6.5</v>
      </c>
      <c r="V755">
        <v>-1.5</v>
      </c>
      <c r="W755">
        <v>-1.5</v>
      </c>
      <c r="X755">
        <v>9.4</v>
      </c>
      <c r="Y755" s="2">
        <v>2714</v>
      </c>
      <c r="Z755" s="5">
        <f t="shared" si="67"/>
        <v>2.714</v>
      </c>
      <c r="AA755">
        <v>-25</v>
      </c>
      <c r="AB755">
        <v>1</v>
      </c>
      <c r="AC755" s="3">
        <v>0.82215499999999997</v>
      </c>
      <c r="AD755">
        <v>-1.9</v>
      </c>
      <c r="AE755">
        <v>-2.5</v>
      </c>
      <c r="AF755">
        <v>0.83399999999999996</v>
      </c>
      <c r="AG755">
        <v>-200</v>
      </c>
      <c r="AH755" s="7">
        <f t="shared" si="68"/>
        <v>8.4</v>
      </c>
      <c r="AI755" s="7">
        <f t="shared" si="69"/>
        <v>6.9</v>
      </c>
      <c r="AJ755" s="7">
        <f t="shared" si="70"/>
        <v>7.1000000000000005</v>
      </c>
      <c r="AK755" s="7">
        <f t="shared" si="71"/>
        <v>1</v>
      </c>
    </row>
    <row r="756" spans="1:37" x14ac:dyDescent="0.25">
      <c r="A756" s="1">
        <v>8.9930555555555545E-3</v>
      </c>
      <c r="B756" s="6">
        <f t="shared" si="66"/>
        <v>189</v>
      </c>
      <c r="C756">
        <v>11.3</v>
      </c>
      <c r="D756">
        <v>2.9</v>
      </c>
      <c r="E756">
        <v>4.3</v>
      </c>
      <c r="F756">
        <v>4.2</v>
      </c>
      <c r="G756">
        <v>10.3</v>
      </c>
      <c r="H756">
        <v>3.9</v>
      </c>
      <c r="I756">
        <v>10</v>
      </c>
      <c r="J756">
        <v>0</v>
      </c>
      <c r="K756">
        <v>10.6</v>
      </c>
      <c r="L756">
        <v>0.1</v>
      </c>
      <c r="M756">
        <v>-0.8</v>
      </c>
      <c r="N756">
        <v>1</v>
      </c>
      <c r="O756">
        <v>7.9</v>
      </c>
      <c r="P756">
        <v>0.8</v>
      </c>
      <c r="Q756">
        <v>-0.9</v>
      </c>
      <c r="R756">
        <v>-0.5</v>
      </c>
      <c r="S756">
        <v>-0.7</v>
      </c>
      <c r="T756">
        <v>-1.7</v>
      </c>
      <c r="U756">
        <v>6.5</v>
      </c>
      <c r="V756">
        <v>-1.5</v>
      </c>
      <c r="W756">
        <v>-1.9</v>
      </c>
      <c r="X756">
        <v>9.4</v>
      </c>
      <c r="Y756" s="2">
        <v>2715</v>
      </c>
      <c r="Z756" s="5">
        <f t="shared" si="67"/>
        <v>2.7149999999999999</v>
      </c>
      <c r="AA756">
        <v>-25</v>
      </c>
      <c r="AB756">
        <v>1</v>
      </c>
      <c r="AC756" s="3">
        <v>8.2786999999999999E-2</v>
      </c>
      <c r="AD756">
        <v>-2.2999999999999998</v>
      </c>
      <c r="AE756">
        <v>-2.5</v>
      </c>
      <c r="AF756">
        <v>0.83399999999999996</v>
      </c>
      <c r="AG756">
        <v>-200</v>
      </c>
      <c r="AH756" s="7">
        <f t="shared" si="68"/>
        <v>8.4</v>
      </c>
      <c r="AI756" s="7">
        <f t="shared" si="69"/>
        <v>7.0000000000000009</v>
      </c>
      <c r="AJ756" s="7">
        <f t="shared" si="70"/>
        <v>7.1000000000000005</v>
      </c>
      <c r="AK756" s="7">
        <f t="shared" si="71"/>
        <v>1</v>
      </c>
    </row>
    <row r="757" spans="1:37" x14ac:dyDescent="0.25">
      <c r="A757" s="1">
        <v>9.1666666666666667E-3</v>
      </c>
      <c r="B757" s="6">
        <f t="shared" si="66"/>
        <v>189.25</v>
      </c>
      <c r="C757">
        <v>11.3</v>
      </c>
      <c r="D757">
        <v>2.9</v>
      </c>
      <c r="E757">
        <v>4.2</v>
      </c>
      <c r="F757">
        <v>4.2</v>
      </c>
      <c r="G757">
        <v>10.3</v>
      </c>
      <c r="H757">
        <v>3.9</v>
      </c>
      <c r="I757">
        <v>10</v>
      </c>
      <c r="J757">
        <v>0</v>
      </c>
      <c r="K757">
        <v>10.5</v>
      </c>
      <c r="L757">
        <v>0.2</v>
      </c>
      <c r="M757">
        <v>-0.9</v>
      </c>
      <c r="N757">
        <v>1</v>
      </c>
      <c r="O757">
        <v>8</v>
      </c>
      <c r="P757">
        <v>0.8</v>
      </c>
      <c r="Q757">
        <v>-1</v>
      </c>
      <c r="R757">
        <v>-0.6</v>
      </c>
      <c r="S757">
        <v>-0.7</v>
      </c>
      <c r="T757">
        <v>-1.9</v>
      </c>
      <c r="U757">
        <v>6.5</v>
      </c>
      <c r="V757">
        <v>-1.5</v>
      </c>
      <c r="W757">
        <v>-2.1</v>
      </c>
      <c r="X757">
        <v>9.4</v>
      </c>
      <c r="Y757" s="2">
        <v>2709</v>
      </c>
      <c r="Z757" s="5">
        <f t="shared" si="67"/>
        <v>2.7090000000000001</v>
      </c>
      <c r="AA757">
        <v>-25</v>
      </c>
      <c r="AB757">
        <v>1</v>
      </c>
      <c r="AC757" s="3">
        <v>0.83086400000000005</v>
      </c>
      <c r="AD757">
        <v>-2.4</v>
      </c>
      <c r="AE757">
        <v>-2.5</v>
      </c>
      <c r="AF757">
        <v>0.83399999999999996</v>
      </c>
      <c r="AG757">
        <v>-200</v>
      </c>
      <c r="AH757" s="7">
        <f t="shared" si="68"/>
        <v>8.4</v>
      </c>
      <c r="AI757" s="7">
        <f t="shared" si="69"/>
        <v>7.1000000000000005</v>
      </c>
      <c r="AJ757" s="7">
        <f t="shared" si="70"/>
        <v>7.1000000000000005</v>
      </c>
      <c r="AK757" s="7">
        <f t="shared" si="71"/>
        <v>1</v>
      </c>
    </row>
    <row r="758" spans="1:37" x14ac:dyDescent="0.25">
      <c r="A758" s="1">
        <v>9.3402777777777772E-3</v>
      </c>
      <c r="B758" s="6">
        <f t="shared" si="66"/>
        <v>189.5</v>
      </c>
      <c r="C758">
        <v>11.3</v>
      </c>
      <c r="D758">
        <v>3</v>
      </c>
      <c r="E758">
        <v>4.3</v>
      </c>
      <c r="F758">
        <v>4.2</v>
      </c>
      <c r="G758">
        <v>10.4</v>
      </c>
      <c r="H758">
        <v>3.9</v>
      </c>
      <c r="I758">
        <v>10</v>
      </c>
      <c r="J758">
        <v>0.2</v>
      </c>
      <c r="K758">
        <v>10.6</v>
      </c>
      <c r="L758">
        <v>0.1</v>
      </c>
      <c r="M758">
        <v>-0.7</v>
      </c>
      <c r="N758">
        <v>1</v>
      </c>
      <c r="O758">
        <v>7.9</v>
      </c>
      <c r="P758">
        <v>0.8</v>
      </c>
      <c r="Q758">
        <v>-1</v>
      </c>
      <c r="R758">
        <v>-0.7</v>
      </c>
      <c r="S758">
        <v>-0.7</v>
      </c>
      <c r="T758">
        <v>-2</v>
      </c>
      <c r="U758">
        <v>6.5</v>
      </c>
      <c r="V758">
        <v>-1.5</v>
      </c>
      <c r="W758">
        <v>-2.1</v>
      </c>
      <c r="X758">
        <v>9.4</v>
      </c>
      <c r="Y758" s="2">
        <v>2705</v>
      </c>
      <c r="Z758" s="5">
        <f t="shared" si="67"/>
        <v>2.7050000000000001</v>
      </c>
      <c r="AA758">
        <v>-25</v>
      </c>
      <c r="AB758">
        <v>1</v>
      </c>
      <c r="AC758" s="3">
        <v>0.84351799999999999</v>
      </c>
      <c r="AD758">
        <v>-2</v>
      </c>
      <c r="AE758">
        <v>-2.5</v>
      </c>
      <c r="AF758">
        <v>0.83399999999999996</v>
      </c>
      <c r="AG758">
        <v>-200</v>
      </c>
      <c r="AH758" s="7">
        <f t="shared" si="68"/>
        <v>8.3000000000000007</v>
      </c>
      <c r="AI758" s="7">
        <f t="shared" si="69"/>
        <v>7.0000000000000009</v>
      </c>
      <c r="AJ758" s="7">
        <f t="shared" si="70"/>
        <v>7.1000000000000005</v>
      </c>
      <c r="AK758" s="7">
        <f t="shared" si="71"/>
        <v>0.90000000000000036</v>
      </c>
    </row>
    <row r="759" spans="1:37" x14ac:dyDescent="0.25">
      <c r="A759" s="1">
        <v>9.5138888888888894E-3</v>
      </c>
      <c r="B759" s="6">
        <f t="shared" si="66"/>
        <v>189.75</v>
      </c>
      <c r="C759">
        <v>11.3</v>
      </c>
      <c r="D759">
        <v>3</v>
      </c>
      <c r="E759">
        <v>4.4000000000000004</v>
      </c>
      <c r="F759">
        <v>4.2</v>
      </c>
      <c r="G759">
        <v>10.3</v>
      </c>
      <c r="H759">
        <v>3.9</v>
      </c>
      <c r="I759">
        <v>10</v>
      </c>
      <c r="J759">
        <v>0</v>
      </c>
      <c r="K759">
        <v>10.5</v>
      </c>
      <c r="L759">
        <v>0.1</v>
      </c>
      <c r="M759">
        <v>-0.7</v>
      </c>
      <c r="N759">
        <v>1</v>
      </c>
      <c r="O759">
        <v>7.9</v>
      </c>
      <c r="P759">
        <v>0.8</v>
      </c>
      <c r="Q759">
        <v>-0.9</v>
      </c>
      <c r="R759">
        <v>-0.7</v>
      </c>
      <c r="S759">
        <v>-0.9</v>
      </c>
      <c r="T759">
        <v>-2.2000000000000002</v>
      </c>
      <c r="U759">
        <v>6.5</v>
      </c>
      <c r="V759">
        <v>-1.7</v>
      </c>
      <c r="W759">
        <v>-2.2000000000000002</v>
      </c>
      <c r="X759">
        <v>9.4</v>
      </c>
      <c r="Y759" s="2">
        <v>2712</v>
      </c>
      <c r="Z759" s="5">
        <f t="shared" si="67"/>
        <v>2.7120000000000002</v>
      </c>
      <c r="AA759">
        <v>-25</v>
      </c>
      <c r="AB759">
        <v>1</v>
      </c>
      <c r="AC759" s="3">
        <v>0.78568700000000002</v>
      </c>
      <c r="AD759">
        <v>-2.4</v>
      </c>
      <c r="AE759">
        <v>-2.5</v>
      </c>
      <c r="AF759">
        <v>0.83399999999999996</v>
      </c>
      <c r="AG759">
        <v>-200</v>
      </c>
      <c r="AH759" s="7">
        <f t="shared" si="68"/>
        <v>8.3000000000000007</v>
      </c>
      <c r="AI759" s="7">
        <f t="shared" si="69"/>
        <v>6.9</v>
      </c>
      <c r="AJ759" s="7">
        <f t="shared" si="70"/>
        <v>7.1000000000000005</v>
      </c>
      <c r="AK759" s="7">
        <f t="shared" si="71"/>
        <v>1</v>
      </c>
    </row>
    <row r="760" spans="1:37" x14ac:dyDescent="0.25">
      <c r="A760" s="1">
        <v>9.6874999999999999E-3</v>
      </c>
      <c r="B760" s="6">
        <f t="shared" si="66"/>
        <v>190</v>
      </c>
      <c r="C760">
        <v>11.3</v>
      </c>
      <c r="D760">
        <v>2.9</v>
      </c>
      <c r="E760">
        <v>4.3</v>
      </c>
      <c r="F760">
        <v>4.2</v>
      </c>
      <c r="G760">
        <v>10.3</v>
      </c>
      <c r="H760">
        <v>3.9</v>
      </c>
      <c r="I760">
        <v>10</v>
      </c>
      <c r="J760">
        <v>0</v>
      </c>
      <c r="K760">
        <v>10.5</v>
      </c>
      <c r="L760">
        <v>0.1</v>
      </c>
      <c r="M760">
        <v>-0.8</v>
      </c>
      <c r="N760">
        <v>0.9</v>
      </c>
      <c r="O760">
        <v>7.8</v>
      </c>
      <c r="P760">
        <v>0.8</v>
      </c>
      <c r="Q760">
        <v>-1</v>
      </c>
      <c r="R760">
        <v>-0.9</v>
      </c>
      <c r="S760">
        <v>-1</v>
      </c>
      <c r="T760">
        <v>-2.2000000000000002</v>
      </c>
      <c r="U760">
        <v>6.4</v>
      </c>
      <c r="V760">
        <v>-1.6</v>
      </c>
      <c r="W760">
        <v>-2.2000000000000002</v>
      </c>
      <c r="X760">
        <v>9.4</v>
      </c>
      <c r="Y760" s="2">
        <v>2710</v>
      </c>
      <c r="Z760" s="5">
        <f t="shared" si="67"/>
        <v>2.71</v>
      </c>
      <c r="AA760">
        <v>-25</v>
      </c>
      <c r="AB760">
        <v>1</v>
      </c>
      <c r="AC760" s="3">
        <v>0.72567899999999996</v>
      </c>
      <c r="AD760">
        <v>-2.1</v>
      </c>
      <c r="AE760">
        <v>-2.5</v>
      </c>
      <c r="AF760">
        <v>0.83399999999999996</v>
      </c>
      <c r="AG760">
        <v>-200</v>
      </c>
      <c r="AH760" s="7">
        <f t="shared" si="68"/>
        <v>8.4</v>
      </c>
      <c r="AI760" s="7">
        <f t="shared" si="69"/>
        <v>7.0000000000000009</v>
      </c>
      <c r="AJ760" s="7">
        <f t="shared" si="70"/>
        <v>7.1000000000000005</v>
      </c>
      <c r="AK760" s="7">
        <f t="shared" si="71"/>
        <v>1</v>
      </c>
    </row>
    <row r="761" spans="1:37" x14ac:dyDescent="0.25">
      <c r="A761" s="1">
        <v>9.8611111111111104E-3</v>
      </c>
      <c r="B761" s="6">
        <f t="shared" si="66"/>
        <v>190.25</v>
      </c>
      <c r="C761">
        <v>11.3</v>
      </c>
      <c r="D761">
        <v>3</v>
      </c>
      <c r="E761">
        <v>4.3</v>
      </c>
      <c r="F761">
        <v>4.2</v>
      </c>
      <c r="G761">
        <v>10.3</v>
      </c>
      <c r="H761">
        <v>4</v>
      </c>
      <c r="I761">
        <v>10</v>
      </c>
      <c r="J761">
        <v>0.5</v>
      </c>
      <c r="K761">
        <v>10.5</v>
      </c>
      <c r="L761">
        <v>0.1</v>
      </c>
      <c r="M761">
        <v>-0.8</v>
      </c>
      <c r="N761">
        <v>0.8</v>
      </c>
      <c r="O761">
        <v>7.8</v>
      </c>
      <c r="P761">
        <v>0.8</v>
      </c>
      <c r="Q761">
        <v>-1.2</v>
      </c>
      <c r="R761">
        <v>-1</v>
      </c>
      <c r="S761">
        <v>-1</v>
      </c>
      <c r="T761">
        <v>-2.2999999999999998</v>
      </c>
      <c r="U761">
        <v>6.4</v>
      </c>
      <c r="V761">
        <v>-1.9</v>
      </c>
      <c r="W761">
        <v>-2.4</v>
      </c>
      <c r="X761">
        <v>9.4</v>
      </c>
      <c r="Y761" s="2">
        <v>2712</v>
      </c>
      <c r="Z761" s="5">
        <f t="shared" si="67"/>
        <v>2.7120000000000002</v>
      </c>
      <c r="AA761">
        <v>-25</v>
      </c>
      <c r="AB761">
        <v>1</v>
      </c>
      <c r="AC761" s="3">
        <v>8.0255999999999994E-2</v>
      </c>
      <c r="AD761">
        <v>-2.6</v>
      </c>
      <c r="AE761">
        <v>-2.5</v>
      </c>
      <c r="AF761">
        <v>0.83399999999999996</v>
      </c>
      <c r="AG761">
        <v>-200</v>
      </c>
      <c r="AH761" s="7">
        <f t="shared" si="68"/>
        <v>8.3000000000000007</v>
      </c>
      <c r="AI761" s="7">
        <f t="shared" si="69"/>
        <v>7.0000000000000009</v>
      </c>
      <c r="AJ761" s="7">
        <f t="shared" si="70"/>
        <v>7.1000000000000005</v>
      </c>
      <c r="AK761" s="7">
        <f t="shared" si="71"/>
        <v>1</v>
      </c>
    </row>
    <row r="762" spans="1:37" x14ac:dyDescent="0.25">
      <c r="A762" s="1">
        <v>1.0034722222222221E-2</v>
      </c>
      <c r="B762" s="6">
        <f t="shared" si="66"/>
        <v>190.5</v>
      </c>
      <c r="C762">
        <v>11.3</v>
      </c>
      <c r="D762">
        <v>2.9</v>
      </c>
      <c r="E762">
        <v>4.2</v>
      </c>
      <c r="F762">
        <v>4.2</v>
      </c>
      <c r="G762">
        <v>10.199999999999999</v>
      </c>
      <c r="H762">
        <v>3.9</v>
      </c>
      <c r="I762">
        <v>10</v>
      </c>
      <c r="J762">
        <v>0</v>
      </c>
      <c r="K762">
        <v>10.5</v>
      </c>
      <c r="L762">
        <v>0.1</v>
      </c>
      <c r="M762">
        <v>-0.8</v>
      </c>
      <c r="N762">
        <v>0.8</v>
      </c>
      <c r="O762">
        <v>7.8</v>
      </c>
      <c r="P762">
        <v>0.8</v>
      </c>
      <c r="Q762">
        <v>-1.2</v>
      </c>
      <c r="R762">
        <v>-1</v>
      </c>
      <c r="S762">
        <v>-1.2</v>
      </c>
      <c r="T762">
        <v>-2.5</v>
      </c>
      <c r="U762">
        <v>6.4</v>
      </c>
      <c r="V762">
        <v>-2.1</v>
      </c>
      <c r="W762">
        <v>-2.4</v>
      </c>
      <c r="X762">
        <v>9.4</v>
      </c>
      <c r="Y762" s="2">
        <v>2700</v>
      </c>
      <c r="Z762" s="5">
        <f t="shared" si="67"/>
        <v>2.7</v>
      </c>
      <c r="AA762">
        <v>-25</v>
      </c>
      <c r="AB762">
        <v>1</v>
      </c>
      <c r="AC762" s="3">
        <v>0.793852</v>
      </c>
      <c r="AD762">
        <v>-2.6</v>
      </c>
      <c r="AE762">
        <v>-2.5</v>
      </c>
      <c r="AF762">
        <v>0.83399999999999996</v>
      </c>
      <c r="AG762">
        <v>-200</v>
      </c>
      <c r="AH762" s="7">
        <f t="shared" si="68"/>
        <v>8.4</v>
      </c>
      <c r="AI762" s="7">
        <f t="shared" si="69"/>
        <v>7.1000000000000005</v>
      </c>
      <c r="AJ762" s="7">
        <f t="shared" si="70"/>
        <v>7.1000000000000005</v>
      </c>
      <c r="AK762" s="7">
        <f t="shared" si="71"/>
        <v>1.1000000000000014</v>
      </c>
    </row>
    <row r="763" spans="1:37" x14ac:dyDescent="0.25">
      <c r="A763" s="1">
        <v>1.0208333333333333E-2</v>
      </c>
      <c r="B763" s="6">
        <f t="shared" si="66"/>
        <v>190.75</v>
      </c>
      <c r="C763">
        <v>11.3</v>
      </c>
      <c r="D763">
        <v>3</v>
      </c>
      <c r="E763">
        <v>4.4000000000000004</v>
      </c>
      <c r="F763">
        <v>4.2</v>
      </c>
      <c r="G763">
        <v>10.3</v>
      </c>
      <c r="H763">
        <v>4</v>
      </c>
      <c r="I763">
        <v>10</v>
      </c>
      <c r="J763">
        <v>0.5</v>
      </c>
      <c r="K763">
        <v>10.4</v>
      </c>
      <c r="L763">
        <v>0.1</v>
      </c>
      <c r="M763">
        <v>-0.9</v>
      </c>
      <c r="N763">
        <v>0.8</v>
      </c>
      <c r="O763">
        <v>7.8</v>
      </c>
      <c r="P763">
        <v>0.6</v>
      </c>
      <c r="Q763">
        <v>-1.4</v>
      </c>
      <c r="R763">
        <v>-1.2</v>
      </c>
      <c r="S763">
        <v>-1.3</v>
      </c>
      <c r="T763">
        <v>-2.5</v>
      </c>
      <c r="U763">
        <v>6.4</v>
      </c>
      <c r="V763">
        <v>-2.4</v>
      </c>
      <c r="W763">
        <v>-2.2999999999999998</v>
      </c>
      <c r="X763">
        <v>9.4</v>
      </c>
      <c r="Y763" s="2">
        <v>2707</v>
      </c>
      <c r="Z763" s="5">
        <f t="shared" si="67"/>
        <v>2.7069999999999999</v>
      </c>
      <c r="AA763">
        <v>-25</v>
      </c>
      <c r="AB763">
        <v>1</v>
      </c>
      <c r="AC763" s="3">
        <v>0.78214899999999998</v>
      </c>
      <c r="AD763">
        <v>-2.7</v>
      </c>
      <c r="AE763">
        <v>-2.5</v>
      </c>
      <c r="AF763">
        <v>0.83399999999999996</v>
      </c>
      <c r="AG763">
        <v>-200</v>
      </c>
      <c r="AH763" s="7">
        <f t="shared" si="68"/>
        <v>8.3000000000000007</v>
      </c>
      <c r="AI763" s="7">
        <f t="shared" si="69"/>
        <v>6.9</v>
      </c>
      <c r="AJ763" s="7">
        <f t="shared" si="70"/>
        <v>7.1000000000000005</v>
      </c>
      <c r="AK763" s="7">
        <f t="shared" si="71"/>
        <v>1</v>
      </c>
    </row>
    <row r="764" spans="1:37" x14ac:dyDescent="0.25">
      <c r="A764" s="1">
        <v>1.0381944444444444E-2</v>
      </c>
      <c r="B764" s="6">
        <f t="shared" si="66"/>
        <v>191</v>
      </c>
      <c r="C764">
        <v>11.3</v>
      </c>
      <c r="D764">
        <v>2.9</v>
      </c>
      <c r="E764">
        <v>4.3</v>
      </c>
      <c r="F764">
        <v>4.2</v>
      </c>
      <c r="G764">
        <v>10.199999999999999</v>
      </c>
      <c r="H764">
        <v>3.9</v>
      </c>
      <c r="I764">
        <v>10</v>
      </c>
      <c r="J764">
        <v>0</v>
      </c>
      <c r="K764">
        <v>10.6</v>
      </c>
      <c r="L764">
        <v>0.1</v>
      </c>
      <c r="M764">
        <v>-0.9</v>
      </c>
      <c r="N764">
        <v>0.8</v>
      </c>
      <c r="O764">
        <v>7.8</v>
      </c>
      <c r="P764">
        <v>0.6</v>
      </c>
      <c r="Q764">
        <v>-1.5</v>
      </c>
      <c r="R764">
        <v>-1.3</v>
      </c>
      <c r="S764">
        <v>-1.4</v>
      </c>
      <c r="T764">
        <v>-2.4</v>
      </c>
      <c r="U764">
        <v>6.3</v>
      </c>
      <c r="V764">
        <v>-2.5</v>
      </c>
      <c r="W764">
        <v>-2.2999999999999998</v>
      </c>
      <c r="X764">
        <v>9.4</v>
      </c>
      <c r="Y764" s="2">
        <v>2692</v>
      </c>
      <c r="Z764" s="5">
        <f t="shared" si="67"/>
        <v>2.6920000000000002</v>
      </c>
      <c r="AA764">
        <v>-25</v>
      </c>
      <c r="AB764">
        <v>1</v>
      </c>
      <c r="AC764" s="3">
        <v>0.82950299999999999</v>
      </c>
      <c r="AD764">
        <v>-2.7</v>
      </c>
      <c r="AE764">
        <v>-2.5</v>
      </c>
      <c r="AF764">
        <v>0.83399999999999996</v>
      </c>
      <c r="AG764">
        <v>-200</v>
      </c>
      <c r="AH764" s="7">
        <f t="shared" si="68"/>
        <v>8.4</v>
      </c>
      <c r="AI764" s="7">
        <f t="shared" si="69"/>
        <v>7.0000000000000009</v>
      </c>
      <c r="AJ764" s="7">
        <f t="shared" si="70"/>
        <v>7.1000000000000005</v>
      </c>
      <c r="AK764" s="7">
        <f t="shared" si="71"/>
        <v>1.1000000000000014</v>
      </c>
    </row>
    <row r="765" spans="1:37" x14ac:dyDescent="0.25">
      <c r="A765" s="1">
        <v>1.0555555555555554E-2</v>
      </c>
      <c r="B765" s="6">
        <f t="shared" si="66"/>
        <v>191.25</v>
      </c>
      <c r="C765">
        <v>11.3</v>
      </c>
      <c r="D765">
        <v>2.9</v>
      </c>
      <c r="E765">
        <v>4.4000000000000004</v>
      </c>
      <c r="F765">
        <v>4.2</v>
      </c>
      <c r="G765">
        <v>10.199999999999999</v>
      </c>
      <c r="H765">
        <v>4</v>
      </c>
      <c r="I765">
        <v>10</v>
      </c>
      <c r="J765">
        <v>0</v>
      </c>
      <c r="K765">
        <v>10.5</v>
      </c>
      <c r="L765">
        <v>0.1</v>
      </c>
      <c r="M765">
        <v>-0.9</v>
      </c>
      <c r="N765">
        <v>0.7</v>
      </c>
      <c r="O765">
        <v>7.8</v>
      </c>
      <c r="P765">
        <v>0.5</v>
      </c>
      <c r="Q765">
        <v>-1.5</v>
      </c>
      <c r="R765">
        <v>-1.4</v>
      </c>
      <c r="S765">
        <v>-1.6</v>
      </c>
      <c r="T765">
        <v>-2.5</v>
      </c>
      <c r="U765">
        <v>6.3</v>
      </c>
      <c r="V765">
        <v>-2.5</v>
      </c>
      <c r="W765">
        <v>-2.2999999999999998</v>
      </c>
      <c r="X765">
        <v>9.4</v>
      </c>
      <c r="Y765" s="2">
        <v>2697</v>
      </c>
      <c r="Z765" s="5">
        <f t="shared" si="67"/>
        <v>2.6970000000000001</v>
      </c>
      <c r="AA765">
        <v>-25</v>
      </c>
      <c r="AB765">
        <v>1</v>
      </c>
      <c r="AC765" s="3">
        <v>0.72377400000000003</v>
      </c>
      <c r="AD765">
        <v>-2.8</v>
      </c>
      <c r="AE765">
        <v>-2.5</v>
      </c>
      <c r="AF765">
        <v>0.83399999999999996</v>
      </c>
      <c r="AG765">
        <v>-200</v>
      </c>
      <c r="AH765" s="7">
        <f t="shared" si="68"/>
        <v>8.4</v>
      </c>
      <c r="AI765" s="7">
        <f t="shared" si="69"/>
        <v>6.9</v>
      </c>
      <c r="AJ765" s="7">
        <f t="shared" si="70"/>
        <v>7.1000000000000005</v>
      </c>
      <c r="AK765" s="7">
        <f t="shared" si="71"/>
        <v>1.1000000000000014</v>
      </c>
    </row>
    <row r="766" spans="1:37" x14ac:dyDescent="0.25">
      <c r="A766" s="1">
        <v>1.0729166666666666E-2</v>
      </c>
      <c r="B766" s="6">
        <f t="shared" si="66"/>
        <v>191.5</v>
      </c>
      <c r="C766">
        <v>11.3</v>
      </c>
      <c r="D766">
        <v>2.9</v>
      </c>
      <c r="E766">
        <v>4.3</v>
      </c>
      <c r="F766">
        <v>4.2</v>
      </c>
      <c r="G766">
        <v>10.199999999999999</v>
      </c>
      <c r="H766">
        <v>3.9</v>
      </c>
      <c r="I766">
        <v>10</v>
      </c>
      <c r="J766">
        <v>0</v>
      </c>
      <c r="K766">
        <v>10.5</v>
      </c>
      <c r="L766">
        <v>0</v>
      </c>
      <c r="M766">
        <v>-1</v>
      </c>
      <c r="N766">
        <v>0.6</v>
      </c>
      <c r="O766">
        <v>7.8</v>
      </c>
      <c r="P766">
        <v>0.4</v>
      </c>
      <c r="Q766">
        <v>-1.7</v>
      </c>
      <c r="R766">
        <v>-1.5</v>
      </c>
      <c r="S766">
        <v>-1.6</v>
      </c>
      <c r="T766">
        <v>-2.2999999999999998</v>
      </c>
      <c r="U766">
        <v>6.3</v>
      </c>
      <c r="V766">
        <v>-2.7</v>
      </c>
      <c r="W766">
        <v>-2.2000000000000002</v>
      </c>
      <c r="X766">
        <v>9.4</v>
      </c>
      <c r="Y766" s="2">
        <v>2696</v>
      </c>
      <c r="Z766" s="5">
        <f t="shared" si="67"/>
        <v>2.6960000000000002</v>
      </c>
      <c r="AA766">
        <v>-25</v>
      </c>
      <c r="AB766">
        <v>1</v>
      </c>
      <c r="AC766" s="3">
        <v>0.72635899999999998</v>
      </c>
      <c r="AD766">
        <v>-2.8</v>
      </c>
      <c r="AE766">
        <v>-2.5</v>
      </c>
      <c r="AF766">
        <v>0.83399999999999996</v>
      </c>
      <c r="AG766">
        <v>-200</v>
      </c>
      <c r="AH766" s="7">
        <f t="shared" si="68"/>
        <v>8.4</v>
      </c>
      <c r="AI766" s="7">
        <f t="shared" si="69"/>
        <v>7.0000000000000009</v>
      </c>
      <c r="AJ766" s="7">
        <f t="shared" si="70"/>
        <v>7.1000000000000005</v>
      </c>
      <c r="AK766" s="7">
        <f t="shared" si="71"/>
        <v>1.1000000000000014</v>
      </c>
    </row>
    <row r="767" spans="1:37" x14ac:dyDescent="0.25">
      <c r="A767" s="1">
        <v>1.0902777777777777E-2</v>
      </c>
      <c r="B767" s="6">
        <f t="shared" si="66"/>
        <v>191.75</v>
      </c>
      <c r="C767">
        <v>11.3</v>
      </c>
      <c r="D767">
        <v>2.9</v>
      </c>
      <c r="E767">
        <v>4.4000000000000004</v>
      </c>
      <c r="F767">
        <v>4.2</v>
      </c>
      <c r="G767">
        <v>10.199999999999999</v>
      </c>
      <c r="H767">
        <v>4</v>
      </c>
      <c r="I767">
        <v>10</v>
      </c>
      <c r="J767">
        <v>0.5</v>
      </c>
      <c r="K767">
        <v>10.5</v>
      </c>
      <c r="L767">
        <v>0</v>
      </c>
      <c r="M767">
        <v>-1</v>
      </c>
      <c r="N767">
        <v>0.5</v>
      </c>
      <c r="O767">
        <v>7.8</v>
      </c>
      <c r="P767">
        <v>0.2</v>
      </c>
      <c r="Q767">
        <v>-1.9</v>
      </c>
      <c r="R767">
        <v>-1.5</v>
      </c>
      <c r="S767">
        <v>-1.7</v>
      </c>
      <c r="T767">
        <v>-2.2999999999999998</v>
      </c>
      <c r="U767">
        <v>6.3</v>
      </c>
      <c r="V767">
        <v>-2.9</v>
      </c>
      <c r="W767">
        <v>-2.2000000000000002</v>
      </c>
      <c r="X767">
        <v>9.4</v>
      </c>
      <c r="Y767" s="2">
        <v>2695</v>
      </c>
      <c r="Z767" s="5">
        <f t="shared" si="67"/>
        <v>2.6949999999999998</v>
      </c>
      <c r="AA767">
        <v>-25</v>
      </c>
      <c r="AB767">
        <v>1</v>
      </c>
      <c r="AC767" s="3">
        <v>7.3534000000000002E-2</v>
      </c>
      <c r="AD767">
        <v>-2.8</v>
      </c>
      <c r="AE767">
        <v>-2.5</v>
      </c>
      <c r="AF767">
        <v>0.83399999999999996</v>
      </c>
      <c r="AG767">
        <v>-200</v>
      </c>
      <c r="AH767" s="7">
        <f t="shared" si="68"/>
        <v>8.4</v>
      </c>
      <c r="AI767" s="7">
        <f t="shared" si="69"/>
        <v>6.9</v>
      </c>
      <c r="AJ767" s="7">
        <f t="shared" si="70"/>
        <v>7.1000000000000005</v>
      </c>
      <c r="AK767" s="7">
        <f t="shared" si="71"/>
        <v>1.1000000000000014</v>
      </c>
    </row>
    <row r="768" spans="1:37" x14ac:dyDescent="0.25">
      <c r="A768" s="1">
        <v>1.1087962962962964E-2</v>
      </c>
      <c r="B768" s="6">
        <f t="shared" si="66"/>
        <v>192</v>
      </c>
      <c r="C768">
        <v>11.3</v>
      </c>
      <c r="D768">
        <v>2.9</v>
      </c>
      <c r="E768">
        <v>4.3</v>
      </c>
      <c r="F768">
        <v>4.2</v>
      </c>
      <c r="G768">
        <v>10.199999999999999</v>
      </c>
      <c r="H768">
        <v>3.9</v>
      </c>
      <c r="I768">
        <v>10</v>
      </c>
      <c r="J768">
        <v>0</v>
      </c>
      <c r="K768">
        <v>10.5</v>
      </c>
      <c r="L768">
        <v>0</v>
      </c>
      <c r="M768">
        <v>-1</v>
      </c>
      <c r="N768">
        <v>0.6</v>
      </c>
      <c r="O768">
        <v>7.8</v>
      </c>
      <c r="P768">
        <v>0.2</v>
      </c>
      <c r="Q768">
        <v>-1.9</v>
      </c>
      <c r="R768">
        <v>-1.5</v>
      </c>
      <c r="S768">
        <v>-1.7</v>
      </c>
      <c r="T768">
        <v>-2.2999999999999998</v>
      </c>
      <c r="U768">
        <v>6.3</v>
      </c>
      <c r="V768">
        <v>-2.9</v>
      </c>
      <c r="W768">
        <v>-2.2000000000000002</v>
      </c>
      <c r="X768">
        <v>9.4</v>
      </c>
      <c r="Y768" s="2">
        <v>2702</v>
      </c>
      <c r="Z768" s="5">
        <f t="shared" si="67"/>
        <v>2.702</v>
      </c>
      <c r="AA768">
        <v>-25</v>
      </c>
      <c r="AB768">
        <v>1</v>
      </c>
      <c r="AC768" s="3">
        <v>0.74282400000000004</v>
      </c>
      <c r="AD768">
        <v>-2.8</v>
      </c>
      <c r="AE768">
        <v>-2.5</v>
      </c>
      <c r="AF768">
        <v>0.83399999999999996</v>
      </c>
      <c r="AG768">
        <v>-200</v>
      </c>
      <c r="AH768" s="7">
        <f t="shared" si="68"/>
        <v>8.4</v>
      </c>
      <c r="AI768" s="7">
        <f t="shared" si="69"/>
        <v>7.0000000000000009</v>
      </c>
      <c r="AJ768" s="7">
        <f t="shared" si="70"/>
        <v>7.1000000000000005</v>
      </c>
      <c r="AK768" s="7">
        <f t="shared" si="71"/>
        <v>1.1000000000000014</v>
      </c>
    </row>
    <row r="769" spans="1:37" x14ac:dyDescent="0.25">
      <c r="A769" s="1">
        <v>1.1261574074074071E-2</v>
      </c>
      <c r="B769" s="6">
        <f t="shared" si="66"/>
        <v>192.25</v>
      </c>
      <c r="C769">
        <v>11.3</v>
      </c>
      <c r="D769">
        <v>2.9</v>
      </c>
      <c r="E769">
        <v>4.2</v>
      </c>
      <c r="F769">
        <v>4.2</v>
      </c>
      <c r="G769">
        <v>10.199999999999999</v>
      </c>
      <c r="H769">
        <v>3.9</v>
      </c>
      <c r="I769">
        <v>10</v>
      </c>
      <c r="J769">
        <v>0.1</v>
      </c>
      <c r="K769">
        <v>10.4</v>
      </c>
      <c r="L769">
        <v>-0.1</v>
      </c>
      <c r="M769">
        <v>-1</v>
      </c>
      <c r="N769">
        <v>0.5</v>
      </c>
      <c r="O769">
        <v>7.8</v>
      </c>
      <c r="P769">
        <v>0.1</v>
      </c>
      <c r="Q769">
        <v>-1.9</v>
      </c>
      <c r="R769">
        <v>-1.5</v>
      </c>
      <c r="S769">
        <v>-1.7</v>
      </c>
      <c r="T769">
        <v>-2.4</v>
      </c>
      <c r="U769">
        <v>6.3</v>
      </c>
      <c r="V769">
        <v>-2.9</v>
      </c>
      <c r="W769">
        <v>-2.1</v>
      </c>
      <c r="X769">
        <v>9.3000000000000007</v>
      </c>
      <c r="Y769" s="2">
        <v>2689</v>
      </c>
      <c r="Z769" s="5">
        <f t="shared" si="67"/>
        <v>2.6890000000000001</v>
      </c>
      <c r="AA769">
        <v>-25</v>
      </c>
      <c r="AB769">
        <v>1</v>
      </c>
      <c r="AC769" s="3">
        <v>0.72690399999999999</v>
      </c>
      <c r="AD769">
        <v>-2.8</v>
      </c>
      <c r="AE769">
        <v>-2.5</v>
      </c>
      <c r="AF769">
        <v>0.83399999999999996</v>
      </c>
      <c r="AG769">
        <v>-200</v>
      </c>
      <c r="AH769" s="7">
        <f t="shared" si="68"/>
        <v>8.4</v>
      </c>
      <c r="AI769" s="7">
        <f t="shared" si="69"/>
        <v>7.1000000000000005</v>
      </c>
      <c r="AJ769" s="7">
        <f t="shared" si="70"/>
        <v>7.1000000000000005</v>
      </c>
      <c r="AK769" s="7">
        <f t="shared" si="71"/>
        <v>1.1000000000000014</v>
      </c>
    </row>
    <row r="770" spans="1:37" x14ac:dyDescent="0.25">
      <c r="A770" s="1">
        <v>1.1435185185185185E-2</v>
      </c>
      <c r="B770" s="6">
        <f t="shared" si="66"/>
        <v>192.5</v>
      </c>
      <c r="C770">
        <v>11.3</v>
      </c>
      <c r="D770">
        <v>2.9</v>
      </c>
      <c r="E770">
        <v>4.4000000000000004</v>
      </c>
      <c r="F770">
        <v>4.2</v>
      </c>
      <c r="G770">
        <v>10.199999999999999</v>
      </c>
      <c r="H770">
        <v>3.9</v>
      </c>
      <c r="I770">
        <v>10</v>
      </c>
      <c r="J770">
        <v>0.1</v>
      </c>
      <c r="K770">
        <v>10.5</v>
      </c>
      <c r="L770">
        <v>-0.1</v>
      </c>
      <c r="M770">
        <v>-1.2</v>
      </c>
      <c r="N770">
        <v>0.5</v>
      </c>
      <c r="O770">
        <v>7.8</v>
      </c>
      <c r="P770">
        <v>0</v>
      </c>
      <c r="Q770">
        <v>-1.9</v>
      </c>
      <c r="R770">
        <v>-1.5</v>
      </c>
      <c r="S770">
        <v>-1.7</v>
      </c>
      <c r="T770">
        <v>-2.2999999999999998</v>
      </c>
      <c r="U770">
        <v>6.3</v>
      </c>
      <c r="V770">
        <v>-2.7</v>
      </c>
      <c r="W770">
        <v>-2.2000000000000002</v>
      </c>
      <c r="X770">
        <v>9.3000000000000007</v>
      </c>
      <c r="Y770" s="2">
        <v>2704</v>
      </c>
      <c r="Z770" s="5">
        <f t="shared" si="67"/>
        <v>2.7040000000000002</v>
      </c>
      <c r="AA770">
        <v>-25</v>
      </c>
      <c r="AB770">
        <v>1</v>
      </c>
      <c r="AC770" s="3">
        <v>0.58348199999999995</v>
      </c>
      <c r="AD770">
        <v>-2.8</v>
      </c>
      <c r="AE770">
        <v>-2.5</v>
      </c>
      <c r="AF770">
        <v>0.83399999999999996</v>
      </c>
      <c r="AG770">
        <v>-200</v>
      </c>
      <c r="AH770" s="7">
        <f t="shared" si="68"/>
        <v>8.4</v>
      </c>
      <c r="AI770" s="7">
        <f t="shared" si="69"/>
        <v>6.9</v>
      </c>
      <c r="AJ770" s="7">
        <f t="shared" si="70"/>
        <v>7.1000000000000005</v>
      </c>
      <c r="AK770" s="7">
        <f t="shared" si="71"/>
        <v>1.1000000000000014</v>
      </c>
    </row>
    <row r="771" spans="1:37" x14ac:dyDescent="0.25">
      <c r="A771" s="1">
        <v>1.1608796296296296E-2</v>
      </c>
      <c r="B771" s="6">
        <f t="shared" si="66"/>
        <v>192.75</v>
      </c>
      <c r="C771">
        <v>11.3</v>
      </c>
      <c r="D771">
        <v>2.9</v>
      </c>
      <c r="E771">
        <v>4.3</v>
      </c>
      <c r="F771">
        <v>4.2</v>
      </c>
      <c r="G771">
        <v>10.199999999999999</v>
      </c>
      <c r="H771">
        <v>3.8</v>
      </c>
      <c r="I771">
        <v>10</v>
      </c>
      <c r="J771">
        <v>0</v>
      </c>
      <c r="K771">
        <v>10.4</v>
      </c>
      <c r="L771">
        <v>-0.2</v>
      </c>
      <c r="M771">
        <v>-1.1000000000000001</v>
      </c>
      <c r="N771">
        <v>0.5</v>
      </c>
      <c r="O771">
        <v>7.8</v>
      </c>
      <c r="P771">
        <v>0</v>
      </c>
      <c r="Q771">
        <v>-1.9</v>
      </c>
      <c r="R771">
        <v>-1.6</v>
      </c>
      <c r="S771">
        <v>-1.7</v>
      </c>
      <c r="T771">
        <v>-2.2999999999999998</v>
      </c>
      <c r="U771">
        <v>6.2</v>
      </c>
      <c r="V771">
        <v>-2.6</v>
      </c>
      <c r="W771">
        <v>-2.1</v>
      </c>
      <c r="X771">
        <v>9.4</v>
      </c>
      <c r="Y771" s="2">
        <v>2704</v>
      </c>
      <c r="Z771" s="5">
        <f t="shared" si="67"/>
        <v>2.7040000000000002</v>
      </c>
      <c r="AA771">
        <v>-25</v>
      </c>
      <c r="AB771">
        <v>1</v>
      </c>
      <c r="AC771" s="3">
        <v>0.67315499999999995</v>
      </c>
      <c r="AD771">
        <v>-2.7</v>
      </c>
      <c r="AE771">
        <v>-2.5</v>
      </c>
      <c r="AF771">
        <v>0.83399999999999996</v>
      </c>
      <c r="AG771">
        <v>-200</v>
      </c>
      <c r="AH771" s="7">
        <f t="shared" si="68"/>
        <v>8.4</v>
      </c>
      <c r="AI771" s="7">
        <f t="shared" si="69"/>
        <v>7.0000000000000009</v>
      </c>
      <c r="AJ771" s="7">
        <f t="shared" si="70"/>
        <v>7.1000000000000005</v>
      </c>
      <c r="AK771" s="7">
        <f t="shared" si="71"/>
        <v>1.1000000000000014</v>
      </c>
    </row>
    <row r="772" spans="1:37" x14ac:dyDescent="0.25">
      <c r="A772" s="1">
        <v>1.1782407407407406E-2</v>
      </c>
      <c r="B772" s="6">
        <f t="shared" ref="B772:B835" si="72">+B771+0.25</f>
        <v>193</v>
      </c>
      <c r="C772">
        <v>11.3</v>
      </c>
      <c r="D772">
        <v>2.9</v>
      </c>
      <c r="E772">
        <v>4.2</v>
      </c>
      <c r="F772">
        <v>4.2</v>
      </c>
      <c r="G772">
        <v>10.199999999999999</v>
      </c>
      <c r="H772">
        <v>3.9</v>
      </c>
      <c r="I772">
        <v>10</v>
      </c>
      <c r="J772">
        <v>0.5</v>
      </c>
      <c r="K772">
        <v>10.5</v>
      </c>
      <c r="L772">
        <v>-0.2</v>
      </c>
      <c r="M772">
        <v>-1.2</v>
      </c>
      <c r="N772">
        <v>0.5</v>
      </c>
      <c r="O772">
        <v>7.8</v>
      </c>
      <c r="P772">
        <v>0</v>
      </c>
      <c r="Q772">
        <v>-1.9</v>
      </c>
      <c r="R772">
        <v>-1.5</v>
      </c>
      <c r="S772">
        <v>-1.7</v>
      </c>
      <c r="T772">
        <v>-2.2999999999999998</v>
      </c>
      <c r="U772">
        <v>6.3</v>
      </c>
      <c r="V772">
        <v>-2.7</v>
      </c>
      <c r="W772">
        <v>-2.1</v>
      </c>
      <c r="X772">
        <v>9.4</v>
      </c>
      <c r="Y772" s="2">
        <v>2691</v>
      </c>
      <c r="Z772" s="5">
        <f t="shared" si="67"/>
        <v>2.6909999999999998</v>
      </c>
      <c r="AA772">
        <v>-25</v>
      </c>
      <c r="AB772">
        <v>1</v>
      </c>
      <c r="AC772" s="3">
        <v>0.71887500000000004</v>
      </c>
      <c r="AD772">
        <v>-2.6</v>
      </c>
      <c r="AE772">
        <v>-2.5</v>
      </c>
      <c r="AF772">
        <v>0.83399999999999996</v>
      </c>
      <c r="AG772">
        <v>-200</v>
      </c>
      <c r="AH772" s="7">
        <f t="shared" si="68"/>
        <v>8.4</v>
      </c>
      <c r="AI772" s="7">
        <f t="shared" si="69"/>
        <v>7.1000000000000005</v>
      </c>
      <c r="AJ772" s="7">
        <f t="shared" si="70"/>
        <v>7.1000000000000005</v>
      </c>
      <c r="AK772" s="7">
        <f t="shared" si="71"/>
        <v>1.1000000000000014</v>
      </c>
    </row>
    <row r="773" spans="1:37" x14ac:dyDescent="0.25">
      <c r="A773" s="1">
        <v>1.1956018518518517E-2</v>
      </c>
      <c r="B773" s="6">
        <f t="shared" si="72"/>
        <v>193.25</v>
      </c>
      <c r="C773">
        <v>11.3</v>
      </c>
      <c r="D773">
        <v>2.9</v>
      </c>
      <c r="E773">
        <v>4.3</v>
      </c>
      <c r="F773">
        <v>4.2</v>
      </c>
      <c r="G773">
        <v>10.199999999999999</v>
      </c>
      <c r="H773">
        <v>3.8</v>
      </c>
      <c r="I773">
        <v>10</v>
      </c>
      <c r="J773">
        <v>0</v>
      </c>
      <c r="K773">
        <v>10.5</v>
      </c>
      <c r="L773">
        <v>-0.3</v>
      </c>
      <c r="M773">
        <v>-1.2</v>
      </c>
      <c r="N773">
        <v>0.5</v>
      </c>
      <c r="O773">
        <v>7.7</v>
      </c>
      <c r="P773">
        <v>0</v>
      </c>
      <c r="Q773">
        <v>-1.9</v>
      </c>
      <c r="R773">
        <v>-1.5</v>
      </c>
      <c r="S773">
        <v>-1.7</v>
      </c>
      <c r="T773">
        <v>-2.2999999999999998</v>
      </c>
      <c r="U773">
        <v>6.2</v>
      </c>
      <c r="V773">
        <v>-2.7</v>
      </c>
      <c r="W773">
        <v>-2.1</v>
      </c>
      <c r="X773">
        <v>9.3000000000000007</v>
      </c>
      <c r="Y773" s="2">
        <v>2707</v>
      </c>
      <c r="Z773" s="5">
        <f t="shared" ref="Z773:Z836" si="73">+Y773/1000</f>
        <v>2.7069999999999999</v>
      </c>
      <c r="AA773">
        <v>-25</v>
      </c>
      <c r="AB773">
        <v>1</v>
      </c>
      <c r="AC773" s="3">
        <v>0.72908099999999998</v>
      </c>
      <c r="AD773">
        <v>-2.7</v>
      </c>
      <c r="AE773">
        <v>-2.5</v>
      </c>
      <c r="AF773">
        <v>0.83399999999999996</v>
      </c>
      <c r="AG773">
        <v>-200</v>
      </c>
      <c r="AH773" s="7">
        <f t="shared" ref="AH773:AH836" si="74">+$C773-D773</f>
        <v>8.4</v>
      </c>
      <c r="AI773" s="7">
        <f t="shared" ref="AI773:AI836" si="75">+$C773-E773</f>
        <v>7.0000000000000009</v>
      </c>
      <c r="AJ773" s="7">
        <f t="shared" ref="AJ773:AJ836" si="76">+$C773-F773</f>
        <v>7.1000000000000005</v>
      </c>
      <c r="AK773" s="7">
        <f t="shared" ref="AK773:AK836" si="77">+$C773-G773</f>
        <v>1.1000000000000014</v>
      </c>
    </row>
    <row r="774" spans="1:37" x14ac:dyDescent="0.25">
      <c r="A774" s="1">
        <v>1.2141203703703704E-2</v>
      </c>
      <c r="B774" s="6">
        <f t="shared" si="72"/>
        <v>193.5</v>
      </c>
      <c r="C774">
        <v>11.3</v>
      </c>
      <c r="D774">
        <v>2.9</v>
      </c>
      <c r="E774">
        <v>4.3</v>
      </c>
      <c r="F774">
        <v>4.2</v>
      </c>
      <c r="G774">
        <v>10.199999999999999</v>
      </c>
      <c r="H774">
        <v>4</v>
      </c>
      <c r="I774">
        <v>10</v>
      </c>
      <c r="J774">
        <v>0.4</v>
      </c>
      <c r="K774">
        <v>10.5</v>
      </c>
      <c r="L774">
        <v>-0.4</v>
      </c>
      <c r="M774">
        <v>-1.2</v>
      </c>
      <c r="N774">
        <v>0.5</v>
      </c>
      <c r="O774">
        <v>7.7</v>
      </c>
      <c r="P774">
        <v>0</v>
      </c>
      <c r="Q774">
        <v>-1.9</v>
      </c>
      <c r="R774">
        <v>-1.5</v>
      </c>
      <c r="S774">
        <v>-1.7</v>
      </c>
      <c r="T774">
        <v>-2.1</v>
      </c>
      <c r="U774">
        <v>6.2</v>
      </c>
      <c r="V774">
        <v>-2.5</v>
      </c>
      <c r="W774">
        <v>-2</v>
      </c>
      <c r="X774">
        <v>9.3000000000000007</v>
      </c>
      <c r="Y774" s="2">
        <v>2693</v>
      </c>
      <c r="Z774" s="5">
        <f t="shared" si="73"/>
        <v>2.6930000000000001</v>
      </c>
      <c r="AA774">
        <v>-25</v>
      </c>
      <c r="AB774">
        <v>1</v>
      </c>
      <c r="AC774" s="3">
        <v>0.71873900000000002</v>
      </c>
      <c r="AD774">
        <v>-2.6</v>
      </c>
      <c r="AE774">
        <v>-2.5</v>
      </c>
      <c r="AF774">
        <v>0.83399999999999996</v>
      </c>
      <c r="AG774">
        <v>-200</v>
      </c>
      <c r="AH774" s="7">
        <f t="shared" si="74"/>
        <v>8.4</v>
      </c>
      <c r="AI774" s="7">
        <f t="shared" si="75"/>
        <v>7.0000000000000009</v>
      </c>
      <c r="AJ774" s="7">
        <f t="shared" si="76"/>
        <v>7.1000000000000005</v>
      </c>
      <c r="AK774" s="7">
        <f t="shared" si="77"/>
        <v>1.1000000000000014</v>
      </c>
    </row>
    <row r="775" spans="1:37" x14ac:dyDescent="0.25">
      <c r="A775" s="1">
        <v>1.2314814814814815E-2</v>
      </c>
      <c r="B775" s="6">
        <f t="shared" si="72"/>
        <v>193.75</v>
      </c>
      <c r="C775">
        <v>11.3</v>
      </c>
      <c r="D775">
        <v>2.9</v>
      </c>
      <c r="E775">
        <v>4.3</v>
      </c>
      <c r="F775">
        <v>4.2</v>
      </c>
      <c r="G775">
        <v>10.199999999999999</v>
      </c>
      <c r="H775">
        <v>3.9</v>
      </c>
      <c r="I775">
        <v>10</v>
      </c>
      <c r="J775">
        <v>0</v>
      </c>
      <c r="K775">
        <v>10.4</v>
      </c>
      <c r="L775">
        <v>-0.4</v>
      </c>
      <c r="M775">
        <v>-1.2</v>
      </c>
      <c r="N775">
        <v>0.5</v>
      </c>
      <c r="O775">
        <v>7.7</v>
      </c>
      <c r="P775">
        <v>-0.1</v>
      </c>
      <c r="Q775">
        <v>-1.9</v>
      </c>
      <c r="R775">
        <v>-1.5</v>
      </c>
      <c r="S775">
        <v>-1.7</v>
      </c>
      <c r="T775">
        <v>-2.2000000000000002</v>
      </c>
      <c r="U775">
        <v>6.2</v>
      </c>
      <c r="V775">
        <v>-2.5</v>
      </c>
      <c r="W775">
        <v>-2</v>
      </c>
      <c r="X775">
        <v>9.3000000000000007</v>
      </c>
      <c r="Y775" s="2">
        <v>2699</v>
      </c>
      <c r="Z775" s="5">
        <f t="shared" si="73"/>
        <v>2.6989999999999998</v>
      </c>
      <c r="AA775">
        <v>-25</v>
      </c>
      <c r="AB775">
        <v>1</v>
      </c>
      <c r="AC775" s="3">
        <v>0.69220499999999996</v>
      </c>
      <c r="AD775">
        <v>-2.6</v>
      </c>
      <c r="AE775">
        <v>-2.5</v>
      </c>
      <c r="AF775">
        <v>0.83399999999999996</v>
      </c>
      <c r="AG775">
        <v>-200</v>
      </c>
      <c r="AH775" s="7">
        <f t="shared" si="74"/>
        <v>8.4</v>
      </c>
      <c r="AI775" s="7">
        <f t="shared" si="75"/>
        <v>7.0000000000000009</v>
      </c>
      <c r="AJ775" s="7">
        <f t="shared" si="76"/>
        <v>7.1000000000000005</v>
      </c>
      <c r="AK775" s="7">
        <f t="shared" si="77"/>
        <v>1.1000000000000014</v>
      </c>
    </row>
    <row r="776" spans="1:37" x14ac:dyDescent="0.25">
      <c r="A776" s="1">
        <v>1.2499999999999999E-2</v>
      </c>
      <c r="B776" s="6">
        <f t="shared" si="72"/>
        <v>194</v>
      </c>
      <c r="C776">
        <v>11.3</v>
      </c>
      <c r="D776">
        <v>2.9</v>
      </c>
      <c r="E776">
        <v>4.3</v>
      </c>
      <c r="F776">
        <v>4.2</v>
      </c>
      <c r="G776">
        <v>10.199999999999999</v>
      </c>
      <c r="H776">
        <v>3.8</v>
      </c>
      <c r="I776">
        <v>10</v>
      </c>
      <c r="J776">
        <v>0</v>
      </c>
      <c r="K776">
        <v>10.4</v>
      </c>
      <c r="L776">
        <v>-0.4</v>
      </c>
      <c r="M776">
        <v>-1.3</v>
      </c>
      <c r="N776">
        <v>0.5</v>
      </c>
      <c r="O776">
        <v>7.7</v>
      </c>
      <c r="P776">
        <v>0</v>
      </c>
      <c r="Q776">
        <v>-1.9</v>
      </c>
      <c r="R776">
        <v>-1.5</v>
      </c>
      <c r="S776">
        <v>-1.7</v>
      </c>
      <c r="T776">
        <v>-2.2000000000000002</v>
      </c>
      <c r="U776">
        <v>6.2</v>
      </c>
      <c r="V776">
        <v>-2.5</v>
      </c>
      <c r="W776">
        <v>-2</v>
      </c>
      <c r="X776">
        <v>9.3000000000000007</v>
      </c>
      <c r="Y776" s="2">
        <v>2695</v>
      </c>
      <c r="Z776" s="5">
        <f t="shared" si="73"/>
        <v>2.6949999999999998</v>
      </c>
      <c r="AA776">
        <v>-25</v>
      </c>
      <c r="AB776">
        <v>1</v>
      </c>
      <c r="AC776" s="3">
        <v>0.69506199999999996</v>
      </c>
      <c r="AD776">
        <v>-2.6</v>
      </c>
      <c r="AE776">
        <v>-2.5</v>
      </c>
      <c r="AF776">
        <v>0.83399999999999996</v>
      </c>
      <c r="AG776">
        <v>-200</v>
      </c>
      <c r="AH776" s="7">
        <f t="shared" si="74"/>
        <v>8.4</v>
      </c>
      <c r="AI776" s="7">
        <f t="shared" si="75"/>
        <v>7.0000000000000009</v>
      </c>
      <c r="AJ776" s="7">
        <f t="shared" si="76"/>
        <v>7.1000000000000005</v>
      </c>
      <c r="AK776" s="7">
        <f t="shared" si="77"/>
        <v>1.1000000000000014</v>
      </c>
    </row>
    <row r="777" spans="1:37" x14ac:dyDescent="0.25">
      <c r="A777" s="1">
        <v>1.2673611111111109E-2</v>
      </c>
      <c r="B777" s="6">
        <f t="shared" si="72"/>
        <v>194.25</v>
      </c>
      <c r="C777">
        <v>11.3</v>
      </c>
      <c r="D777">
        <v>2.9</v>
      </c>
      <c r="E777">
        <v>4.2</v>
      </c>
      <c r="F777">
        <v>4.2</v>
      </c>
      <c r="G777">
        <v>10.199999999999999</v>
      </c>
      <c r="H777">
        <v>3.9</v>
      </c>
      <c r="I777">
        <v>10</v>
      </c>
      <c r="J777">
        <v>0</v>
      </c>
      <c r="K777">
        <v>10.5</v>
      </c>
      <c r="L777">
        <v>-0.5</v>
      </c>
      <c r="M777">
        <v>-1.2</v>
      </c>
      <c r="N777">
        <v>0.5</v>
      </c>
      <c r="O777">
        <v>7.7</v>
      </c>
      <c r="P777">
        <v>0</v>
      </c>
      <c r="Q777">
        <v>-1.9</v>
      </c>
      <c r="R777">
        <v>-1.5</v>
      </c>
      <c r="S777">
        <v>-1.6</v>
      </c>
      <c r="T777">
        <v>-2.2000000000000002</v>
      </c>
      <c r="U777">
        <v>6.2</v>
      </c>
      <c r="V777">
        <v>-2.5</v>
      </c>
      <c r="W777">
        <v>-2</v>
      </c>
      <c r="X777">
        <v>9.3000000000000007</v>
      </c>
      <c r="Y777" s="2">
        <v>2697</v>
      </c>
      <c r="Z777" s="5">
        <f t="shared" si="73"/>
        <v>2.6970000000000001</v>
      </c>
      <c r="AA777">
        <v>-25</v>
      </c>
      <c r="AB777">
        <v>1</v>
      </c>
      <c r="AC777" s="3">
        <v>0.84515099999999999</v>
      </c>
      <c r="AD777">
        <v>-2.5</v>
      </c>
      <c r="AE777">
        <v>-2.5</v>
      </c>
      <c r="AF777">
        <v>0.83399999999999996</v>
      </c>
      <c r="AG777">
        <v>-200</v>
      </c>
      <c r="AH777" s="7">
        <f t="shared" si="74"/>
        <v>8.4</v>
      </c>
      <c r="AI777" s="7">
        <f t="shared" si="75"/>
        <v>7.1000000000000005</v>
      </c>
      <c r="AJ777" s="7">
        <f t="shared" si="76"/>
        <v>7.1000000000000005</v>
      </c>
      <c r="AK777" s="7">
        <f t="shared" si="77"/>
        <v>1.1000000000000014</v>
      </c>
    </row>
    <row r="778" spans="1:37" x14ac:dyDescent="0.25">
      <c r="A778" s="1">
        <v>1.2858796296296297E-2</v>
      </c>
      <c r="B778" s="6">
        <f t="shared" si="72"/>
        <v>194.5</v>
      </c>
      <c r="C778">
        <v>11.3</v>
      </c>
      <c r="D778">
        <v>2.9</v>
      </c>
      <c r="E778">
        <v>4.3</v>
      </c>
      <c r="F778">
        <v>4.2</v>
      </c>
      <c r="G778">
        <v>10.199999999999999</v>
      </c>
      <c r="H778">
        <v>3.9</v>
      </c>
      <c r="I778">
        <v>10</v>
      </c>
      <c r="J778">
        <v>0.1</v>
      </c>
      <c r="K778">
        <v>10.5</v>
      </c>
      <c r="L778">
        <v>-0.4</v>
      </c>
      <c r="M778">
        <v>-1.4</v>
      </c>
      <c r="N778">
        <v>0.4</v>
      </c>
      <c r="O778">
        <v>7.6</v>
      </c>
      <c r="P778">
        <v>0</v>
      </c>
      <c r="Q778">
        <v>-1.9</v>
      </c>
      <c r="R778">
        <v>-1.4</v>
      </c>
      <c r="S778">
        <v>-1.6</v>
      </c>
      <c r="T778">
        <v>-2.1</v>
      </c>
      <c r="U778">
        <v>6.2</v>
      </c>
      <c r="V778">
        <v>-2.5</v>
      </c>
      <c r="W778">
        <v>-1.9</v>
      </c>
      <c r="X778">
        <v>9.3000000000000007</v>
      </c>
      <c r="Y778" s="2">
        <v>2693</v>
      </c>
      <c r="Z778" s="5">
        <f t="shared" si="73"/>
        <v>2.6930000000000001</v>
      </c>
      <c r="AA778">
        <v>-25</v>
      </c>
      <c r="AB778">
        <v>1</v>
      </c>
      <c r="AC778" s="3">
        <v>0.87780899999999995</v>
      </c>
      <c r="AD778">
        <v>-2.5</v>
      </c>
      <c r="AE778">
        <v>-2.5</v>
      </c>
      <c r="AF778">
        <v>0.83399999999999996</v>
      </c>
      <c r="AG778">
        <v>-200</v>
      </c>
      <c r="AH778" s="7">
        <f t="shared" si="74"/>
        <v>8.4</v>
      </c>
      <c r="AI778" s="7">
        <f t="shared" si="75"/>
        <v>7.0000000000000009</v>
      </c>
      <c r="AJ778" s="7">
        <f t="shared" si="76"/>
        <v>7.1000000000000005</v>
      </c>
      <c r="AK778" s="7">
        <f t="shared" si="77"/>
        <v>1.1000000000000014</v>
      </c>
    </row>
    <row r="779" spans="1:37" x14ac:dyDescent="0.25">
      <c r="A779" s="1">
        <v>1.3032407407407407E-2</v>
      </c>
      <c r="B779" s="6">
        <f t="shared" si="72"/>
        <v>194.75</v>
      </c>
      <c r="C779">
        <v>11.3</v>
      </c>
      <c r="D779">
        <v>2.9</v>
      </c>
      <c r="E779">
        <v>4.3</v>
      </c>
      <c r="F779">
        <v>4.2</v>
      </c>
      <c r="G779">
        <v>10.199999999999999</v>
      </c>
      <c r="H779">
        <v>3.9</v>
      </c>
      <c r="I779">
        <v>10</v>
      </c>
      <c r="J779">
        <v>0.2</v>
      </c>
      <c r="K779">
        <v>10.5</v>
      </c>
      <c r="L779">
        <v>-0.4</v>
      </c>
      <c r="M779">
        <v>-1.3</v>
      </c>
      <c r="N779">
        <v>0.5</v>
      </c>
      <c r="O779">
        <v>7.7</v>
      </c>
      <c r="P779">
        <v>0</v>
      </c>
      <c r="Q779">
        <v>-1.8</v>
      </c>
      <c r="R779">
        <v>-1.4</v>
      </c>
      <c r="S779">
        <v>-1.6</v>
      </c>
      <c r="T779">
        <v>-2.1</v>
      </c>
      <c r="U779">
        <v>6.1</v>
      </c>
      <c r="V779">
        <v>-2.4</v>
      </c>
      <c r="W779">
        <v>-1.9</v>
      </c>
      <c r="X779">
        <v>9.1999999999999993</v>
      </c>
      <c r="Y779" s="2">
        <v>2696</v>
      </c>
      <c r="Z779" s="5">
        <f t="shared" si="73"/>
        <v>2.6960000000000002</v>
      </c>
      <c r="AA779">
        <v>-25</v>
      </c>
      <c r="AB779">
        <v>1</v>
      </c>
      <c r="AC779" s="3">
        <v>0.793852</v>
      </c>
      <c r="AD779">
        <v>-2.5</v>
      </c>
      <c r="AE779">
        <v>-2.5</v>
      </c>
      <c r="AF779">
        <v>0.83399999999999996</v>
      </c>
      <c r="AG779">
        <v>-200</v>
      </c>
      <c r="AH779" s="7">
        <f t="shared" si="74"/>
        <v>8.4</v>
      </c>
      <c r="AI779" s="7">
        <f t="shared" si="75"/>
        <v>7.0000000000000009</v>
      </c>
      <c r="AJ779" s="7">
        <f t="shared" si="76"/>
        <v>7.1000000000000005</v>
      </c>
      <c r="AK779" s="7">
        <f t="shared" si="77"/>
        <v>1.1000000000000014</v>
      </c>
    </row>
    <row r="780" spans="1:37" x14ac:dyDescent="0.25">
      <c r="A780" s="1">
        <v>1.3206018518518518E-2</v>
      </c>
      <c r="B780" s="6">
        <f t="shared" si="72"/>
        <v>195</v>
      </c>
      <c r="C780">
        <v>11.3</v>
      </c>
      <c r="D780">
        <v>2.9</v>
      </c>
      <c r="E780">
        <v>4.3</v>
      </c>
      <c r="F780">
        <v>4.2</v>
      </c>
      <c r="G780">
        <v>10.199999999999999</v>
      </c>
      <c r="H780">
        <v>3.9</v>
      </c>
      <c r="I780">
        <v>10</v>
      </c>
      <c r="J780">
        <v>0</v>
      </c>
      <c r="K780">
        <v>10.5</v>
      </c>
      <c r="L780">
        <v>-0.5</v>
      </c>
      <c r="M780">
        <v>-1.3</v>
      </c>
      <c r="N780">
        <v>0.5</v>
      </c>
      <c r="O780">
        <v>7.6</v>
      </c>
      <c r="P780">
        <v>0.1</v>
      </c>
      <c r="Q780">
        <v>-1.7</v>
      </c>
      <c r="R780">
        <v>-1.3</v>
      </c>
      <c r="S780">
        <v>-1.5</v>
      </c>
      <c r="T780">
        <v>-2</v>
      </c>
      <c r="U780">
        <v>6.1</v>
      </c>
      <c r="V780">
        <v>-2.4</v>
      </c>
      <c r="W780">
        <v>-1.9</v>
      </c>
      <c r="X780">
        <v>9.1999999999999993</v>
      </c>
      <c r="Y780" s="2">
        <v>2686</v>
      </c>
      <c r="Z780" s="5">
        <f t="shared" si="73"/>
        <v>2.6859999999999999</v>
      </c>
      <c r="AA780">
        <v>-25</v>
      </c>
      <c r="AB780">
        <v>1</v>
      </c>
      <c r="AC780" s="3">
        <v>0.73561200000000004</v>
      </c>
      <c r="AD780">
        <v>-2.5</v>
      </c>
      <c r="AE780">
        <v>-2.5</v>
      </c>
      <c r="AF780">
        <v>0.83399999999999996</v>
      </c>
      <c r="AG780">
        <v>-200</v>
      </c>
      <c r="AH780" s="7">
        <f t="shared" si="74"/>
        <v>8.4</v>
      </c>
      <c r="AI780" s="7">
        <f t="shared" si="75"/>
        <v>7.0000000000000009</v>
      </c>
      <c r="AJ780" s="7">
        <f t="shared" si="76"/>
        <v>7.1000000000000005</v>
      </c>
      <c r="AK780" s="7">
        <f t="shared" si="77"/>
        <v>1.1000000000000014</v>
      </c>
    </row>
    <row r="781" spans="1:37" x14ac:dyDescent="0.25">
      <c r="A781" s="1">
        <v>1.3379629629629628E-2</v>
      </c>
      <c r="B781" s="6">
        <f t="shared" si="72"/>
        <v>195.25</v>
      </c>
      <c r="C781">
        <v>11.3</v>
      </c>
      <c r="D781">
        <v>3</v>
      </c>
      <c r="E781">
        <v>4.3</v>
      </c>
      <c r="F781">
        <v>4.2</v>
      </c>
      <c r="G781">
        <v>10.199999999999999</v>
      </c>
      <c r="H781">
        <v>3.9</v>
      </c>
      <c r="I781">
        <v>10</v>
      </c>
      <c r="J781">
        <v>0</v>
      </c>
      <c r="K781">
        <v>10.5</v>
      </c>
      <c r="L781">
        <v>-0.5</v>
      </c>
      <c r="M781">
        <v>-1.4</v>
      </c>
      <c r="N781">
        <v>0.5</v>
      </c>
      <c r="O781">
        <v>7.6</v>
      </c>
      <c r="P781">
        <v>0.1</v>
      </c>
      <c r="Q781">
        <v>-1.7</v>
      </c>
      <c r="R781">
        <v>-1.3</v>
      </c>
      <c r="S781">
        <v>-1.5</v>
      </c>
      <c r="T781">
        <v>-2.1</v>
      </c>
      <c r="U781">
        <v>6.1</v>
      </c>
      <c r="V781">
        <v>-2.2999999999999998</v>
      </c>
      <c r="W781">
        <v>-1.9</v>
      </c>
      <c r="X781">
        <v>9.3000000000000007</v>
      </c>
      <c r="Y781" s="2">
        <v>2692</v>
      </c>
      <c r="Z781" s="5">
        <f t="shared" si="73"/>
        <v>2.6920000000000002</v>
      </c>
      <c r="AA781">
        <v>-25</v>
      </c>
      <c r="AB781">
        <v>1</v>
      </c>
      <c r="AC781" s="3">
        <v>0.799431</v>
      </c>
      <c r="AD781">
        <v>-2.5</v>
      </c>
      <c r="AE781">
        <v>-2.5</v>
      </c>
      <c r="AF781">
        <v>0.83399999999999996</v>
      </c>
      <c r="AG781">
        <v>-200</v>
      </c>
      <c r="AH781" s="7">
        <f t="shared" si="74"/>
        <v>8.3000000000000007</v>
      </c>
      <c r="AI781" s="7">
        <f t="shared" si="75"/>
        <v>7.0000000000000009</v>
      </c>
      <c r="AJ781" s="7">
        <f t="shared" si="76"/>
        <v>7.1000000000000005</v>
      </c>
      <c r="AK781" s="7">
        <f t="shared" si="77"/>
        <v>1.1000000000000014</v>
      </c>
    </row>
    <row r="782" spans="1:37" x14ac:dyDescent="0.25">
      <c r="A782" s="1">
        <v>1.3553240740740741E-2</v>
      </c>
      <c r="B782" s="6">
        <f t="shared" si="72"/>
        <v>195.5</v>
      </c>
      <c r="C782">
        <v>11.3</v>
      </c>
      <c r="D782">
        <v>2.9</v>
      </c>
      <c r="E782">
        <v>4.3</v>
      </c>
      <c r="F782">
        <v>4.0999999999999996</v>
      </c>
      <c r="G782">
        <v>10.199999999999999</v>
      </c>
      <c r="H782">
        <v>3.9</v>
      </c>
      <c r="I782">
        <v>10</v>
      </c>
      <c r="J782">
        <v>0</v>
      </c>
      <c r="K782">
        <v>10.4</v>
      </c>
      <c r="L782">
        <v>-0.5</v>
      </c>
      <c r="M782">
        <v>-1.5</v>
      </c>
      <c r="N782">
        <v>0.5</v>
      </c>
      <c r="O782">
        <v>7.6</v>
      </c>
      <c r="P782">
        <v>0.1</v>
      </c>
      <c r="Q782">
        <v>-1.7</v>
      </c>
      <c r="R782">
        <v>-1.4</v>
      </c>
      <c r="S782">
        <v>-1.5</v>
      </c>
      <c r="T782">
        <v>-2.1</v>
      </c>
      <c r="U782">
        <v>6.1</v>
      </c>
      <c r="V782">
        <v>-2.2999999999999998</v>
      </c>
      <c r="W782">
        <v>-1.9</v>
      </c>
      <c r="X782">
        <v>9.3000000000000007</v>
      </c>
      <c r="Y782" s="2">
        <v>2692</v>
      </c>
      <c r="Z782" s="5">
        <f t="shared" si="73"/>
        <v>2.6920000000000002</v>
      </c>
      <c r="AA782">
        <v>-25</v>
      </c>
      <c r="AB782">
        <v>1</v>
      </c>
      <c r="AC782" s="3">
        <v>0.96802500000000002</v>
      </c>
      <c r="AD782">
        <v>-2.4</v>
      </c>
      <c r="AE782">
        <v>-2.5</v>
      </c>
      <c r="AF782">
        <v>0.83399999999999996</v>
      </c>
      <c r="AG782">
        <v>-200</v>
      </c>
      <c r="AH782" s="7">
        <f t="shared" si="74"/>
        <v>8.4</v>
      </c>
      <c r="AI782" s="7">
        <f t="shared" si="75"/>
        <v>7.0000000000000009</v>
      </c>
      <c r="AJ782" s="7">
        <f t="shared" si="76"/>
        <v>7.2000000000000011</v>
      </c>
      <c r="AK782" s="7">
        <f t="shared" si="77"/>
        <v>1.1000000000000014</v>
      </c>
    </row>
    <row r="783" spans="1:37" x14ac:dyDescent="0.25">
      <c r="A783" s="1">
        <v>1.3726851851851851E-2</v>
      </c>
      <c r="B783" s="6">
        <f t="shared" si="72"/>
        <v>195.75</v>
      </c>
      <c r="C783">
        <v>11.3</v>
      </c>
      <c r="D783">
        <v>2.9</v>
      </c>
      <c r="E783">
        <v>4.2</v>
      </c>
      <c r="F783">
        <v>4.0999999999999996</v>
      </c>
      <c r="G783">
        <v>10.199999999999999</v>
      </c>
      <c r="H783">
        <v>3.9</v>
      </c>
      <c r="I783">
        <v>10</v>
      </c>
      <c r="J783">
        <v>0</v>
      </c>
      <c r="K783">
        <v>10.4</v>
      </c>
      <c r="L783">
        <v>-0.5</v>
      </c>
      <c r="M783">
        <v>-1.4</v>
      </c>
      <c r="N783">
        <v>0.5</v>
      </c>
      <c r="O783">
        <v>7.6</v>
      </c>
      <c r="P783">
        <v>0.1</v>
      </c>
      <c r="Q783">
        <v>-1.7</v>
      </c>
      <c r="R783">
        <v>-1.2</v>
      </c>
      <c r="S783">
        <v>-1.5</v>
      </c>
      <c r="T783">
        <v>-2.1</v>
      </c>
      <c r="U783">
        <v>6.1</v>
      </c>
      <c r="V783">
        <v>-2.4</v>
      </c>
      <c r="W783">
        <v>-1.9</v>
      </c>
      <c r="X783">
        <v>9.1999999999999993</v>
      </c>
      <c r="Y783" s="2">
        <v>2699</v>
      </c>
      <c r="Z783" s="5">
        <f t="shared" si="73"/>
        <v>2.6989999999999998</v>
      </c>
      <c r="AA783">
        <v>-25</v>
      </c>
      <c r="AB783">
        <v>1</v>
      </c>
      <c r="AC783" s="3">
        <v>1.00844</v>
      </c>
      <c r="AD783">
        <v>-2.4</v>
      </c>
      <c r="AE783">
        <v>-2.5</v>
      </c>
      <c r="AF783">
        <v>0.83399999999999996</v>
      </c>
      <c r="AG783">
        <v>-200</v>
      </c>
      <c r="AH783" s="7">
        <f t="shared" si="74"/>
        <v>8.4</v>
      </c>
      <c r="AI783" s="7">
        <f t="shared" si="75"/>
        <v>7.1000000000000005</v>
      </c>
      <c r="AJ783" s="7">
        <f t="shared" si="76"/>
        <v>7.2000000000000011</v>
      </c>
      <c r="AK783" s="7">
        <f t="shared" si="77"/>
        <v>1.1000000000000014</v>
      </c>
    </row>
    <row r="784" spans="1:37" x14ac:dyDescent="0.25">
      <c r="A784" s="1">
        <v>1.3900462962962962E-2</v>
      </c>
      <c r="B784" s="6">
        <f t="shared" si="72"/>
        <v>196</v>
      </c>
      <c r="C784">
        <v>11.3</v>
      </c>
      <c r="D784">
        <v>2.9</v>
      </c>
      <c r="E784">
        <v>4.3</v>
      </c>
      <c r="F784">
        <v>4.2</v>
      </c>
      <c r="G784">
        <v>10.199999999999999</v>
      </c>
      <c r="H784">
        <v>3.9</v>
      </c>
      <c r="I784">
        <v>10</v>
      </c>
      <c r="J784">
        <v>0.6</v>
      </c>
      <c r="K784">
        <v>10.5</v>
      </c>
      <c r="L784">
        <v>-0.5</v>
      </c>
      <c r="M784">
        <v>-1.4</v>
      </c>
      <c r="N784">
        <v>0.5</v>
      </c>
      <c r="O784">
        <v>7.6</v>
      </c>
      <c r="P784">
        <v>0.1</v>
      </c>
      <c r="Q784">
        <v>-1.7</v>
      </c>
      <c r="R784">
        <v>-1.2</v>
      </c>
      <c r="S784">
        <v>-1.5</v>
      </c>
      <c r="T784">
        <v>-2.1</v>
      </c>
      <c r="U784">
        <v>6.1</v>
      </c>
      <c r="V784">
        <v>-2.4</v>
      </c>
      <c r="W784">
        <v>-1.9</v>
      </c>
      <c r="X784">
        <v>9.3000000000000007</v>
      </c>
      <c r="Y784" s="2">
        <v>2694</v>
      </c>
      <c r="Z784" s="5">
        <f t="shared" si="73"/>
        <v>2.694</v>
      </c>
      <c r="AA784">
        <v>-25</v>
      </c>
      <c r="AB784">
        <v>1</v>
      </c>
      <c r="AC784" s="3">
        <v>1.0522499999999999</v>
      </c>
      <c r="AD784">
        <v>-2.4</v>
      </c>
      <c r="AE784">
        <v>-2.5</v>
      </c>
      <c r="AF784">
        <v>0.83399999999999996</v>
      </c>
      <c r="AG784">
        <v>-200</v>
      </c>
      <c r="AH784" s="7">
        <f t="shared" si="74"/>
        <v>8.4</v>
      </c>
      <c r="AI784" s="7">
        <f t="shared" si="75"/>
        <v>7.0000000000000009</v>
      </c>
      <c r="AJ784" s="7">
        <f t="shared" si="76"/>
        <v>7.1000000000000005</v>
      </c>
      <c r="AK784" s="7">
        <f t="shared" si="77"/>
        <v>1.1000000000000014</v>
      </c>
    </row>
    <row r="785" spans="1:37" x14ac:dyDescent="0.25">
      <c r="A785" s="1">
        <v>1.4074074074074074E-2</v>
      </c>
      <c r="B785" s="6">
        <f t="shared" si="72"/>
        <v>196.25</v>
      </c>
      <c r="C785">
        <v>11.3</v>
      </c>
      <c r="D785">
        <v>2.9</v>
      </c>
      <c r="E785">
        <v>4.3</v>
      </c>
      <c r="F785">
        <v>4.2</v>
      </c>
      <c r="G785">
        <v>10.3</v>
      </c>
      <c r="H785">
        <v>3.9</v>
      </c>
      <c r="I785">
        <v>10</v>
      </c>
      <c r="J785">
        <v>0</v>
      </c>
      <c r="K785">
        <v>10.4</v>
      </c>
      <c r="L785">
        <v>-0.5</v>
      </c>
      <c r="M785">
        <v>-1.4</v>
      </c>
      <c r="N785">
        <v>0.5</v>
      </c>
      <c r="O785">
        <v>7.6</v>
      </c>
      <c r="P785">
        <v>0.1</v>
      </c>
      <c r="Q785">
        <v>-1.7</v>
      </c>
      <c r="R785">
        <v>-1.3</v>
      </c>
      <c r="S785">
        <v>-1.5</v>
      </c>
      <c r="T785">
        <v>-2</v>
      </c>
      <c r="U785">
        <v>6.1</v>
      </c>
      <c r="V785">
        <v>-2.2999999999999998</v>
      </c>
      <c r="W785">
        <v>-1.9</v>
      </c>
      <c r="X785">
        <v>9.3000000000000007</v>
      </c>
      <c r="Y785" s="2">
        <v>2698</v>
      </c>
      <c r="Z785" s="5">
        <f t="shared" si="73"/>
        <v>2.698</v>
      </c>
      <c r="AA785">
        <v>-25</v>
      </c>
      <c r="AB785">
        <v>1</v>
      </c>
      <c r="AC785" s="3">
        <v>1.08995</v>
      </c>
      <c r="AD785">
        <v>-2.5</v>
      </c>
      <c r="AE785">
        <v>-2.5</v>
      </c>
      <c r="AF785">
        <v>0.83399999999999996</v>
      </c>
      <c r="AG785">
        <v>-200</v>
      </c>
      <c r="AH785" s="7">
        <f t="shared" si="74"/>
        <v>8.4</v>
      </c>
      <c r="AI785" s="7">
        <f t="shared" si="75"/>
        <v>7.0000000000000009</v>
      </c>
      <c r="AJ785" s="7">
        <f t="shared" si="76"/>
        <v>7.1000000000000005</v>
      </c>
      <c r="AK785" s="7">
        <f t="shared" si="77"/>
        <v>1</v>
      </c>
    </row>
    <row r="786" spans="1:37" x14ac:dyDescent="0.25">
      <c r="A786" s="1">
        <v>1.4247685185185184E-2</v>
      </c>
      <c r="B786" s="6">
        <f t="shared" si="72"/>
        <v>196.5</v>
      </c>
      <c r="C786">
        <v>11.3</v>
      </c>
      <c r="D786">
        <v>2.9</v>
      </c>
      <c r="E786">
        <v>4.3</v>
      </c>
      <c r="F786">
        <v>4.2</v>
      </c>
      <c r="G786">
        <v>10.3</v>
      </c>
      <c r="H786">
        <v>3.8</v>
      </c>
      <c r="I786">
        <v>10</v>
      </c>
      <c r="J786">
        <v>0</v>
      </c>
      <c r="K786">
        <v>10.4</v>
      </c>
      <c r="L786">
        <v>-0.5</v>
      </c>
      <c r="M786">
        <v>-1.5</v>
      </c>
      <c r="N786">
        <v>0.5</v>
      </c>
      <c r="O786">
        <v>7.5</v>
      </c>
      <c r="P786">
        <v>0.1</v>
      </c>
      <c r="Q786">
        <v>-1.7</v>
      </c>
      <c r="R786">
        <v>-1.2</v>
      </c>
      <c r="S786">
        <v>-1.5</v>
      </c>
      <c r="T786">
        <v>-2.1</v>
      </c>
      <c r="U786">
        <v>6.1</v>
      </c>
      <c r="V786">
        <v>-2.2999999999999998</v>
      </c>
      <c r="W786">
        <v>-1.9</v>
      </c>
      <c r="X786">
        <v>9.1999999999999993</v>
      </c>
      <c r="Y786" s="2">
        <v>2689</v>
      </c>
      <c r="Z786" s="5">
        <f t="shared" si="73"/>
        <v>2.6890000000000001</v>
      </c>
      <c r="AA786">
        <v>-25</v>
      </c>
      <c r="AB786">
        <v>1</v>
      </c>
      <c r="AC786" s="3">
        <v>1.1778500000000001</v>
      </c>
      <c r="AD786">
        <v>-2.5</v>
      </c>
      <c r="AE786">
        <v>-2.5</v>
      </c>
      <c r="AF786">
        <v>0.83399999999999996</v>
      </c>
      <c r="AG786">
        <v>-200</v>
      </c>
      <c r="AH786" s="7">
        <f t="shared" si="74"/>
        <v>8.4</v>
      </c>
      <c r="AI786" s="7">
        <f t="shared" si="75"/>
        <v>7.0000000000000009</v>
      </c>
      <c r="AJ786" s="7">
        <f t="shared" si="76"/>
        <v>7.1000000000000005</v>
      </c>
      <c r="AK786" s="7">
        <f t="shared" si="77"/>
        <v>1</v>
      </c>
    </row>
    <row r="787" spans="1:37" x14ac:dyDescent="0.25">
      <c r="A787" s="1">
        <v>1.4421296296296295E-2</v>
      </c>
      <c r="B787" s="6">
        <f t="shared" si="72"/>
        <v>196.75</v>
      </c>
      <c r="C787">
        <v>11.3</v>
      </c>
      <c r="D787">
        <v>2.9</v>
      </c>
      <c r="E787">
        <v>4.2</v>
      </c>
      <c r="F787">
        <v>4.2</v>
      </c>
      <c r="G787">
        <v>10.199999999999999</v>
      </c>
      <c r="H787">
        <v>4</v>
      </c>
      <c r="I787">
        <v>10</v>
      </c>
      <c r="J787">
        <v>0.3</v>
      </c>
      <c r="K787">
        <v>10.5</v>
      </c>
      <c r="L787">
        <v>-0.5</v>
      </c>
      <c r="M787">
        <v>-1.5</v>
      </c>
      <c r="N787">
        <v>0.5</v>
      </c>
      <c r="O787">
        <v>7.6</v>
      </c>
      <c r="P787">
        <v>0.1</v>
      </c>
      <c r="Q787">
        <v>-1.7</v>
      </c>
      <c r="R787">
        <v>-1.2</v>
      </c>
      <c r="S787">
        <v>-1.5</v>
      </c>
      <c r="T787">
        <v>-2</v>
      </c>
      <c r="U787">
        <v>6.1</v>
      </c>
      <c r="V787">
        <v>-2.2999999999999998</v>
      </c>
      <c r="W787">
        <v>-2</v>
      </c>
      <c r="X787">
        <v>9.3000000000000007</v>
      </c>
      <c r="Y787" s="2">
        <v>2695</v>
      </c>
      <c r="Z787" s="5">
        <f t="shared" si="73"/>
        <v>2.6949999999999998</v>
      </c>
      <c r="AA787">
        <v>-25</v>
      </c>
      <c r="AB787">
        <v>1</v>
      </c>
      <c r="AC787" s="3">
        <v>1.15567</v>
      </c>
      <c r="AD787">
        <v>-2.5</v>
      </c>
      <c r="AE787">
        <v>-2.5</v>
      </c>
      <c r="AF787">
        <v>0.83399999999999996</v>
      </c>
      <c r="AG787">
        <v>-200</v>
      </c>
      <c r="AH787" s="7">
        <f t="shared" si="74"/>
        <v>8.4</v>
      </c>
      <c r="AI787" s="7">
        <f t="shared" si="75"/>
        <v>7.1000000000000005</v>
      </c>
      <c r="AJ787" s="7">
        <f t="shared" si="76"/>
        <v>7.1000000000000005</v>
      </c>
      <c r="AK787" s="7">
        <f t="shared" si="77"/>
        <v>1.1000000000000014</v>
      </c>
    </row>
    <row r="788" spans="1:37" x14ac:dyDescent="0.25">
      <c r="A788" s="1">
        <v>1.4594907407407405E-2</v>
      </c>
      <c r="B788" s="6">
        <f t="shared" si="72"/>
        <v>197</v>
      </c>
      <c r="C788">
        <v>11.3</v>
      </c>
      <c r="D788">
        <v>2.9</v>
      </c>
      <c r="E788">
        <v>4.3</v>
      </c>
      <c r="F788">
        <v>4.2</v>
      </c>
      <c r="G788">
        <v>10.199999999999999</v>
      </c>
      <c r="H788">
        <v>3.9</v>
      </c>
      <c r="I788">
        <v>10</v>
      </c>
      <c r="J788">
        <v>0.1</v>
      </c>
      <c r="K788">
        <v>10.4</v>
      </c>
      <c r="L788">
        <v>-0.5</v>
      </c>
      <c r="M788">
        <v>-1.5</v>
      </c>
      <c r="N788">
        <v>0.5</v>
      </c>
      <c r="O788">
        <v>7.6</v>
      </c>
      <c r="P788">
        <v>0.1</v>
      </c>
      <c r="Q788">
        <v>-1.7</v>
      </c>
      <c r="R788">
        <v>-1.3</v>
      </c>
      <c r="S788">
        <v>-1.5</v>
      </c>
      <c r="T788">
        <v>-2</v>
      </c>
      <c r="U788">
        <v>6.1</v>
      </c>
      <c r="V788">
        <v>-2.4</v>
      </c>
      <c r="W788">
        <v>-2</v>
      </c>
      <c r="X788">
        <v>9.1999999999999993</v>
      </c>
      <c r="Y788" s="2">
        <v>2700</v>
      </c>
      <c r="Z788" s="5">
        <f t="shared" si="73"/>
        <v>2.7</v>
      </c>
      <c r="AA788">
        <v>-25</v>
      </c>
      <c r="AB788">
        <v>1</v>
      </c>
      <c r="AC788" s="3">
        <v>1.21078</v>
      </c>
      <c r="AD788">
        <v>-2.5</v>
      </c>
      <c r="AE788">
        <v>-2.5</v>
      </c>
      <c r="AF788">
        <v>0.83399999999999996</v>
      </c>
      <c r="AG788">
        <v>-200</v>
      </c>
      <c r="AH788" s="7">
        <f t="shared" si="74"/>
        <v>8.4</v>
      </c>
      <c r="AI788" s="7">
        <f t="shared" si="75"/>
        <v>7.0000000000000009</v>
      </c>
      <c r="AJ788" s="7">
        <f t="shared" si="76"/>
        <v>7.1000000000000005</v>
      </c>
      <c r="AK788" s="7">
        <f t="shared" si="77"/>
        <v>1.1000000000000014</v>
      </c>
    </row>
    <row r="789" spans="1:37" x14ac:dyDescent="0.25">
      <c r="A789" s="1">
        <v>1.4768518518518519E-2</v>
      </c>
      <c r="B789" s="6">
        <f t="shared" si="72"/>
        <v>197.25</v>
      </c>
      <c r="C789">
        <v>11.3</v>
      </c>
      <c r="D789">
        <v>2.9</v>
      </c>
      <c r="E789">
        <v>4.3</v>
      </c>
      <c r="F789">
        <v>4.2</v>
      </c>
      <c r="G789">
        <v>10.199999999999999</v>
      </c>
      <c r="H789">
        <v>3.9</v>
      </c>
      <c r="I789">
        <v>10</v>
      </c>
      <c r="J789">
        <v>0.1</v>
      </c>
      <c r="K789">
        <v>10.4</v>
      </c>
      <c r="L789">
        <v>-0.5</v>
      </c>
      <c r="M789">
        <v>-1.4</v>
      </c>
      <c r="N789">
        <v>0.5</v>
      </c>
      <c r="O789">
        <v>7.6</v>
      </c>
      <c r="P789">
        <v>0.2</v>
      </c>
      <c r="Q789">
        <v>-1.7</v>
      </c>
      <c r="R789">
        <v>-1.2</v>
      </c>
      <c r="S789">
        <v>-1.5</v>
      </c>
      <c r="T789">
        <v>-2.1</v>
      </c>
      <c r="U789">
        <v>6.1</v>
      </c>
      <c r="V789">
        <v>-2.2999999999999998</v>
      </c>
      <c r="W789">
        <v>-2</v>
      </c>
      <c r="X789">
        <v>9.3000000000000007</v>
      </c>
      <c r="Y789" s="2">
        <v>2685</v>
      </c>
      <c r="Z789" s="5">
        <f t="shared" si="73"/>
        <v>2.6850000000000001</v>
      </c>
      <c r="AA789">
        <v>-25</v>
      </c>
      <c r="AB789">
        <v>1</v>
      </c>
      <c r="AC789" s="3">
        <v>1.26902</v>
      </c>
      <c r="AD789">
        <v>-2.4</v>
      </c>
      <c r="AE789">
        <v>-2.5</v>
      </c>
      <c r="AF789">
        <v>0.83399999999999996</v>
      </c>
      <c r="AG789">
        <v>-200</v>
      </c>
      <c r="AH789" s="7">
        <f t="shared" si="74"/>
        <v>8.4</v>
      </c>
      <c r="AI789" s="7">
        <f t="shared" si="75"/>
        <v>7.0000000000000009</v>
      </c>
      <c r="AJ789" s="7">
        <f t="shared" si="76"/>
        <v>7.1000000000000005</v>
      </c>
      <c r="AK789" s="7">
        <f t="shared" si="77"/>
        <v>1.1000000000000014</v>
      </c>
    </row>
    <row r="790" spans="1:37" x14ac:dyDescent="0.25">
      <c r="A790" s="1">
        <v>1.494212962962963E-2</v>
      </c>
      <c r="B790" s="6">
        <f t="shared" si="72"/>
        <v>197.5</v>
      </c>
      <c r="C790">
        <v>11.3</v>
      </c>
      <c r="D790">
        <v>2.8</v>
      </c>
      <c r="E790">
        <v>4.2</v>
      </c>
      <c r="F790">
        <v>4.2</v>
      </c>
      <c r="G790">
        <v>10.199999999999999</v>
      </c>
      <c r="H790">
        <v>3.9</v>
      </c>
      <c r="I790">
        <v>10</v>
      </c>
      <c r="J790">
        <v>0</v>
      </c>
      <c r="K790">
        <v>10.4</v>
      </c>
      <c r="L790">
        <v>-0.5</v>
      </c>
      <c r="M790">
        <v>-1.5</v>
      </c>
      <c r="N790">
        <v>0.5</v>
      </c>
      <c r="O790">
        <v>7.6</v>
      </c>
      <c r="P790">
        <v>0.1</v>
      </c>
      <c r="Q790">
        <v>-1.7</v>
      </c>
      <c r="R790">
        <v>-1.3</v>
      </c>
      <c r="S790">
        <v>-1.5</v>
      </c>
      <c r="T790">
        <v>-2.1</v>
      </c>
      <c r="U790">
        <v>6.1</v>
      </c>
      <c r="V790">
        <v>-2.4</v>
      </c>
      <c r="W790">
        <v>-1.9</v>
      </c>
      <c r="X790">
        <v>9.1999999999999993</v>
      </c>
      <c r="Y790" s="2">
        <v>2685</v>
      </c>
      <c r="Z790" s="5">
        <f t="shared" si="73"/>
        <v>2.6850000000000001</v>
      </c>
      <c r="AA790">
        <v>-25</v>
      </c>
      <c r="AB790">
        <v>1</v>
      </c>
      <c r="AC790" s="3">
        <v>1.2890200000000001</v>
      </c>
      <c r="AD790">
        <v>-2.4</v>
      </c>
      <c r="AE790">
        <v>-2.5</v>
      </c>
      <c r="AF790">
        <v>0.83399999999999996</v>
      </c>
      <c r="AG790">
        <v>-200</v>
      </c>
      <c r="AH790" s="7">
        <f t="shared" si="74"/>
        <v>8.5</v>
      </c>
      <c r="AI790" s="7">
        <f t="shared" si="75"/>
        <v>7.1000000000000005</v>
      </c>
      <c r="AJ790" s="7">
        <f t="shared" si="76"/>
        <v>7.1000000000000005</v>
      </c>
      <c r="AK790" s="7">
        <f t="shared" si="77"/>
        <v>1.1000000000000014</v>
      </c>
    </row>
    <row r="791" spans="1:37" x14ac:dyDescent="0.25">
      <c r="A791" s="1">
        <v>1.511574074074074E-2</v>
      </c>
      <c r="B791" s="6">
        <f t="shared" si="72"/>
        <v>197.75</v>
      </c>
      <c r="C791">
        <v>11.3</v>
      </c>
      <c r="D791">
        <v>2.9</v>
      </c>
      <c r="E791">
        <v>4.2</v>
      </c>
      <c r="F791">
        <v>4.2</v>
      </c>
      <c r="G791">
        <v>10.199999999999999</v>
      </c>
      <c r="H791">
        <v>3.9</v>
      </c>
      <c r="I791">
        <v>10</v>
      </c>
      <c r="J791">
        <v>0</v>
      </c>
      <c r="K791">
        <v>10.5</v>
      </c>
      <c r="L791">
        <v>-0.5</v>
      </c>
      <c r="M791">
        <v>-1.5</v>
      </c>
      <c r="N791">
        <v>0.5</v>
      </c>
      <c r="O791">
        <v>7.6</v>
      </c>
      <c r="P791">
        <v>0.1</v>
      </c>
      <c r="Q791">
        <v>-1.7</v>
      </c>
      <c r="R791">
        <v>-1.3</v>
      </c>
      <c r="S791">
        <v>-1.4</v>
      </c>
      <c r="T791">
        <v>-2.1</v>
      </c>
      <c r="U791">
        <v>6</v>
      </c>
      <c r="V791">
        <v>-2.2999999999999998</v>
      </c>
      <c r="W791">
        <v>-2</v>
      </c>
      <c r="X791">
        <v>9.3000000000000007</v>
      </c>
      <c r="Y791" s="2">
        <v>2685</v>
      </c>
      <c r="Z791" s="5">
        <f t="shared" si="73"/>
        <v>2.6850000000000001</v>
      </c>
      <c r="AA791">
        <v>-25</v>
      </c>
      <c r="AB791">
        <v>1</v>
      </c>
      <c r="AC791" s="3">
        <v>1.26698</v>
      </c>
      <c r="AD791">
        <v>-2.4</v>
      </c>
      <c r="AE791">
        <v>-2.5</v>
      </c>
      <c r="AF791">
        <v>0.83399999999999996</v>
      </c>
      <c r="AG791">
        <v>-200</v>
      </c>
      <c r="AH791" s="7">
        <f t="shared" si="74"/>
        <v>8.4</v>
      </c>
      <c r="AI791" s="7">
        <f t="shared" si="75"/>
        <v>7.1000000000000005</v>
      </c>
      <c r="AJ791" s="7">
        <f t="shared" si="76"/>
        <v>7.1000000000000005</v>
      </c>
      <c r="AK791" s="7">
        <f t="shared" si="77"/>
        <v>1.1000000000000014</v>
      </c>
    </row>
    <row r="792" spans="1:37" x14ac:dyDescent="0.25">
      <c r="A792" s="1">
        <v>1.5289351851851851E-2</v>
      </c>
      <c r="B792" s="6">
        <f t="shared" si="72"/>
        <v>198</v>
      </c>
      <c r="C792">
        <v>11.3</v>
      </c>
      <c r="D792">
        <v>2.9</v>
      </c>
      <c r="E792">
        <v>4.3</v>
      </c>
      <c r="F792">
        <v>4.2</v>
      </c>
      <c r="G792">
        <v>10.199999999999999</v>
      </c>
      <c r="H792">
        <v>3.9</v>
      </c>
      <c r="I792">
        <v>10</v>
      </c>
      <c r="J792">
        <v>0.1</v>
      </c>
      <c r="K792">
        <v>10.4</v>
      </c>
      <c r="L792">
        <v>-0.5</v>
      </c>
      <c r="M792">
        <v>-1.5</v>
      </c>
      <c r="N792">
        <v>0.5</v>
      </c>
      <c r="O792">
        <v>7.6</v>
      </c>
      <c r="P792">
        <v>0.1</v>
      </c>
      <c r="Q792">
        <v>-1.7</v>
      </c>
      <c r="R792">
        <v>-1.2</v>
      </c>
      <c r="S792">
        <v>-1.4</v>
      </c>
      <c r="T792">
        <v>-2</v>
      </c>
      <c r="U792">
        <v>6</v>
      </c>
      <c r="V792">
        <v>-2.4</v>
      </c>
      <c r="W792">
        <v>-2</v>
      </c>
      <c r="X792">
        <v>9.1999999999999993</v>
      </c>
      <c r="Y792" s="2">
        <v>2688</v>
      </c>
      <c r="Z792" s="5">
        <f t="shared" si="73"/>
        <v>2.6880000000000002</v>
      </c>
      <c r="AA792">
        <v>-25</v>
      </c>
      <c r="AB792">
        <v>1</v>
      </c>
      <c r="AC792" s="3">
        <v>1.4108099999999999</v>
      </c>
      <c r="AD792">
        <v>-2.5</v>
      </c>
      <c r="AE792">
        <v>-2.5</v>
      </c>
      <c r="AF792">
        <v>0.83399999999999996</v>
      </c>
      <c r="AG792">
        <v>-200</v>
      </c>
      <c r="AH792" s="7">
        <f t="shared" si="74"/>
        <v>8.4</v>
      </c>
      <c r="AI792" s="7">
        <f t="shared" si="75"/>
        <v>7.0000000000000009</v>
      </c>
      <c r="AJ792" s="7">
        <f t="shared" si="76"/>
        <v>7.1000000000000005</v>
      </c>
      <c r="AK792" s="7">
        <f t="shared" si="77"/>
        <v>1.1000000000000014</v>
      </c>
    </row>
    <row r="793" spans="1:37" x14ac:dyDescent="0.25">
      <c r="A793" s="1">
        <v>1.5462962962962963E-2</v>
      </c>
      <c r="B793" s="6">
        <f t="shared" si="72"/>
        <v>198.25</v>
      </c>
      <c r="C793">
        <v>11.3</v>
      </c>
      <c r="D793">
        <v>2.9</v>
      </c>
      <c r="E793">
        <v>4.2</v>
      </c>
      <c r="F793">
        <v>4.2</v>
      </c>
      <c r="G793">
        <v>10.199999999999999</v>
      </c>
      <c r="H793">
        <v>3.9</v>
      </c>
      <c r="I793">
        <v>10</v>
      </c>
      <c r="J793">
        <v>0</v>
      </c>
      <c r="K793">
        <v>10.4</v>
      </c>
      <c r="L793">
        <v>-0.5</v>
      </c>
      <c r="M793">
        <v>-1.5</v>
      </c>
      <c r="N793">
        <v>0.4</v>
      </c>
      <c r="O793">
        <v>7.6</v>
      </c>
      <c r="P793">
        <v>0.1</v>
      </c>
      <c r="Q793">
        <v>-1.7</v>
      </c>
      <c r="R793">
        <v>-1.3</v>
      </c>
      <c r="S793">
        <v>-1.5</v>
      </c>
      <c r="T793">
        <v>-2.1</v>
      </c>
      <c r="U793">
        <v>6.1</v>
      </c>
      <c r="V793">
        <v>-2.4</v>
      </c>
      <c r="W793">
        <v>-2</v>
      </c>
      <c r="X793">
        <v>9.1999999999999993</v>
      </c>
      <c r="Y793" s="2">
        <v>2697</v>
      </c>
      <c r="Z793" s="5">
        <f t="shared" si="73"/>
        <v>2.6970000000000001</v>
      </c>
      <c r="AA793">
        <v>-25</v>
      </c>
      <c r="AB793">
        <v>1</v>
      </c>
      <c r="AC793" s="3">
        <v>1.2914699999999999</v>
      </c>
      <c r="AD793">
        <v>-2.5</v>
      </c>
      <c r="AE793">
        <v>-2.5</v>
      </c>
      <c r="AF793">
        <v>0.83399999999999996</v>
      </c>
      <c r="AG793">
        <v>-200</v>
      </c>
      <c r="AH793" s="7">
        <f t="shared" si="74"/>
        <v>8.4</v>
      </c>
      <c r="AI793" s="7">
        <f t="shared" si="75"/>
        <v>7.1000000000000005</v>
      </c>
      <c r="AJ793" s="7">
        <f t="shared" si="76"/>
        <v>7.1000000000000005</v>
      </c>
      <c r="AK793" s="7">
        <f t="shared" si="77"/>
        <v>1.1000000000000014</v>
      </c>
    </row>
    <row r="794" spans="1:37" x14ac:dyDescent="0.25">
      <c r="A794" s="1">
        <v>1.5636574074074074E-2</v>
      </c>
      <c r="B794" s="6">
        <f t="shared" si="72"/>
        <v>198.5</v>
      </c>
      <c r="C794">
        <v>11.3</v>
      </c>
      <c r="D794">
        <v>2.9</v>
      </c>
      <c r="E794">
        <v>4.2</v>
      </c>
      <c r="F794">
        <v>4.2</v>
      </c>
      <c r="G794">
        <v>10.199999999999999</v>
      </c>
      <c r="H794">
        <v>3.9</v>
      </c>
      <c r="I794">
        <v>10</v>
      </c>
      <c r="J794">
        <v>0.4</v>
      </c>
      <c r="K794">
        <v>10.4</v>
      </c>
      <c r="L794">
        <v>-0.5</v>
      </c>
      <c r="M794">
        <v>-1.5</v>
      </c>
      <c r="N794">
        <v>0.3</v>
      </c>
      <c r="O794">
        <v>7.5</v>
      </c>
      <c r="P794">
        <v>0.2</v>
      </c>
      <c r="Q794">
        <v>-1.7</v>
      </c>
      <c r="R794">
        <v>-1.3</v>
      </c>
      <c r="S794">
        <v>-1.4</v>
      </c>
      <c r="T794">
        <v>-2.2000000000000002</v>
      </c>
      <c r="U794">
        <v>6</v>
      </c>
      <c r="V794">
        <v>-2.4</v>
      </c>
      <c r="W794">
        <v>-2.4</v>
      </c>
      <c r="X794">
        <v>9.1999999999999993</v>
      </c>
      <c r="Y794" s="2">
        <v>2686</v>
      </c>
      <c r="Z794" s="5">
        <f t="shared" si="73"/>
        <v>2.6859999999999999</v>
      </c>
      <c r="AA794">
        <v>-25</v>
      </c>
      <c r="AB794">
        <v>1</v>
      </c>
      <c r="AC794" s="3">
        <v>1.4385699999999999</v>
      </c>
      <c r="AD794">
        <v>-3</v>
      </c>
      <c r="AE794">
        <v>-3.3</v>
      </c>
      <c r="AF794">
        <v>0.83399999999999996</v>
      </c>
      <c r="AG794">
        <v>-200</v>
      </c>
      <c r="AH794" s="7">
        <f t="shared" si="74"/>
        <v>8.4</v>
      </c>
      <c r="AI794" s="7">
        <f t="shared" si="75"/>
        <v>7.1000000000000005</v>
      </c>
      <c r="AJ794" s="7">
        <f t="shared" si="76"/>
        <v>7.1000000000000005</v>
      </c>
      <c r="AK794" s="7">
        <f t="shared" si="77"/>
        <v>1.1000000000000014</v>
      </c>
    </row>
    <row r="795" spans="1:37" x14ac:dyDescent="0.25">
      <c r="A795" s="1">
        <v>1.5810185185185184E-2</v>
      </c>
      <c r="B795" s="6">
        <f t="shared" si="72"/>
        <v>198.75</v>
      </c>
      <c r="C795">
        <v>11.3</v>
      </c>
      <c r="D795">
        <v>2.9</v>
      </c>
      <c r="E795">
        <v>4.2</v>
      </c>
      <c r="F795">
        <v>4.2</v>
      </c>
      <c r="G795">
        <v>10.199999999999999</v>
      </c>
      <c r="H795">
        <v>3.9</v>
      </c>
      <c r="I795">
        <v>10</v>
      </c>
      <c r="J795">
        <v>0</v>
      </c>
      <c r="K795">
        <v>10.4</v>
      </c>
      <c r="L795">
        <v>-0.5</v>
      </c>
      <c r="M795">
        <v>-1.5</v>
      </c>
      <c r="N795">
        <v>0.3</v>
      </c>
      <c r="O795">
        <v>7.5</v>
      </c>
      <c r="P795">
        <v>0.1</v>
      </c>
      <c r="Q795">
        <v>-1.7</v>
      </c>
      <c r="R795">
        <v>-1.2</v>
      </c>
      <c r="S795">
        <v>-1.5</v>
      </c>
      <c r="T795">
        <v>-2.2999999999999998</v>
      </c>
      <c r="U795">
        <v>6</v>
      </c>
      <c r="V795">
        <v>-2.2999999999999998</v>
      </c>
      <c r="W795">
        <v>-2.4</v>
      </c>
      <c r="X795">
        <v>9.1999999999999993</v>
      </c>
      <c r="Y795" s="2">
        <v>2693</v>
      </c>
      <c r="Z795" s="5">
        <f t="shared" si="73"/>
        <v>2.6930000000000001</v>
      </c>
      <c r="AA795">
        <v>-25</v>
      </c>
      <c r="AB795">
        <v>1</v>
      </c>
      <c r="AC795" s="3">
        <v>1.4562600000000001</v>
      </c>
      <c r="AD795">
        <v>-2.7</v>
      </c>
      <c r="AE795">
        <v>-3.3</v>
      </c>
      <c r="AF795">
        <v>0.83399999999999996</v>
      </c>
      <c r="AG795">
        <v>-200</v>
      </c>
      <c r="AH795" s="7">
        <f t="shared" si="74"/>
        <v>8.4</v>
      </c>
      <c r="AI795" s="7">
        <f t="shared" si="75"/>
        <v>7.1000000000000005</v>
      </c>
      <c r="AJ795" s="7">
        <f t="shared" si="76"/>
        <v>7.1000000000000005</v>
      </c>
      <c r="AK795" s="7">
        <f t="shared" si="77"/>
        <v>1.1000000000000014</v>
      </c>
    </row>
    <row r="796" spans="1:37" x14ac:dyDescent="0.25">
      <c r="A796" s="1">
        <v>1.5983796296296295E-2</v>
      </c>
      <c r="B796" s="6">
        <f t="shared" si="72"/>
        <v>199</v>
      </c>
      <c r="C796">
        <v>11.3</v>
      </c>
      <c r="D796">
        <v>2.9</v>
      </c>
      <c r="E796">
        <v>4.3</v>
      </c>
      <c r="F796">
        <v>4.2</v>
      </c>
      <c r="G796">
        <v>10.199999999999999</v>
      </c>
      <c r="H796">
        <v>3.9</v>
      </c>
      <c r="I796">
        <v>10</v>
      </c>
      <c r="J796">
        <v>0.5</v>
      </c>
      <c r="K796">
        <v>10.4</v>
      </c>
      <c r="L796">
        <v>-0.5</v>
      </c>
      <c r="M796">
        <v>-1.5</v>
      </c>
      <c r="N796">
        <v>0.3</v>
      </c>
      <c r="O796">
        <v>7.6</v>
      </c>
      <c r="P796">
        <v>0.2</v>
      </c>
      <c r="Q796">
        <v>-1.7</v>
      </c>
      <c r="R796">
        <v>-1.2</v>
      </c>
      <c r="S796">
        <v>-1.4</v>
      </c>
      <c r="T796">
        <v>-2.7</v>
      </c>
      <c r="U796">
        <v>6</v>
      </c>
      <c r="V796">
        <v>-2.4</v>
      </c>
      <c r="W796">
        <v>-2.7</v>
      </c>
      <c r="X796">
        <v>9.1999999999999993</v>
      </c>
      <c r="Y796" s="2">
        <v>2674</v>
      </c>
      <c r="Z796" s="5">
        <f t="shared" si="73"/>
        <v>2.6739999999999999</v>
      </c>
      <c r="AA796">
        <v>-25</v>
      </c>
      <c r="AB796">
        <v>1</v>
      </c>
      <c r="AC796" s="3">
        <v>1.4294500000000001</v>
      </c>
      <c r="AD796">
        <v>-2.8</v>
      </c>
      <c r="AE796">
        <v>-3.3</v>
      </c>
      <c r="AF796">
        <v>0.83399999999999996</v>
      </c>
      <c r="AG796">
        <v>-200</v>
      </c>
      <c r="AH796" s="7">
        <f t="shared" si="74"/>
        <v>8.4</v>
      </c>
      <c r="AI796" s="7">
        <f t="shared" si="75"/>
        <v>7.0000000000000009</v>
      </c>
      <c r="AJ796" s="7">
        <f t="shared" si="76"/>
        <v>7.1000000000000005</v>
      </c>
      <c r="AK796" s="7">
        <f t="shared" si="77"/>
        <v>1.1000000000000014</v>
      </c>
    </row>
    <row r="797" spans="1:37" x14ac:dyDescent="0.25">
      <c r="A797" s="1">
        <v>1.6157407407407409E-2</v>
      </c>
      <c r="B797" s="6">
        <f t="shared" si="72"/>
        <v>199.25</v>
      </c>
      <c r="C797">
        <v>11.3</v>
      </c>
      <c r="D797">
        <v>2.9</v>
      </c>
      <c r="E797">
        <v>4.3</v>
      </c>
      <c r="F797">
        <v>4.2</v>
      </c>
      <c r="G797">
        <v>10.199999999999999</v>
      </c>
      <c r="H797">
        <v>3.9</v>
      </c>
      <c r="I797">
        <v>10</v>
      </c>
      <c r="J797">
        <v>0</v>
      </c>
      <c r="K797">
        <v>10.4</v>
      </c>
      <c r="L797">
        <v>-0.5</v>
      </c>
      <c r="M797">
        <v>-1.5</v>
      </c>
      <c r="N797">
        <v>0.3</v>
      </c>
      <c r="O797">
        <v>7.5</v>
      </c>
      <c r="P797">
        <v>0.1</v>
      </c>
      <c r="Q797">
        <v>-1.7</v>
      </c>
      <c r="R797">
        <v>-1.3</v>
      </c>
      <c r="S797">
        <v>-1.5</v>
      </c>
      <c r="T797">
        <v>-2.7</v>
      </c>
      <c r="U797">
        <v>6</v>
      </c>
      <c r="V797">
        <v>-2.4</v>
      </c>
      <c r="W797">
        <v>-2.9</v>
      </c>
      <c r="X797">
        <v>9.1999999999999993</v>
      </c>
      <c r="Y797" s="2">
        <v>2684</v>
      </c>
      <c r="Z797" s="5">
        <f t="shared" si="73"/>
        <v>2.6840000000000002</v>
      </c>
      <c r="AA797">
        <v>-25</v>
      </c>
      <c r="AB797">
        <v>1</v>
      </c>
      <c r="AC797" s="3">
        <v>1.33229</v>
      </c>
      <c r="AD797">
        <v>-3.2</v>
      </c>
      <c r="AE797">
        <v>-3.3</v>
      </c>
      <c r="AF797">
        <v>0.83399999999999996</v>
      </c>
      <c r="AG797">
        <v>-200</v>
      </c>
      <c r="AH797" s="7">
        <f t="shared" si="74"/>
        <v>8.4</v>
      </c>
      <c r="AI797" s="7">
        <f t="shared" si="75"/>
        <v>7.0000000000000009</v>
      </c>
      <c r="AJ797" s="7">
        <f t="shared" si="76"/>
        <v>7.1000000000000005</v>
      </c>
      <c r="AK797" s="7">
        <f t="shared" si="77"/>
        <v>1.1000000000000014</v>
      </c>
    </row>
    <row r="798" spans="1:37" x14ac:dyDescent="0.25">
      <c r="A798" s="1">
        <v>1.6331018518518519E-2</v>
      </c>
      <c r="B798" s="6">
        <f t="shared" si="72"/>
        <v>199.5</v>
      </c>
      <c r="C798">
        <v>11.3</v>
      </c>
      <c r="D798">
        <v>2.9</v>
      </c>
      <c r="E798">
        <v>4.2</v>
      </c>
      <c r="F798">
        <v>4.2</v>
      </c>
      <c r="G798">
        <v>10.199999999999999</v>
      </c>
      <c r="H798">
        <v>3.9</v>
      </c>
      <c r="I798">
        <v>10</v>
      </c>
      <c r="J798">
        <v>0</v>
      </c>
      <c r="K798">
        <v>10.4</v>
      </c>
      <c r="L798">
        <v>-0.6</v>
      </c>
      <c r="M798">
        <v>-1.5</v>
      </c>
      <c r="N798">
        <v>0.1</v>
      </c>
      <c r="O798">
        <v>7.5</v>
      </c>
      <c r="P798">
        <v>0.1</v>
      </c>
      <c r="Q798">
        <v>-1.7</v>
      </c>
      <c r="R798">
        <v>-1.4</v>
      </c>
      <c r="S798">
        <v>-1.5</v>
      </c>
      <c r="T798">
        <v>-3</v>
      </c>
      <c r="U798">
        <v>6</v>
      </c>
      <c r="V798">
        <v>-2.4</v>
      </c>
      <c r="W798">
        <v>-2.9</v>
      </c>
      <c r="X798">
        <v>9.1999999999999993</v>
      </c>
      <c r="Y798" s="2">
        <v>2687</v>
      </c>
      <c r="Z798" s="5">
        <f t="shared" si="73"/>
        <v>2.6869999999999998</v>
      </c>
      <c r="AA798">
        <v>-25</v>
      </c>
      <c r="AB798">
        <v>1</v>
      </c>
      <c r="AC798" s="3">
        <v>1.63859</v>
      </c>
      <c r="AD798">
        <v>-3.1</v>
      </c>
      <c r="AE798">
        <v>-3.3</v>
      </c>
      <c r="AF798">
        <v>0.83399999999999996</v>
      </c>
      <c r="AG798">
        <v>-200</v>
      </c>
      <c r="AH798" s="7">
        <f t="shared" si="74"/>
        <v>8.4</v>
      </c>
      <c r="AI798" s="7">
        <f t="shared" si="75"/>
        <v>7.1000000000000005</v>
      </c>
      <c r="AJ798" s="7">
        <f t="shared" si="76"/>
        <v>7.1000000000000005</v>
      </c>
      <c r="AK798" s="7">
        <f t="shared" si="77"/>
        <v>1.1000000000000014</v>
      </c>
    </row>
    <row r="799" spans="1:37" x14ac:dyDescent="0.25">
      <c r="A799" s="1">
        <v>1.650462962962963E-2</v>
      </c>
      <c r="B799" s="6">
        <f t="shared" si="72"/>
        <v>199.75</v>
      </c>
      <c r="C799">
        <v>11.3</v>
      </c>
      <c r="D799">
        <v>2.9</v>
      </c>
      <c r="E799">
        <v>4.2</v>
      </c>
      <c r="F799">
        <v>4.2</v>
      </c>
      <c r="G799">
        <v>10.199999999999999</v>
      </c>
      <c r="H799">
        <v>4</v>
      </c>
      <c r="I799">
        <v>10</v>
      </c>
      <c r="J799">
        <v>0.6</v>
      </c>
      <c r="K799">
        <v>10.4</v>
      </c>
      <c r="L799">
        <v>-0.6</v>
      </c>
      <c r="M799">
        <v>-1.5</v>
      </c>
      <c r="N799">
        <v>0.1</v>
      </c>
      <c r="O799">
        <v>7.5</v>
      </c>
      <c r="P799">
        <v>0.1</v>
      </c>
      <c r="Q799">
        <v>-1.7</v>
      </c>
      <c r="R799">
        <v>-1.5</v>
      </c>
      <c r="S799">
        <v>-1.7</v>
      </c>
      <c r="T799">
        <v>-3.1</v>
      </c>
      <c r="U799">
        <v>6</v>
      </c>
      <c r="V799">
        <v>-2.2999999999999998</v>
      </c>
      <c r="W799">
        <v>-2.9</v>
      </c>
      <c r="X799">
        <v>9.1999999999999993</v>
      </c>
      <c r="Y799" s="2">
        <v>2670</v>
      </c>
      <c r="Z799" s="5">
        <f t="shared" si="73"/>
        <v>2.67</v>
      </c>
      <c r="AA799">
        <v>-25</v>
      </c>
      <c r="AB799">
        <v>1</v>
      </c>
      <c r="AC799" s="3">
        <v>1.55437</v>
      </c>
      <c r="AD799">
        <v>-3.1</v>
      </c>
      <c r="AE799">
        <v>-3.3</v>
      </c>
      <c r="AF799">
        <v>0.83399999999999996</v>
      </c>
      <c r="AG799">
        <v>-200</v>
      </c>
      <c r="AH799" s="7">
        <f t="shared" si="74"/>
        <v>8.4</v>
      </c>
      <c r="AI799" s="7">
        <f t="shared" si="75"/>
        <v>7.1000000000000005</v>
      </c>
      <c r="AJ799" s="7">
        <f t="shared" si="76"/>
        <v>7.1000000000000005</v>
      </c>
      <c r="AK799" s="7">
        <f t="shared" si="77"/>
        <v>1.1000000000000014</v>
      </c>
    </row>
    <row r="800" spans="1:37" x14ac:dyDescent="0.25">
      <c r="A800" s="1">
        <v>1.667824074074074E-2</v>
      </c>
      <c r="B800" s="6">
        <f t="shared" si="72"/>
        <v>200</v>
      </c>
      <c r="C800">
        <v>11.3</v>
      </c>
      <c r="D800">
        <v>2.9</v>
      </c>
      <c r="E800">
        <v>4.2</v>
      </c>
      <c r="F800">
        <v>4.2</v>
      </c>
      <c r="G800">
        <v>10.199999999999999</v>
      </c>
      <c r="H800">
        <v>3.8</v>
      </c>
      <c r="I800">
        <v>10</v>
      </c>
      <c r="J800">
        <v>0</v>
      </c>
      <c r="K800">
        <v>10.4</v>
      </c>
      <c r="L800">
        <v>-0.6</v>
      </c>
      <c r="M800">
        <v>-1.5</v>
      </c>
      <c r="N800">
        <v>0.1</v>
      </c>
      <c r="O800">
        <v>7.5</v>
      </c>
      <c r="P800">
        <v>0.1</v>
      </c>
      <c r="Q800">
        <v>-1.9</v>
      </c>
      <c r="R800">
        <v>-1.5</v>
      </c>
      <c r="S800">
        <v>-1.9</v>
      </c>
      <c r="T800">
        <v>-3.2</v>
      </c>
      <c r="U800">
        <v>6</v>
      </c>
      <c r="V800">
        <v>-2.5</v>
      </c>
      <c r="W800">
        <v>-2.9</v>
      </c>
      <c r="X800">
        <v>9.3000000000000007</v>
      </c>
      <c r="Y800" s="2">
        <v>2682</v>
      </c>
      <c r="Z800" s="5">
        <f t="shared" si="73"/>
        <v>2.6819999999999999</v>
      </c>
      <c r="AA800">
        <v>-25</v>
      </c>
      <c r="AB800">
        <v>1</v>
      </c>
      <c r="AC800" s="3">
        <v>0.14982999999999999</v>
      </c>
      <c r="AD800">
        <v>-3</v>
      </c>
      <c r="AE800">
        <v>-3.3</v>
      </c>
      <c r="AF800">
        <v>0.83399999999999996</v>
      </c>
      <c r="AG800">
        <v>-200</v>
      </c>
      <c r="AH800" s="7">
        <f t="shared" si="74"/>
        <v>8.4</v>
      </c>
      <c r="AI800" s="7">
        <f t="shared" si="75"/>
        <v>7.1000000000000005</v>
      </c>
      <c r="AJ800" s="7">
        <f t="shared" si="76"/>
        <v>7.1000000000000005</v>
      </c>
      <c r="AK800" s="7">
        <f t="shared" si="77"/>
        <v>1.1000000000000014</v>
      </c>
    </row>
    <row r="801" spans="1:37" x14ac:dyDescent="0.25">
      <c r="A801" s="1">
        <v>1.6851851851851851E-2</v>
      </c>
      <c r="B801" s="6">
        <f t="shared" si="72"/>
        <v>200.25</v>
      </c>
      <c r="C801">
        <v>11.3</v>
      </c>
      <c r="D801">
        <v>2.9</v>
      </c>
      <c r="E801">
        <v>4.2</v>
      </c>
      <c r="F801">
        <v>4.2</v>
      </c>
      <c r="G801">
        <v>10.199999999999999</v>
      </c>
      <c r="H801">
        <v>3.9</v>
      </c>
      <c r="I801">
        <v>10</v>
      </c>
      <c r="J801">
        <v>0</v>
      </c>
      <c r="K801">
        <v>10.3</v>
      </c>
      <c r="L801">
        <v>-0.5</v>
      </c>
      <c r="M801">
        <v>-1.5</v>
      </c>
      <c r="N801">
        <v>0</v>
      </c>
      <c r="O801">
        <v>7.5</v>
      </c>
      <c r="P801">
        <v>0.1</v>
      </c>
      <c r="Q801">
        <v>-1.9</v>
      </c>
      <c r="R801">
        <v>-1.7</v>
      </c>
      <c r="S801">
        <v>-1.9</v>
      </c>
      <c r="T801">
        <v>-3.2</v>
      </c>
      <c r="U801">
        <v>6</v>
      </c>
      <c r="V801">
        <v>-2.7</v>
      </c>
      <c r="W801">
        <v>-2.9</v>
      </c>
      <c r="X801">
        <v>9.1999999999999993</v>
      </c>
      <c r="Y801" s="2">
        <v>2681</v>
      </c>
      <c r="Z801" s="5">
        <f t="shared" si="73"/>
        <v>2.681</v>
      </c>
      <c r="AA801">
        <v>-25</v>
      </c>
      <c r="AB801">
        <v>1</v>
      </c>
      <c r="AC801" s="3">
        <v>1.52742</v>
      </c>
      <c r="AD801">
        <v>-3.4</v>
      </c>
      <c r="AE801">
        <v>-3.3</v>
      </c>
      <c r="AF801">
        <v>0.83399999999999996</v>
      </c>
      <c r="AG801">
        <v>-200</v>
      </c>
      <c r="AH801" s="7">
        <f t="shared" si="74"/>
        <v>8.4</v>
      </c>
      <c r="AI801" s="7">
        <f t="shared" si="75"/>
        <v>7.1000000000000005</v>
      </c>
      <c r="AJ801" s="7">
        <f t="shared" si="76"/>
        <v>7.1000000000000005</v>
      </c>
      <c r="AK801" s="7">
        <f t="shared" si="77"/>
        <v>1.1000000000000014</v>
      </c>
    </row>
    <row r="802" spans="1:37" x14ac:dyDescent="0.25">
      <c r="A802" s="1">
        <v>1.7025462962962961E-2</v>
      </c>
      <c r="B802" s="6">
        <f t="shared" si="72"/>
        <v>200.5</v>
      </c>
      <c r="C802">
        <v>11.3</v>
      </c>
      <c r="D802">
        <v>2.9</v>
      </c>
      <c r="E802">
        <v>4.2</v>
      </c>
      <c r="F802">
        <v>4.0999999999999996</v>
      </c>
      <c r="G802">
        <v>10.199999999999999</v>
      </c>
      <c r="H802">
        <v>3.9</v>
      </c>
      <c r="I802">
        <v>10</v>
      </c>
      <c r="J802">
        <v>0.5</v>
      </c>
      <c r="K802">
        <v>10.4</v>
      </c>
      <c r="L802">
        <v>-0.6</v>
      </c>
      <c r="M802">
        <v>-1.7</v>
      </c>
      <c r="N802">
        <v>0</v>
      </c>
      <c r="O802">
        <v>7.5</v>
      </c>
      <c r="P802">
        <v>0.1</v>
      </c>
      <c r="Q802">
        <v>-2.1</v>
      </c>
      <c r="R802">
        <v>-1.9</v>
      </c>
      <c r="S802">
        <v>-2.1</v>
      </c>
      <c r="T802">
        <v>-3.2</v>
      </c>
      <c r="U802">
        <v>6</v>
      </c>
      <c r="V802">
        <v>-3.2</v>
      </c>
      <c r="W802">
        <v>-2.9</v>
      </c>
      <c r="X802">
        <v>9.1999999999999993</v>
      </c>
      <c r="Y802" s="2">
        <v>2671</v>
      </c>
      <c r="Z802" s="5">
        <f t="shared" si="73"/>
        <v>2.6709999999999998</v>
      </c>
      <c r="AA802">
        <v>-25</v>
      </c>
      <c r="AB802">
        <v>1</v>
      </c>
      <c r="AC802" s="3">
        <v>1.6719299999999999</v>
      </c>
      <c r="AD802">
        <v>-3.5</v>
      </c>
      <c r="AE802">
        <v>-3.3</v>
      </c>
      <c r="AF802">
        <v>0.83399999999999996</v>
      </c>
      <c r="AG802">
        <v>-200</v>
      </c>
      <c r="AH802" s="7">
        <f t="shared" si="74"/>
        <v>8.4</v>
      </c>
      <c r="AI802" s="7">
        <f t="shared" si="75"/>
        <v>7.1000000000000005</v>
      </c>
      <c r="AJ802" s="7">
        <f t="shared" si="76"/>
        <v>7.2000000000000011</v>
      </c>
      <c r="AK802" s="7">
        <f t="shared" si="77"/>
        <v>1.1000000000000014</v>
      </c>
    </row>
    <row r="803" spans="1:37" x14ac:dyDescent="0.25">
      <c r="A803" s="1">
        <v>1.7199074074074071E-2</v>
      </c>
      <c r="B803" s="6">
        <f t="shared" si="72"/>
        <v>200.75</v>
      </c>
      <c r="C803">
        <v>11.3</v>
      </c>
      <c r="D803">
        <v>2.9</v>
      </c>
      <c r="E803">
        <v>4.2</v>
      </c>
      <c r="F803">
        <v>4.2</v>
      </c>
      <c r="G803">
        <v>10.199999999999999</v>
      </c>
      <c r="H803">
        <v>3.9</v>
      </c>
      <c r="I803">
        <v>10</v>
      </c>
      <c r="J803">
        <v>0.1</v>
      </c>
      <c r="K803">
        <v>10.3</v>
      </c>
      <c r="L803">
        <v>-0.6</v>
      </c>
      <c r="M803">
        <v>-1.7</v>
      </c>
      <c r="N803">
        <v>-0.1</v>
      </c>
      <c r="O803">
        <v>7.5</v>
      </c>
      <c r="P803">
        <v>0</v>
      </c>
      <c r="Q803">
        <v>-2.2000000000000002</v>
      </c>
      <c r="R803">
        <v>-1.9</v>
      </c>
      <c r="S803">
        <v>-2.1</v>
      </c>
      <c r="T803">
        <v>-3.2</v>
      </c>
      <c r="U803">
        <v>6</v>
      </c>
      <c r="V803">
        <v>-3.2</v>
      </c>
      <c r="W803">
        <v>-2.9</v>
      </c>
      <c r="X803">
        <v>9.1999999999999993</v>
      </c>
      <c r="Y803" s="2">
        <v>2678</v>
      </c>
      <c r="Z803" s="5">
        <f t="shared" si="73"/>
        <v>2.6779999999999999</v>
      </c>
      <c r="AA803">
        <v>-25</v>
      </c>
      <c r="AB803">
        <v>1</v>
      </c>
      <c r="AC803" s="3">
        <v>1.5481100000000001</v>
      </c>
      <c r="AD803">
        <v>-3.5</v>
      </c>
      <c r="AE803">
        <v>-3.3</v>
      </c>
      <c r="AF803">
        <v>0.83399999999999996</v>
      </c>
      <c r="AG803">
        <v>-200</v>
      </c>
      <c r="AH803" s="7">
        <f t="shared" si="74"/>
        <v>8.4</v>
      </c>
      <c r="AI803" s="7">
        <f t="shared" si="75"/>
        <v>7.1000000000000005</v>
      </c>
      <c r="AJ803" s="7">
        <f t="shared" si="76"/>
        <v>7.1000000000000005</v>
      </c>
      <c r="AK803" s="7">
        <f t="shared" si="77"/>
        <v>1.1000000000000014</v>
      </c>
    </row>
    <row r="804" spans="1:37" x14ac:dyDescent="0.25">
      <c r="A804" s="1">
        <v>1.7372685185185185E-2</v>
      </c>
      <c r="B804" s="6">
        <f t="shared" si="72"/>
        <v>201</v>
      </c>
      <c r="C804">
        <v>11.3</v>
      </c>
      <c r="D804">
        <v>2.8</v>
      </c>
      <c r="E804">
        <v>4.2</v>
      </c>
      <c r="F804">
        <v>4.0999999999999996</v>
      </c>
      <c r="G804">
        <v>10.199999999999999</v>
      </c>
      <c r="H804">
        <v>3.8</v>
      </c>
      <c r="I804">
        <v>10</v>
      </c>
      <c r="J804">
        <v>0</v>
      </c>
      <c r="K804">
        <v>10.4</v>
      </c>
      <c r="L804">
        <v>-0.7</v>
      </c>
      <c r="M804">
        <v>-1.5</v>
      </c>
      <c r="N804">
        <v>-0.2</v>
      </c>
      <c r="O804">
        <v>7.5</v>
      </c>
      <c r="P804">
        <v>-0.1</v>
      </c>
      <c r="Q804">
        <v>-2.4</v>
      </c>
      <c r="R804">
        <v>-2</v>
      </c>
      <c r="S804">
        <v>-2.2000000000000002</v>
      </c>
      <c r="T804">
        <v>-3.2</v>
      </c>
      <c r="U804">
        <v>6</v>
      </c>
      <c r="V804">
        <v>-3.4</v>
      </c>
      <c r="W804">
        <v>-2.9</v>
      </c>
      <c r="X804">
        <v>9.1999999999999993</v>
      </c>
      <c r="Y804" s="2">
        <v>2671</v>
      </c>
      <c r="Z804" s="5">
        <f t="shared" si="73"/>
        <v>2.6709999999999998</v>
      </c>
      <c r="AA804">
        <v>-25</v>
      </c>
      <c r="AB804">
        <v>1</v>
      </c>
      <c r="AC804" s="3">
        <v>1.63533</v>
      </c>
      <c r="AD804">
        <v>-3.6</v>
      </c>
      <c r="AE804">
        <v>-3.3</v>
      </c>
      <c r="AF804">
        <v>0.83399999999999996</v>
      </c>
      <c r="AG804">
        <v>-200</v>
      </c>
      <c r="AH804" s="7">
        <f t="shared" si="74"/>
        <v>8.5</v>
      </c>
      <c r="AI804" s="7">
        <f t="shared" si="75"/>
        <v>7.1000000000000005</v>
      </c>
      <c r="AJ804" s="7">
        <f t="shared" si="76"/>
        <v>7.2000000000000011</v>
      </c>
      <c r="AK804" s="7">
        <f t="shared" si="77"/>
        <v>1.1000000000000014</v>
      </c>
    </row>
    <row r="805" spans="1:37" x14ac:dyDescent="0.25">
      <c r="A805" s="1">
        <v>1.7546296296296296E-2</v>
      </c>
      <c r="B805" s="6">
        <f t="shared" si="72"/>
        <v>201.25</v>
      </c>
      <c r="C805">
        <v>11.3</v>
      </c>
      <c r="D805">
        <v>2.9</v>
      </c>
      <c r="E805">
        <v>4.2</v>
      </c>
      <c r="F805">
        <v>4.2</v>
      </c>
      <c r="G805">
        <v>10.199999999999999</v>
      </c>
      <c r="H805">
        <v>3.9</v>
      </c>
      <c r="I805">
        <v>10</v>
      </c>
      <c r="J805">
        <v>0</v>
      </c>
      <c r="K805">
        <v>10.3</v>
      </c>
      <c r="L805">
        <v>-0.7</v>
      </c>
      <c r="M805">
        <v>-1.7</v>
      </c>
      <c r="N805">
        <v>-0.2</v>
      </c>
      <c r="O805">
        <v>7.5</v>
      </c>
      <c r="P805">
        <v>-0.3</v>
      </c>
      <c r="Q805">
        <v>-2.4</v>
      </c>
      <c r="R805">
        <v>-2.1</v>
      </c>
      <c r="S805">
        <v>-2.2999999999999998</v>
      </c>
      <c r="T805">
        <v>-3.2</v>
      </c>
      <c r="U805">
        <v>5.9</v>
      </c>
      <c r="V805">
        <v>-3.4</v>
      </c>
      <c r="W805">
        <v>-3</v>
      </c>
      <c r="X805">
        <v>9.1999999999999993</v>
      </c>
      <c r="Y805" s="2">
        <v>2674</v>
      </c>
      <c r="Z805" s="5">
        <f t="shared" si="73"/>
        <v>2.6739999999999999</v>
      </c>
      <c r="AA805">
        <v>-25</v>
      </c>
      <c r="AB805">
        <v>1</v>
      </c>
      <c r="AC805" s="3">
        <v>1.62784</v>
      </c>
      <c r="AD805">
        <v>-3.6</v>
      </c>
      <c r="AE805">
        <v>-3.3</v>
      </c>
      <c r="AF805">
        <v>0.83399999999999996</v>
      </c>
      <c r="AG805">
        <v>-200</v>
      </c>
      <c r="AH805" s="7">
        <f t="shared" si="74"/>
        <v>8.4</v>
      </c>
      <c r="AI805" s="7">
        <f t="shared" si="75"/>
        <v>7.1000000000000005</v>
      </c>
      <c r="AJ805" s="7">
        <f t="shared" si="76"/>
        <v>7.1000000000000005</v>
      </c>
      <c r="AK805" s="7">
        <f t="shared" si="77"/>
        <v>1.1000000000000014</v>
      </c>
    </row>
    <row r="806" spans="1:37" x14ac:dyDescent="0.25">
      <c r="A806" s="1">
        <v>1.7719907407407406E-2</v>
      </c>
      <c r="B806" s="6">
        <f t="shared" si="72"/>
        <v>201.5</v>
      </c>
      <c r="C806">
        <v>11.3</v>
      </c>
      <c r="D806">
        <v>2.9</v>
      </c>
      <c r="E806">
        <v>4.2</v>
      </c>
      <c r="F806">
        <v>4.2</v>
      </c>
      <c r="G806">
        <v>10.1</v>
      </c>
      <c r="H806">
        <v>3.8</v>
      </c>
      <c r="I806">
        <v>10</v>
      </c>
      <c r="J806">
        <v>0.3</v>
      </c>
      <c r="K806">
        <v>10.4</v>
      </c>
      <c r="L806">
        <v>-0.8</v>
      </c>
      <c r="M806">
        <v>-1.7</v>
      </c>
      <c r="N806">
        <v>-0.3</v>
      </c>
      <c r="O806">
        <v>7.5</v>
      </c>
      <c r="P806">
        <v>-0.4</v>
      </c>
      <c r="Q806">
        <v>-2.5</v>
      </c>
      <c r="R806">
        <v>-2.2000000000000002</v>
      </c>
      <c r="S806">
        <v>-2.2999999999999998</v>
      </c>
      <c r="T806">
        <v>-3.2</v>
      </c>
      <c r="U806">
        <v>5.9</v>
      </c>
      <c r="V806">
        <v>-3.5</v>
      </c>
      <c r="W806">
        <v>-2.9</v>
      </c>
      <c r="X806">
        <v>9.1999999999999993</v>
      </c>
      <c r="Y806" s="2">
        <v>2678</v>
      </c>
      <c r="Z806" s="5">
        <f t="shared" si="73"/>
        <v>2.6779999999999999</v>
      </c>
      <c r="AA806">
        <v>-25</v>
      </c>
      <c r="AB806">
        <v>1</v>
      </c>
      <c r="AC806" s="3">
        <v>1.68554</v>
      </c>
      <c r="AD806">
        <v>-3.6</v>
      </c>
      <c r="AE806">
        <v>-3.3</v>
      </c>
      <c r="AF806">
        <v>0.83399999999999996</v>
      </c>
      <c r="AG806">
        <v>-200</v>
      </c>
      <c r="AH806" s="7">
        <f t="shared" si="74"/>
        <v>8.4</v>
      </c>
      <c r="AI806" s="7">
        <f t="shared" si="75"/>
        <v>7.1000000000000005</v>
      </c>
      <c r="AJ806" s="7">
        <f t="shared" si="76"/>
        <v>7.1000000000000005</v>
      </c>
      <c r="AK806" s="7">
        <f t="shared" si="77"/>
        <v>1.2000000000000011</v>
      </c>
    </row>
    <row r="807" spans="1:37" x14ac:dyDescent="0.25">
      <c r="A807" s="1">
        <v>1.7893518518518517E-2</v>
      </c>
      <c r="B807" s="6">
        <f t="shared" si="72"/>
        <v>201.75</v>
      </c>
      <c r="C807">
        <v>11.3</v>
      </c>
      <c r="D807">
        <v>2.9</v>
      </c>
      <c r="E807">
        <v>4.2</v>
      </c>
      <c r="F807">
        <v>4.0999999999999996</v>
      </c>
      <c r="G807">
        <v>10.199999999999999</v>
      </c>
      <c r="H807">
        <v>3.8</v>
      </c>
      <c r="I807">
        <v>10</v>
      </c>
      <c r="J807">
        <v>0.1</v>
      </c>
      <c r="K807">
        <v>10.4</v>
      </c>
      <c r="L807">
        <v>-0.8</v>
      </c>
      <c r="M807">
        <v>-1.7</v>
      </c>
      <c r="N807">
        <v>-0.3</v>
      </c>
      <c r="O807">
        <v>7.5</v>
      </c>
      <c r="P807">
        <v>-0.5</v>
      </c>
      <c r="Q807">
        <v>-2.5</v>
      </c>
      <c r="R807">
        <v>-2.2000000000000002</v>
      </c>
      <c r="S807">
        <v>-2.4</v>
      </c>
      <c r="T807">
        <v>-3.2</v>
      </c>
      <c r="U807">
        <v>5.9</v>
      </c>
      <c r="V807">
        <v>-3.4</v>
      </c>
      <c r="W807">
        <v>-2.9</v>
      </c>
      <c r="X807">
        <v>9.1</v>
      </c>
      <c r="Y807" s="2">
        <v>2666</v>
      </c>
      <c r="Z807" s="5">
        <f t="shared" si="73"/>
        <v>2.6659999999999999</v>
      </c>
      <c r="AA807">
        <v>-25</v>
      </c>
      <c r="AB807">
        <v>1</v>
      </c>
      <c r="AC807" s="3">
        <v>0.16736999999999999</v>
      </c>
      <c r="AD807">
        <v>-3.7</v>
      </c>
      <c r="AE807">
        <v>-3.3</v>
      </c>
      <c r="AF807">
        <v>0.83399999999999996</v>
      </c>
      <c r="AG807">
        <v>-200</v>
      </c>
      <c r="AH807" s="7">
        <f t="shared" si="74"/>
        <v>8.4</v>
      </c>
      <c r="AI807" s="7">
        <f t="shared" si="75"/>
        <v>7.1000000000000005</v>
      </c>
      <c r="AJ807" s="7">
        <f t="shared" si="76"/>
        <v>7.2000000000000011</v>
      </c>
      <c r="AK807" s="7">
        <f t="shared" si="77"/>
        <v>1.1000000000000014</v>
      </c>
    </row>
    <row r="808" spans="1:37" x14ac:dyDescent="0.25">
      <c r="A808" s="1">
        <v>1.8067129629629631E-2</v>
      </c>
      <c r="B808" s="6">
        <f t="shared" si="72"/>
        <v>202</v>
      </c>
      <c r="C808">
        <v>11.2</v>
      </c>
      <c r="D808">
        <v>2.9</v>
      </c>
      <c r="E808">
        <v>4.2</v>
      </c>
      <c r="F808">
        <v>4.2</v>
      </c>
      <c r="G808">
        <v>10.199999999999999</v>
      </c>
      <c r="H808">
        <v>3.8</v>
      </c>
      <c r="I808">
        <v>10</v>
      </c>
      <c r="J808">
        <v>0</v>
      </c>
      <c r="K808">
        <v>10.4</v>
      </c>
      <c r="L808">
        <v>-0.8</v>
      </c>
      <c r="M808">
        <v>-1.8</v>
      </c>
      <c r="N808">
        <v>-0.4</v>
      </c>
      <c r="O808">
        <v>7.5</v>
      </c>
      <c r="P808">
        <v>-0.5</v>
      </c>
      <c r="Q808">
        <v>-2.6</v>
      </c>
      <c r="R808">
        <v>-2.2000000000000002</v>
      </c>
      <c r="S808">
        <v>-2.4</v>
      </c>
      <c r="T808">
        <v>-3.2</v>
      </c>
      <c r="U808">
        <v>5.9</v>
      </c>
      <c r="V808">
        <v>-3.5</v>
      </c>
      <c r="W808">
        <v>-2.9</v>
      </c>
      <c r="X808">
        <v>9.1999999999999993</v>
      </c>
      <c r="Y808" s="2">
        <v>2675</v>
      </c>
      <c r="Z808" s="5">
        <f t="shared" si="73"/>
        <v>2.6749999999999998</v>
      </c>
      <c r="AA808">
        <v>-25</v>
      </c>
      <c r="AB808">
        <v>1</v>
      </c>
      <c r="AC808" s="3">
        <v>1.6496200000000001</v>
      </c>
      <c r="AD808">
        <v>-3.6</v>
      </c>
      <c r="AE808">
        <v>-3.3</v>
      </c>
      <c r="AF808">
        <v>0.83399999999999996</v>
      </c>
      <c r="AG808">
        <v>-200</v>
      </c>
      <c r="AH808" s="7">
        <f t="shared" si="74"/>
        <v>8.2999999999999989</v>
      </c>
      <c r="AI808" s="7">
        <f t="shared" si="75"/>
        <v>6.9999999999999991</v>
      </c>
      <c r="AJ808" s="7">
        <f t="shared" si="76"/>
        <v>6.9999999999999991</v>
      </c>
      <c r="AK808" s="7">
        <f t="shared" si="77"/>
        <v>1</v>
      </c>
    </row>
    <row r="809" spans="1:37" x14ac:dyDescent="0.25">
      <c r="A809" s="1">
        <v>1.8240740740740741E-2</v>
      </c>
      <c r="B809" s="6">
        <f t="shared" si="72"/>
        <v>202.25</v>
      </c>
      <c r="C809">
        <v>11.3</v>
      </c>
      <c r="D809">
        <v>2.9</v>
      </c>
      <c r="E809">
        <v>4.3</v>
      </c>
      <c r="F809">
        <v>4.2</v>
      </c>
      <c r="G809">
        <v>10.199999999999999</v>
      </c>
      <c r="H809">
        <v>3.8</v>
      </c>
      <c r="I809">
        <v>10</v>
      </c>
      <c r="J809">
        <v>0.4</v>
      </c>
      <c r="K809">
        <v>10.3</v>
      </c>
      <c r="L809">
        <v>-0.9</v>
      </c>
      <c r="M809">
        <v>-1.8</v>
      </c>
      <c r="N809">
        <v>-0.4</v>
      </c>
      <c r="O809">
        <v>7.5</v>
      </c>
      <c r="P809">
        <v>-0.5</v>
      </c>
      <c r="Q809">
        <v>-2.6</v>
      </c>
      <c r="R809">
        <v>-2.2000000000000002</v>
      </c>
      <c r="S809">
        <v>-2.4</v>
      </c>
      <c r="T809">
        <v>-3.2</v>
      </c>
      <c r="U809">
        <v>5.9</v>
      </c>
      <c r="V809">
        <v>-3.5</v>
      </c>
      <c r="W809">
        <v>-2.9</v>
      </c>
      <c r="X809">
        <v>9.1</v>
      </c>
      <c r="Y809" s="2">
        <v>2670</v>
      </c>
      <c r="Z809" s="5">
        <f t="shared" si="73"/>
        <v>2.67</v>
      </c>
      <c r="AA809">
        <v>-25</v>
      </c>
      <c r="AB809">
        <v>1</v>
      </c>
      <c r="AC809" s="3">
        <v>0.16586000000000001</v>
      </c>
      <c r="AD809">
        <v>-3.6</v>
      </c>
      <c r="AE809">
        <v>-3.3</v>
      </c>
      <c r="AF809">
        <v>0.83399999999999996</v>
      </c>
      <c r="AG809">
        <v>-200</v>
      </c>
      <c r="AH809" s="7">
        <f t="shared" si="74"/>
        <v>8.4</v>
      </c>
      <c r="AI809" s="7">
        <f t="shared" si="75"/>
        <v>7.0000000000000009</v>
      </c>
      <c r="AJ809" s="7">
        <f t="shared" si="76"/>
        <v>7.1000000000000005</v>
      </c>
      <c r="AK809" s="7">
        <f t="shared" si="77"/>
        <v>1.1000000000000014</v>
      </c>
    </row>
    <row r="810" spans="1:37" x14ac:dyDescent="0.25">
      <c r="A810" s="1">
        <v>1.8414351851851852E-2</v>
      </c>
      <c r="B810" s="6">
        <f t="shared" si="72"/>
        <v>202.5</v>
      </c>
      <c r="C810">
        <v>11.3</v>
      </c>
      <c r="D810">
        <v>2.9</v>
      </c>
      <c r="E810">
        <v>4.2</v>
      </c>
      <c r="F810">
        <v>4.2</v>
      </c>
      <c r="G810">
        <v>10.199999999999999</v>
      </c>
      <c r="H810">
        <v>3.8</v>
      </c>
      <c r="I810">
        <v>10</v>
      </c>
      <c r="J810">
        <v>0.1</v>
      </c>
      <c r="K810">
        <v>10.4</v>
      </c>
      <c r="L810">
        <v>-0.9</v>
      </c>
      <c r="M810">
        <v>-1.9</v>
      </c>
      <c r="N810">
        <v>-0.4</v>
      </c>
      <c r="O810">
        <v>7.5</v>
      </c>
      <c r="P810">
        <v>-0.6</v>
      </c>
      <c r="Q810">
        <v>-2.7</v>
      </c>
      <c r="R810">
        <v>-2.2000000000000002</v>
      </c>
      <c r="S810">
        <v>-2.4</v>
      </c>
      <c r="T810">
        <v>-3.2</v>
      </c>
      <c r="U810">
        <v>5.8</v>
      </c>
      <c r="V810">
        <v>-3.4</v>
      </c>
      <c r="W810">
        <v>-2.9</v>
      </c>
      <c r="X810">
        <v>9.1999999999999993</v>
      </c>
      <c r="Y810" s="2">
        <v>2676</v>
      </c>
      <c r="Z810" s="5">
        <f t="shared" si="73"/>
        <v>2.6760000000000002</v>
      </c>
      <c r="AA810">
        <v>-25</v>
      </c>
      <c r="AB810">
        <v>1</v>
      </c>
      <c r="AC810" s="3">
        <v>1.6515200000000001</v>
      </c>
      <c r="AD810">
        <v>-3.5</v>
      </c>
      <c r="AE810">
        <v>-3.3</v>
      </c>
      <c r="AF810">
        <v>0.83399999999999996</v>
      </c>
      <c r="AG810">
        <v>-200</v>
      </c>
      <c r="AH810" s="7">
        <f t="shared" si="74"/>
        <v>8.4</v>
      </c>
      <c r="AI810" s="7">
        <f t="shared" si="75"/>
        <v>7.1000000000000005</v>
      </c>
      <c r="AJ810" s="7">
        <f t="shared" si="76"/>
        <v>7.1000000000000005</v>
      </c>
      <c r="AK810" s="7">
        <f t="shared" si="77"/>
        <v>1.1000000000000014</v>
      </c>
    </row>
    <row r="811" spans="1:37" x14ac:dyDescent="0.25">
      <c r="A811" s="1">
        <v>1.8587962962962962E-2</v>
      </c>
      <c r="B811" s="6">
        <f t="shared" si="72"/>
        <v>202.75</v>
      </c>
      <c r="C811">
        <v>11.2</v>
      </c>
      <c r="D811">
        <v>2.9</v>
      </c>
      <c r="E811">
        <v>4.2</v>
      </c>
      <c r="F811">
        <v>4.2</v>
      </c>
      <c r="G811">
        <v>10.199999999999999</v>
      </c>
      <c r="H811">
        <v>3.9</v>
      </c>
      <c r="I811">
        <v>10</v>
      </c>
      <c r="J811">
        <v>0.2</v>
      </c>
      <c r="K811">
        <v>10.3</v>
      </c>
      <c r="L811">
        <v>-0.9</v>
      </c>
      <c r="M811">
        <v>-2</v>
      </c>
      <c r="N811">
        <v>-0.5</v>
      </c>
      <c r="O811">
        <v>7.5</v>
      </c>
      <c r="P811">
        <v>-0.7</v>
      </c>
      <c r="Q811">
        <v>-2.7</v>
      </c>
      <c r="R811">
        <v>-2.2999999999999998</v>
      </c>
      <c r="S811">
        <v>-2.4</v>
      </c>
      <c r="T811">
        <v>-3.2</v>
      </c>
      <c r="U811">
        <v>5.8</v>
      </c>
      <c r="V811">
        <v>-3.4</v>
      </c>
      <c r="W811">
        <v>-2.7</v>
      </c>
      <c r="X811">
        <v>9.1</v>
      </c>
      <c r="Y811" s="2">
        <v>2678</v>
      </c>
      <c r="Z811" s="5">
        <f t="shared" si="73"/>
        <v>2.6779999999999999</v>
      </c>
      <c r="AA811">
        <v>-25</v>
      </c>
      <c r="AB811">
        <v>1</v>
      </c>
      <c r="AC811" s="3">
        <v>1.6115200000000001</v>
      </c>
      <c r="AD811">
        <v>-3.5</v>
      </c>
      <c r="AE811">
        <v>-3.3</v>
      </c>
      <c r="AF811">
        <v>0.83399999999999996</v>
      </c>
      <c r="AG811">
        <v>-200</v>
      </c>
      <c r="AH811" s="7">
        <f t="shared" si="74"/>
        <v>8.2999999999999989</v>
      </c>
      <c r="AI811" s="7">
        <f t="shared" si="75"/>
        <v>6.9999999999999991</v>
      </c>
      <c r="AJ811" s="7">
        <f t="shared" si="76"/>
        <v>6.9999999999999991</v>
      </c>
      <c r="AK811" s="7">
        <f t="shared" si="77"/>
        <v>1</v>
      </c>
    </row>
    <row r="812" spans="1:37" x14ac:dyDescent="0.25">
      <c r="A812" s="1">
        <v>1.8761574074074073E-2</v>
      </c>
      <c r="B812" s="6">
        <f t="shared" si="72"/>
        <v>203</v>
      </c>
      <c r="C812">
        <v>11.3</v>
      </c>
      <c r="D812">
        <v>2.7</v>
      </c>
      <c r="E812">
        <v>4.2</v>
      </c>
      <c r="F812">
        <v>4.0999999999999996</v>
      </c>
      <c r="G812">
        <v>10.199999999999999</v>
      </c>
      <c r="H812">
        <v>3.8</v>
      </c>
      <c r="I812">
        <v>10</v>
      </c>
      <c r="J812">
        <v>0.5</v>
      </c>
      <c r="K812">
        <v>10.3</v>
      </c>
      <c r="L812">
        <v>-1</v>
      </c>
      <c r="M812">
        <v>-1.9</v>
      </c>
      <c r="N812">
        <v>-0.5</v>
      </c>
      <c r="O812">
        <v>7.5</v>
      </c>
      <c r="P812">
        <v>-0.7</v>
      </c>
      <c r="Q812">
        <v>-2.7</v>
      </c>
      <c r="R812">
        <v>-2.4</v>
      </c>
      <c r="S812">
        <v>-2.5</v>
      </c>
      <c r="T812">
        <v>-3.1</v>
      </c>
      <c r="U812">
        <v>5.8</v>
      </c>
      <c r="V812">
        <v>-3.5</v>
      </c>
      <c r="W812">
        <v>-2.8</v>
      </c>
      <c r="X812">
        <v>9.1</v>
      </c>
      <c r="Y812" s="2">
        <v>2679</v>
      </c>
      <c r="Z812" s="5">
        <f t="shared" si="73"/>
        <v>2.6789999999999998</v>
      </c>
      <c r="AA812">
        <v>-25</v>
      </c>
      <c r="AB812">
        <v>1</v>
      </c>
      <c r="AC812" s="3">
        <v>1.6251199999999999</v>
      </c>
      <c r="AD812">
        <v>-3.5</v>
      </c>
      <c r="AE812">
        <v>-3.3</v>
      </c>
      <c r="AF812">
        <v>0.83399999999999996</v>
      </c>
      <c r="AG812">
        <v>-200</v>
      </c>
      <c r="AH812" s="7">
        <f t="shared" si="74"/>
        <v>8.6000000000000014</v>
      </c>
      <c r="AI812" s="7">
        <f t="shared" si="75"/>
        <v>7.1000000000000005</v>
      </c>
      <c r="AJ812" s="7">
        <f t="shared" si="76"/>
        <v>7.2000000000000011</v>
      </c>
      <c r="AK812" s="7">
        <f t="shared" si="77"/>
        <v>1.1000000000000014</v>
      </c>
    </row>
    <row r="813" spans="1:37" x14ac:dyDescent="0.25">
      <c r="A813" s="1">
        <v>1.8935185185185183E-2</v>
      </c>
      <c r="B813" s="6">
        <f t="shared" si="72"/>
        <v>203.25</v>
      </c>
      <c r="C813">
        <v>11.3</v>
      </c>
      <c r="D813">
        <v>2.9</v>
      </c>
      <c r="E813">
        <v>4.2</v>
      </c>
      <c r="F813">
        <v>4.2</v>
      </c>
      <c r="G813">
        <v>10.199999999999999</v>
      </c>
      <c r="H813">
        <v>3.8</v>
      </c>
      <c r="I813">
        <v>10</v>
      </c>
      <c r="J813">
        <v>0.3</v>
      </c>
      <c r="K813">
        <v>10.3</v>
      </c>
      <c r="L813">
        <v>-1</v>
      </c>
      <c r="M813">
        <v>-2</v>
      </c>
      <c r="N813">
        <v>-0.4</v>
      </c>
      <c r="O813">
        <v>7.5</v>
      </c>
      <c r="P813">
        <v>-0.7</v>
      </c>
      <c r="Q813">
        <v>-2.7</v>
      </c>
      <c r="R813">
        <v>-2.2000000000000002</v>
      </c>
      <c r="S813">
        <v>-2.4</v>
      </c>
      <c r="T813">
        <v>-3</v>
      </c>
      <c r="U813">
        <v>5.8</v>
      </c>
      <c r="V813">
        <v>-3.5</v>
      </c>
      <c r="W813">
        <v>-2.7</v>
      </c>
      <c r="X813">
        <v>9.1999999999999993</v>
      </c>
      <c r="Y813" s="2">
        <v>2674</v>
      </c>
      <c r="Z813" s="5">
        <f t="shared" si="73"/>
        <v>2.6739999999999999</v>
      </c>
      <c r="AA813">
        <v>-25</v>
      </c>
      <c r="AB813">
        <v>1</v>
      </c>
      <c r="AC813" s="3">
        <v>1.6323399999999999</v>
      </c>
      <c r="AD813">
        <v>-3.5</v>
      </c>
      <c r="AE813">
        <v>-3.3</v>
      </c>
      <c r="AF813">
        <v>0.83399999999999996</v>
      </c>
      <c r="AG813">
        <v>-200</v>
      </c>
      <c r="AH813" s="7">
        <f t="shared" si="74"/>
        <v>8.4</v>
      </c>
      <c r="AI813" s="7">
        <f t="shared" si="75"/>
        <v>7.1000000000000005</v>
      </c>
      <c r="AJ813" s="7">
        <f t="shared" si="76"/>
        <v>7.1000000000000005</v>
      </c>
      <c r="AK813" s="7">
        <f t="shared" si="77"/>
        <v>1.1000000000000014</v>
      </c>
    </row>
    <row r="814" spans="1:37" x14ac:dyDescent="0.25">
      <c r="A814" s="1">
        <v>1.9108796296296294E-2</v>
      </c>
      <c r="B814" s="6">
        <f t="shared" si="72"/>
        <v>203.5</v>
      </c>
      <c r="C814">
        <v>11.2</v>
      </c>
      <c r="D814">
        <v>2.9</v>
      </c>
      <c r="E814">
        <v>4.2</v>
      </c>
      <c r="F814">
        <v>4.0999999999999996</v>
      </c>
      <c r="G814">
        <v>10.199999999999999</v>
      </c>
      <c r="H814">
        <v>3.8</v>
      </c>
      <c r="I814">
        <v>10</v>
      </c>
      <c r="J814">
        <v>0</v>
      </c>
      <c r="K814">
        <v>10.3</v>
      </c>
      <c r="L814">
        <v>-1</v>
      </c>
      <c r="M814">
        <v>-1.9</v>
      </c>
      <c r="N814">
        <v>-0.5</v>
      </c>
      <c r="O814">
        <v>7.5</v>
      </c>
      <c r="P814">
        <v>-0.7</v>
      </c>
      <c r="Q814">
        <v>-2.7</v>
      </c>
      <c r="R814">
        <v>-2.2999999999999998</v>
      </c>
      <c r="S814">
        <v>-2.4</v>
      </c>
      <c r="T814">
        <v>-2.9</v>
      </c>
      <c r="U814">
        <v>5.8</v>
      </c>
      <c r="V814">
        <v>-3.4</v>
      </c>
      <c r="W814">
        <v>-2.7</v>
      </c>
      <c r="X814">
        <v>9.1</v>
      </c>
      <c r="Y814" s="2">
        <v>2684</v>
      </c>
      <c r="Z814" s="5">
        <f t="shared" si="73"/>
        <v>2.6840000000000002</v>
      </c>
      <c r="AA814">
        <v>-25</v>
      </c>
      <c r="AB814">
        <v>1</v>
      </c>
      <c r="AC814" s="3">
        <v>1.6904399999999999</v>
      </c>
      <c r="AD814">
        <v>-3.4</v>
      </c>
      <c r="AE814">
        <v>-3.3</v>
      </c>
      <c r="AF814">
        <v>0.83399999999999996</v>
      </c>
      <c r="AG814">
        <v>-200</v>
      </c>
      <c r="AH814" s="7">
        <f t="shared" si="74"/>
        <v>8.2999999999999989</v>
      </c>
      <c r="AI814" s="7">
        <f t="shared" si="75"/>
        <v>6.9999999999999991</v>
      </c>
      <c r="AJ814" s="7">
        <f t="shared" si="76"/>
        <v>7.1</v>
      </c>
      <c r="AK814" s="7">
        <f t="shared" si="77"/>
        <v>1</v>
      </c>
    </row>
    <row r="815" spans="1:37" x14ac:dyDescent="0.25">
      <c r="A815" s="1">
        <v>1.9282407407407408E-2</v>
      </c>
      <c r="B815" s="6">
        <f t="shared" si="72"/>
        <v>203.75</v>
      </c>
      <c r="C815">
        <v>11.3</v>
      </c>
      <c r="D815">
        <v>2.9</v>
      </c>
      <c r="E815">
        <v>4.2</v>
      </c>
      <c r="F815">
        <v>4.0999999999999996</v>
      </c>
      <c r="G815">
        <v>10.199999999999999</v>
      </c>
      <c r="H815">
        <v>3.8</v>
      </c>
      <c r="I815">
        <v>10</v>
      </c>
      <c r="J815">
        <v>0.5</v>
      </c>
      <c r="K815">
        <v>10.3</v>
      </c>
      <c r="L815">
        <v>-1</v>
      </c>
      <c r="M815">
        <v>-2.1</v>
      </c>
      <c r="N815">
        <v>-0.5</v>
      </c>
      <c r="O815">
        <v>7.5</v>
      </c>
      <c r="P815">
        <v>-0.8</v>
      </c>
      <c r="Q815">
        <v>-2.7</v>
      </c>
      <c r="R815">
        <v>-2.2000000000000002</v>
      </c>
      <c r="S815">
        <v>-2.4</v>
      </c>
      <c r="T815">
        <v>-3</v>
      </c>
      <c r="U815">
        <v>5.8</v>
      </c>
      <c r="V815">
        <v>-3.4</v>
      </c>
      <c r="W815">
        <v>-2.7</v>
      </c>
      <c r="X815">
        <v>9.1</v>
      </c>
      <c r="Y815" s="2">
        <v>2680</v>
      </c>
      <c r="Z815" s="5">
        <f t="shared" si="73"/>
        <v>2.68</v>
      </c>
      <c r="AA815">
        <v>-25</v>
      </c>
      <c r="AB815">
        <v>1</v>
      </c>
      <c r="AC815" s="3">
        <v>1.7137100000000001</v>
      </c>
      <c r="AD815">
        <v>-3.4</v>
      </c>
      <c r="AE815">
        <v>-3.3</v>
      </c>
      <c r="AF815">
        <v>0.83399999999999996</v>
      </c>
      <c r="AG815">
        <v>-200</v>
      </c>
      <c r="AH815" s="7">
        <f t="shared" si="74"/>
        <v>8.4</v>
      </c>
      <c r="AI815" s="7">
        <f t="shared" si="75"/>
        <v>7.1000000000000005</v>
      </c>
      <c r="AJ815" s="7">
        <f t="shared" si="76"/>
        <v>7.2000000000000011</v>
      </c>
      <c r="AK815" s="7">
        <f t="shared" si="77"/>
        <v>1.1000000000000014</v>
      </c>
    </row>
    <row r="816" spans="1:37" x14ac:dyDescent="0.25">
      <c r="A816" s="1">
        <v>1.9456018518518518E-2</v>
      </c>
      <c r="B816" s="6">
        <f t="shared" si="72"/>
        <v>204</v>
      </c>
      <c r="C816">
        <v>11.3</v>
      </c>
      <c r="D816">
        <v>2.9</v>
      </c>
      <c r="E816">
        <v>4.2</v>
      </c>
      <c r="F816">
        <v>4.0999999999999996</v>
      </c>
      <c r="G816">
        <v>10.199999999999999</v>
      </c>
      <c r="H816">
        <v>3.9</v>
      </c>
      <c r="I816">
        <v>10</v>
      </c>
      <c r="J816">
        <v>0</v>
      </c>
      <c r="K816">
        <v>10.199999999999999</v>
      </c>
      <c r="L816">
        <v>-1.1000000000000001</v>
      </c>
      <c r="M816">
        <v>-1.9</v>
      </c>
      <c r="N816">
        <v>-0.5</v>
      </c>
      <c r="O816">
        <v>7.5</v>
      </c>
      <c r="P816">
        <v>-0.7</v>
      </c>
      <c r="Q816">
        <v>-2.6</v>
      </c>
      <c r="R816">
        <v>-2.2999999999999998</v>
      </c>
      <c r="S816">
        <v>-2.2999999999999998</v>
      </c>
      <c r="T816">
        <v>-2.9</v>
      </c>
      <c r="U816">
        <v>5.8</v>
      </c>
      <c r="V816">
        <v>-3.4</v>
      </c>
      <c r="W816">
        <v>-2.7</v>
      </c>
      <c r="X816">
        <v>9.1</v>
      </c>
      <c r="Y816" s="2">
        <v>2681</v>
      </c>
      <c r="Z816" s="5">
        <f t="shared" si="73"/>
        <v>2.681</v>
      </c>
      <c r="AA816">
        <v>-25</v>
      </c>
      <c r="AB816">
        <v>1</v>
      </c>
      <c r="AC816" s="3">
        <v>1.6633599999999999</v>
      </c>
      <c r="AD816">
        <v>-3.4</v>
      </c>
      <c r="AE816">
        <v>-3.3</v>
      </c>
      <c r="AF816">
        <v>0.83399999999999996</v>
      </c>
      <c r="AG816">
        <v>-200</v>
      </c>
      <c r="AH816" s="7">
        <f t="shared" si="74"/>
        <v>8.4</v>
      </c>
      <c r="AI816" s="7">
        <f t="shared" si="75"/>
        <v>7.1000000000000005</v>
      </c>
      <c r="AJ816" s="7">
        <f t="shared" si="76"/>
        <v>7.2000000000000011</v>
      </c>
      <c r="AK816" s="7">
        <f t="shared" si="77"/>
        <v>1.1000000000000014</v>
      </c>
    </row>
    <row r="817" spans="1:37" x14ac:dyDescent="0.25">
      <c r="A817" s="1">
        <v>1.9629629629629629E-2</v>
      </c>
      <c r="B817" s="6">
        <f t="shared" si="72"/>
        <v>204.25</v>
      </c>
      <c r="C817">
        <v>11.3</v>
      </c>
      <c r="D817">
        <v>2.8</v>
      </c>
      <c r="E817">
        <v>4.0999999999999996</v>
      </c>
      <c r="F817">
        <v>4.2</v>
      </c>
      <c r="G817">
        <v>10.199999999999999</v>
      </c>
      <c r="H817">
        <v>3.9</v>
      </c>
      <c r="I817">
        <v>10</v>
      </c>
      <c r="J817">
        <v>0</v>
      </c>
      <c r="K817">
        <v>10.3</v>
      </c>
      <c r="L817">
        <v>-1.2</v>
      </c>
      <c r="M817">
        <v>-2.1</v>
      </c>
      <c r="N817">
        <v>-0.5</v>
      </c>
      <c r="O817">
        <v>7.5</v>
      </c>
      <c r="P817">
        <v>-0.7</v>
      </c>
      <c r="Q817">
        <v>-2.6</v>
      </c>
      <c r="R817">
        <v>-2.2000000000000002</v>
      </c>
      <c r="S817">
        <v>-2.2999999999999998</v>
      </c>
      <c r="T817">
        <v>-2.9</v>
      </c>
      <c r="U817">
        <v>5.8</v>
      </c>
      <c r="V817">
        <v>-3.2</v>
      </c>
      <c r="W817">
        <v>-2.7</v>
      </c>
      <c r="X817">
        <v>9</v>
      </c>
      <c r="Y817" s="2">
        <v>2680</v>
      </c>
      <c r="Z817" s="5">
        <f t="shared" si="73"/>
        <v>2.68</v>
      </c>
      <c r="AA817">
        <v>-25</v>
      </c>
      <c r="AB817">
        <v>1</v>
      </c>
      <c r="AC817" s="3">
        <v>1.6694800000000001</v>
      </c>
      <c r="AD817">
        <v>-3.4</v>
      </c>
      <c r="AE817">
        <v>-3.3</v>
      </c>
      <c r="AF817">
        <v>0.83399999999999996</v>
      </c>
      <c r="AG817">
        <v>-200</v>
      </c>
      <c r="AH817" s="7">
        <f t="shared" si="74"/>
        <v>8.5</v>
      </c>
      <c r="AI817" s="7">
        <f t="shared" si="75"/>
        <v>7.2000000000000011</v>
      </c>
      <c r="AJ817" s="7">
        <f t="shared" si="76"/>
        <v>7.1000000000000005</v>
      </c>
      <c r="AK817" s="7">
        <f t="shared" si="77"/>
        <v>1.1000000000000014</v>
      </c>
    </row>
    <row r="818" spans="1:37" x14ac:dyDescent="0.25">
      <c r="A818" s="1">
        <v>1.9803240740740739E-2</v>
      </c>
      <c r="B818" s="6">
        <f t="shared" si="72"/>
        <v>204.5</v>
      </c>
      <c r="C818">
        <v>11.3</v>
      </c>
      <c r="D818">
        <v>2.8</v>
      </c>
      <c r="E818">
        <v>4.2</v>
      </c>
      <c r="F818">
        <v>4.0999999999999996</v>
      </c>
      <c r="G818">
        <v>10.199999999999999</v>
      </c>
      <c r="H818">
        <v>3.9</v>
      </c>
      <c r="I818">
        <v>10</v>
      </c>
      <c r="J818">
        <v>0</v>
      </c>
      <c r="K818">
        <v>10.3</v>
      </c>
      <c r="L818">
        <v>-1.2</v>
      </c>
      <c r="M818">
        <v>-1.9</v>
      </c>
      <c r="N818">
        <v>-0.5</v>
      </c>
      <c r="O818">
        <v>7.5</v>
      </c>
      <c r="P818">
        <v>-0.7</v>
      </c>
      <c r="Q818">
        <v>-2.5</v>
      </c>
      <c r="R818">
        <v>-2.2000000000000002</v>
      </c>
      <c r="S818">
        <v>-2.2999999999999998</v>
      </c>
      <c r="T818">
        <v>-2.9</v>
      </c>
      <c r="U818">
        <v>5.8</v>
      </c>
      <c r="V818">
        <v>-3.2</v>
      </c>
      <c r="W818">
        <v>-2.7</v>
      </c>
      <c r="X818">
        <v>9.1</v>
      </c>
      <c r="Y818" s="2">
        <v>2674</v>
      </c>
      <c r="Z818" s="5">
        <f t="shared" si="73"/>
        <v>2.6739999999999999</v>
      </c>
      <c r="AA818">
        <v>-25</v>
      </c>
      <c r="AB818">
        <v>1</v>
      </c>
      <c r="AC818" s="3">
        <v>1.6331500000000001</v>
      </c>
      <c r="AD818">
        <v>-3.4</v>
      </c>
      <c r="AE818">
        <v>-3.3</v>
      </c>
      <c r="AF818">
        <v>0.83399999999999996</v>
      </c>
      <c r="AG818">
        <v>-200</v>
      </c>
      <c r="AH818" s="7">
        <f t="shared" si="74"/>
        <v>8.5</v>
      </c>
      <c r="AI818" s="7">
        <f t="shared" si="75"/>
        <v>7.1000000000000005</v>
      </c>
      <c r="AJ818" s="7">
        <f t="shared" si="76"/>
        <v>7.2000000000000011</v>
      </c>
      <c r="AK818" s="7">
        <f t="shared" si="77"/>
        <v>1.1000000000000014</v>
      </c>
    </row>
    <row r="819" spans="1:37" x14ac:dyDescent="0.25">
      <c r="A819" s="1">
        <v>1.9976851851851853E-2</v>
      </c>
      <c r="B819" s="6">
        <f t="shared" si="72"/>
        <v>204.75</v>
      </c>
      <c r="C819">
        <v>11.3</v>
      </c>
      <c r="D819">
        <v>2.9</v>
      </c>
      <c r="E819">
        <v>4.2</v>
      </c>
      <c r="F819">
        <v>4.0999999999999996</v>
      </c>
      <c r="G819">
        <v>10.199999999999999</v>
      </c>
      <c r="H819">
        <v>3.8</v>
      </c>
      <c r="I819">
        <v>10</v>
      </c>
      <c r="J819">
        <v>0</v>
      </c>
      <c r="K819">
        <v>10.199999999999999</v>
      </c>
      <c r="L819">
        <v>-1.2</v>
      </c>
      <c r="M819">
        <v>-2</v>
      </c>
      <c r="N819">
        <v>-0.5</v>
      </c>
      <c r="O819">
        <v>7.5</v>
      </c>
      <c r="P819">
        <v>-0.7</v>
      </c>
      <c r="Q819">
        <v>-2.5</v>
      </c>
      <c r="R819">
        <v>-2.2000000000000002</v>
      </c>
      <c r="S819">
        <v>-2.2999999999999998</v>
      </c>
      <c r="T819">
        <v>-2.9</v>
      </c>
      <c r="U819">
        <v>5.8</v>
      </c>
      <c r="V819">
        <v>-3.2</v>
      </c>
      <c r="W819">
        <v>-2.7</v>
      </c>
      <c r="X819">
        <v>9.1</v>
      </c>
      <c r="Y819" s="2">
        <v>2679</v>
      </c>
      <c r="Z819" s="5">
        <f t="shared" si="73"/>
        <v>2.6789999999999998</v>
      </c>
      <c r="AA819">
        <v>-25</v>
      </c>
      <c r="AB819">
        <v>1</v>
      </c>
      <c r="AC819" s="3">
        <v>1.7190099999999999</v>
      </c>
      <c r="AD819">
        <v>-3.3</v>
      </c>
      <c r="AE819">
        <v>-3.3</v>
      </c>
      <c r="AF819">
        <v>0.83399999999999996</v>
      </c>
      <c r="AG819">
        <v>-200</v>
      </c>
      <c r="AH819" s="7">
        <f t="shared" si="74"/>
        <v>8.4</v>
      </c>
      <c r="AI819" s="7">
        <f t="shared" si="75"/>
        <v>7.1000000000000005</v>
      </c>
      <c r="AJ819" s="7">
        <f t="shared" si="76"/>
        <v>7.2000000000000011</v>
      </c>
      <c r="AK819" s="7">
        <f t="shared" si="77"/>
        <v>1.1000000000000014</v>
      </c>
    </row>
    <row r="820" spans="1:37" x14ac:dyDescent="0.25">
      <c r="A820" s="1">
        <v>2.0150462962962964E-2</v>
      </c>
      <c r="B820" s="6">
        <f t="shared" si="72"/>
        <v>205</v>
      </c>
      <c r="C820">
        <v>11.3</v>
      </c>
      <c r="D820">
        <v>2.9</v>
      </c>
      <c r="E820">
        <v>4.2</v>
      </c>
      <c r="F820">
        <v>4.2</v>
      </c>
      <c r="G820">
        <v>10.199999999999999</v>
      </c>
      <c r="H820">
        <v>3.8</v>
      </c>
      <c r="I820">
        <v>10</v>
      </c>
      <c r="J820">
        <v>0</v>
      </c>
      <c r="K820">
        <v>10.199999999999999</v>
      </c>
      <c r="L820">
        <v>-1.2</v>
      </c>
      <c r="M820">
        <v>-2.1</v>
      </c>
      <c r="N820">
        <v>-0.5</v>
      </c>
      <c r="O820">
        <v>7.5</v>
      </c>
      <c r="P820">
        <v>-0.7</v>
      </c>
      <c r="Q820">
        <v>-2.5</v>
      </c>
      <c r="R820">
        <v>-2.2000000000000002</v>
      </c>
      <c r="S820">
        <v>-2.2999999999999998</v>
      </c>
      <c r="T820">
        <v>-2.9</v>
      </c>
      <c r="U820">
        <v>5.7</v>
      </c>
      <c r="V820">
        <v>-3.3</v>
      </c>
      <c r="W820">
        <v>-2.6</v>
      </c>
      <c r="X820">
        <v>9.1</v>
      </c>
      <c r="Y820" s="2">
        <v>2686</v>
      </c>
      <c r="Z820" s="5">
        <f t="shared" si="73"/>
        <v>2.6859999999999999</v>
      </c>
      <c r="AA820">
        <v>-25</v>
      </c>
      <c r="AB820">
        <v>1</v>
      </c>
      <c r="AC820" s="3">
        <v>1.7033700000000001</v>
      </c>
      <c r="AD820">
        <v>-3.3</v>
      </c>
      <c r="AE820">
        <v>-3.3</v>
      </c>
      <c r="AF820">
        <v>0.83399999999999996</v>
      </c>
      <c r="AG820">
        <v>-200</v>
      </c>
      <c r="AH820" s="7">
        <f t="shared" si="74"/>
        <v>8.4</v>
      </c>
      <c r="AI820" s="7">
        <f t="shared" si="75"/>
        <v>7.1000000000000005</v>
      </c>
      <c r="AJ820" s="7">
        <f t="shared" si="76"/>
        <v>7.1000000000000005</v>
      </c>
      <c r="AK820" s="7">
        <f t="shared" si="77"/>
        <v>1.1000000000000014</v>
      </c>
    </row>
    <row r="821" spans="1:37" x14ac:dyDescent="0.25">
      <c r="A821" s="1">
        <v>2.0324074074074074E-2</v>
      </c>
      <c r="B821" s="6">
        <f t="shared" si="72"/>
        <v>205.25</v>
      </c>
      <c r="C821">
        <v>11.3</v>
      </c>
      <c r="D821">
        <v>2.8</v>
      </c>
      <c r="E821">
        <v>4.0999999999999996</v>
      </c>
      <c r="F821">
        <v>4.0999999999999996</v>
      </c>
      <c r="G821">
        <v>10.199999999999999</v>
      </c>
      <c r="H821">
        <v>3.8</v>
      </c>
      <c r="I821">
        <v>10</v>
      </c>
      <c r="J821">
        <v>0</v>
      </c>
      <c r="K821">
        <v>10.3</v>
      </c>
      <c r="L821">
        <v>-1.2</v>
      </c>
      <c r="M821">
        <v>-2</v>
      </c>
      <c r="N821">
        <v>-0.5</v>
      </c>
      <c r="O821">
        <v>7.5</v>
      </c>
      <c r="P821">
        <v>-0.6</v>
      </c>
      <c r="Q821">
        <v>-2.5</v>
      </c>
      <c r="R821">
        <v>-2.2000000000000002</v>
      </c>
      <c r="S821">
        <v>-2.2999999999999998</v>
      </c>
      <c r="T821">
        <v>-2.8</v>
      </c>
      <c r="U821">
        <v>5.7</v>
      </c>
      <c r="V821">
        <v>-3.2</v>
      </c>
      <c r="W821">
        <v>-2.7</v>
      </c>
      <c r="X821">
        <v>9.1</v>
      </c>
      <c r="Y821" s="2">
        <v>2689</v>
      </c>
      <c r="Z821" s="5">
        <f t="shared" si="73"/>
        <v>2.6890000000000001</v>
      </c>
      <c r="AA821">
        <v>-25</v>
      </c>
      <c r="AB821">
        <v>1</v>
      </c>
      <c r="AC821" s="3">
        <v>1.6803699999999999</v>
      </c>
      <c r="AD821">
        <v>-3.3</v>
      </c>
      <c r="AE821">
        <v>-3.3</v>
      </c>
      <c r="AF821">
        <v>0.83399999999999996</v>
      </c>
      <c r="AG821">
        <v>-200</v>
      </c>
      <c r="AH821" s="7">
        <f t="shared" si="74"/>
        <v>8.5</v>
      </c>
      <c r="AI821" s="7">
        <f t="shared" si="75"/>
        <v>7.2000000000000011</v>
      </c>
      <c r="AJ821" s="7">
        <f t="shared" si="76"/>
        <v>7.2000000000000011</v>
      </c>
      <c r="AK821" s="7">
        <f t="shared" si="77"/>
        <v>1.1000000000000014</v>
      </c>
    </row>
    <row r="822" spans="1:37" x14ac:dyDescent="0.25">
      <c r="A822" s="1">
        <v>2.0497685185185185E-2</v>
      </c>
      <c r="B822" s="6">
        <f t="shared" si="72"/>
        <v>205.5</v>
      </c>
      <c r="C822">
        <v>11.2</v>
      </c>
      <c r="D822">
        <v>2.8</v>
      </c>
      <c r="E822">
        <v>4.2</v>
      </c>
      <c r="F822">
        <v>4.0999999999999996</v>
      </c>
      <c r="G822">
        <v>10.199999999999999</v>
      </c>
      <c r="H822">
        <v>3.8</v>
      </c>
      <c r="I822">
        <v>10</v>
      </c>
      <c r="J822">
        <v>0</v>
      </c>
      <c r="K822">
        <v>10.199999999999999</v>
      </c>
      <c r="L822">
        <v>-1.2</v>
      </c>
      <c r="M822">
        <v>-2.1</v>
      </c>
      <c r="N822">
        <v>-0.4</v>
      </c>
      <c r="O822">
        <v>7.5</v>
      </c>
      <c r="P822">
        <v>-0.6</v>
      </c>
      <c r="Q822">
        <v>-2.5</v>
      </c>
      <c r="R822">
        <v>-2.1</v>
      </c>
      <c r="S822">
        <v>-2.2999999999999998</v>
      </c>
      <c r="T822">
        <v>-2.9</v>
      </c>
      <c r="U822">
        <v>5.7</v>
      </c>
      <c r="V822">
        <v>-3.2</v>
      </c>
      <c r="W822">
        <v>-2.7</v>
      </c>
      <c r="X822">
        <v>9.1</v>
      </c>
      <c r="Y822" s="2">
        <v>2688</v>
      </c>
      <c r="Z822" s="5">
        <f t="shared" si="73"/>
        <v>2.6880000000000002</v>
      </c>
      <c r="AA822">
        <v>-25</v>
      </c>
      <c r="AB822">
        <v>1</v>
      </c>
      <c r="AC822" s="3">
        <v>1.70581</v>
      </c>
      <c r="AD822">
        <v>-3.3</v>
      </c>
      <c r="AE822">
        <v>-3.3</v>
      </c>
      <c r="AF822">
        <v>0.83399999999999996</v>
      </c>
      <c r="AG822">
        <v>-200</v>
      </c>
      <c r="AH822" s="7">
        <f t="shared" si="74"/>
        <v>8.3999999999999986</v>
      </c>
      <c r="AI822" s="7">
        <f t="shared" si="75"/>
        <v>6.9999999999999991</v>
      </c>
      <c r="AJ822" s="7">
        <f t="shared" si="76"/>
        <v>7.1</v>
      </c>
      <c r="AK822" s="7">
        <f t="shared" si="77"/>
        <v>1</v>
      </c>
    </row>
    <row r="823" spans="1:37" x14ac:dyDescent="0.25">
      <c r="A823" s="1">
        <v>2.0671296296296295E-2</v>
      </c>
      <c r="B823" s="6">
        <f t="shared" si="72"/>
        <v>205.75</v>
      </c>
      <c r="C823">
        <v>11.3</v>
      </c>
      <c r="D823">
        <v>2.8</v>
      </c>
      <c r="E823">
        <v>4.2</v>
      </c>
      <c r="F823">
        <v>4.0999999999999996</v>
      </c>
      <c r="G823">
        <v>10.199999999999999</v>
      </c>
      <c r="H823">
        <v>3.9</v>
      </c>
      <c r="I823">
        <v>10</v>
      </c>
      <c r="J823">
        <v>0.2</v>
      </c>
      <c r="K823">
        <v>10.199999999999999</v>
      </c>
      <c r="L823">
        <v>-1.3</v>
      </c>
      <c r="M823">
        <v>-2.1</v>
      </c>
      <c r="N823">
        <v>-0.4</v>
      </c>
      <c r="O823">
        <v>7.5</v>
      </c>
      <c r="P823">
        <v>-0.5</v>
      </c>
      <c r="Q823">
        <v>-2.5</v>
      </c>
      <c r="R823">
        <v>-2.1</v>
      </c>
      <c r="S823">
        <v>-2.2000000000000002</v>
      </c>
      <c r="T823">
        <v>-2.9</v>
      </c>
      <c r="U823">
        <v>5.7</v>
      </c>
      <c r="V823">
        <v>-3.1</v>
      </c>
      <c r="W823">
        <v>-2.7</v>
      </c>
      <c r="X823">
        <v>9.1</v>
      </c>
      <c r="Y823" s="2">
        <v>2675</v>
      </c>
      <c r="Z823" s="5">
        <f t="shared" si="73"/>
        <v>2.6749999999999998</v>
      </c>
      <c r="AA823">
        <v>-25</v>
      </c>
      <c r="AB823">
        <v>1</v>
      </c>
      <c r="AC823" s="3">
        <v>1.68554</v>
      </c>
      <c r="AD823">
        <v>-3.3</v>
      </c>
      <c r="AE823">
        <v>-3.3</v>
      </c>
      <c r="AF823">
        <v>0.83399999999999996</v>
      </c>
      <c r="AG823">
        <v>-200</v>
      </c>
      <c r="AH823" s="7">
        <f t="shared" si="74"/>
        <v>8.5</v>
      </c>
      <c r="AI823" s="7">
        <f t="shared" si="75"/>
        <v>7.1000000000000005</v>
      </c>
      <c r="AJ823" s="7">
        <f t="shared" si="76"/>
        <v>7.2000000000000011</v>
      </c>
      <c r="AK823" s="7">
        <f t="shared" si="77"/>
        <v>1.1000000000000014</v>
      </c>
    </row>
    <row r="824" spans="1:37" x14ac:dyDescent="0.25">
      <c r="A824" s="1">
        <v>2.0844907407407406E-2</v>
      </c>
      <c r="B824" s="6">
        <f t="shared" si="72"/>
        <v>206</v>
      </c>
      <c r="C824">
        <v>11.3</v>
      </c>
      <c r="D824">
        <v>2.8</v>
      </c>
      <c r="E824">
        <v>4.0999999999999996</v>
      </c>
      <c r="F824">
        <v>4.0999999999999996</v>
      </c>
      <c r="G824">
        <v>10.199999999999999</v>
      </c>
      <c r="H824">
        <v>3.8</v>
      </c>
      <c r="I824">
        <v>10</v>
      </c>
      <c r="J824">
        <v>0</v>
      </c>
      <c r="K824">
        <v>10.199999999999999</v>
      </c>
      <c r="L824">
        <v>-1.2</v>
      </c>
      <c r="M824">
        <v>-2.1</v>
      </c>
      <c r="N824">
        <v>-0.4</v>
      </c>
      <c r="O824">
        <v>7.5</v>
      </c>
      <c r="P824">
        <v>-0.5</v>
      </c>
      <c r="Q824">
        <v>-2.5</v>
      </c>
      <c r="R824">
        <v>-2</v>
      </c>
      <c r="S824">
        <v>-2.2000000000000002</v>
      </c>
      <c r="T824">
        <v>-2.9</v>
      </c>
      <c r="U824">
        <v>5.6</v>
      </c>
      <c r="V824">
        <v>-3.1</v>
      </c>
      <c r="W824">
        <v>-2.7</v>
      </c>
      <c r="X824">
        <v>9</v>
      </c>
      <c r="Y824" s="2">
        <v>2684</v>
      </c>
      <c r="Z824" s="5">
        <f t="shared" si="73"/>
        <v>2.6840000000000002</v>
      </c>
      <c r="AA824">
        <v>-25</v>
      </c>
      <c r="AB824">
        <v>1</v>
      </c>
      <c r="AC824" s="3">
        <v>1.62608</v>
      </c>
      <c r="AD824">
        <v>-3.3</v>
      </c>
      <c r="AE824">
        <v>-3.3</v>
      </c>
      <c r="AF824">
        <v>0.83399999999999996</v>
      </c>
      <c r="AG824">
        <v>-200</v>
      </c>
      <c r="AH824" s="7">
        <f t="shared" si="74"/>
        <v>8.5</v>
      </c>
      <c r="AI824" s="7">
        <f t="shared" si="75"/>
        <v>7.2000000000000011</v>
      </c>
      <c r="AJ824" s="7">
        <f t="shared" si="76"/>
        <v>7.2000000000000011</v>
      </c>
      <c r="AK824" s="7">
        <f t="shared" si="77"/>
        <v>1.1000000000000014</v>
      </c>
    </row>
    <row r="825" spans="1:37" x14ac:dyDescent="0.25">
      <c r="A825" s="1">
        <v>2.101851851851852E-2</v>
      </c>
      <c r="B825" s="6">
        <f t="shared" si="72"/>
        <v>206.25</v>
      </c>
      <c r="C825">
        <v>11.3</v>
      </c>
      <c r="D825">
        <v>2.8</v>
      </c>
      <c r="E825">
        <v>4.2</v>
      </c>
      <c r="F825">
        <v>4.0999999999999996</v>
      </c>
      <c r="G825">
        <v>10.199999999999999</v>
      </c>
      <c r="H825">
        <v>3.8</v>
      </c>
      <c r="I825">
        <v>10</v>
      </c>
      <c r="J825">
        <v>0</v>
      </c>
      <c r="K825">
        <v>10.3</v>
      </c>
      <c r="L825">
        <v>-1.3</v>
      </c>
      <c r="M825">
        <v>-2.2000000000000002</v>
      </c>
      <c r="N825">
        <v>-0.4</v>
      </c>
      <c r="O825">
        <v>7.4</v>
      </c>
      <c r="P825">
        <v>-0.5</v>
      </c>
      <c r="Q825">
        <v>-2.5</v>
      </c>
      <c r="R825">
        <v>-2.1</v>
      </c>
      <c r="S825">
        <v>-2.2000000000000002</v>
      </c>
      <c r="T825">
        <v>-2.9</v>
      </c>
      <c r="U825">
        <v>5.6</v>
      </c>
      <c r="V825">
        <v>-3.2</v>
      </c>
      <c r="W825">
        <v>-2.7</v>
      </c>
      <c r="X825">
        <v>9</v>
      </c>
      <c r="Y825" s="2">
        <v>2678</v>
      </c>
      <c r="Z825" s="5">
        <f t="shared" si="73"/>
        <v>2.6779999999999999</v>
      </c>
      <c r="AA825">
        <v>-25</v>
      </c>
      <c r="AB825">
        <v>1</v>
      </c>
      <c r="AC825" s="3">
        <v>1.6420000000000001E-2</v>
      </c>
      <c r="AD825">
        <v>-3.3</v>
      </c>
      <c r="AE825">
        <v>-3.3</v>
      </c>
      <c r="AF825">
        <v>0.83399999999999996</v>
      </c>
      <c r="AG825">
        <v>-200</v>
      </c>
      <c r="AH825" s="7">
        <f t="shared" si="74"/>
        <v>8.5</v>
      </c>
      <c r="AI825" s="7">
        <f t="shared" si="75"/>
        <v>7.1000000000000005</v>
      </c>
      <c r="AJ825" s="7">
        <f t="shared" si="76"/>
        <v>7.2000000000000011</v>
      </c>
      <c r="AK825" s="7">
        <f t="shared" si="77"/>
        <v>1.1000000000000014</v>
      </c>
    </row>
    <row r="826" spans="1:37" x14ac:dyDescent="0.25">
      <c r="A826" s="1">
        <v>2.119212962962963E-2</v>
      </c>
      <c r="B826" s="6">
        <f t="shared" si="72"/>
        <v>206.5</v>
      </c>
      <c r="C826">
        <v>11.3</v>
      </c>
      <c r="D826">
        <v>2.8</v>
      </c>
      <c r="E826">
        <v>4.2</v>
      </c>
      <c r="F826">
        <v>4.0999999999999996</v>
      </c>
      <c r="G826">
        <v>10.199999999999999</v>
      </c>
      <c r="H826">
        <v>3.7</v>
      </c>
      <c r="I826">
        <v>10</v>
      </c>
      <c r="J826">
        <v>0</v>
      </c>
      <c r="K826">
        <v>10.199999999999999</v>
      </c>
      <c r="L826">
        <v>-1.3</v>
      </c>
      <c r="M826">
        <v>-2.2000000000000002</v>
      </c>
      <c r="N826">
        <v>-0.4</v>
      </c>
      <c r="O826">
        <v>7.5</v>
      </c>
      <c r="P826">
        <v>-0.5</v>
      </c>
      <c r="Q826">
        <v>-2.4</v>
      </c>
      <c r="R826">
        <v>-2.1</v>
      </c>
      <c r="S826">
        <v>-2.2000000000000002</v>
      </c>
      <c r="T826">
        <v>-2.9</v>
      </c>
      <c r="U826">
        <v>5.6</v>
      </c>
      <c r="V826">
        <v>-3.1</v>
      </c>
      <c r="W826">
        <v>-2.7</v>
      </c>
      <c r="X826">
        <v>9</v>
      </c>
      <c r="Y826" s="2">
        <v>2687</v>
      </c>
      <c r="Z826" s="5">
        <f t="shared" si="73"/>
        <v>2.6869999999999998</v>
      </c>
      <c r="AA826">
        <v>-25</v>
      </c>
      <c r="AB826">
        <v>1</v>
      </c>
      <c r="AC826" s="3">
        <v>1.66309</v>
      </c>
      <c r="AD826">
        <v>-3.3</v>
      </c>
      <c r="AE826">
        <v>-3.3</v>
      </c>
      <c r="AF826">
        <v>0.83399999999999996</v>
      </c>
      <c r="AG826">
        <v>-200</v>
      </c>
      <c r="AH826" s="7">
        <f t="shared" si="74"/>
        <v>8.5</v>
      </c>
      <c r="AI826" s="7">
        <f t="shared" si="75"/>
        <v>7.1000000000000005</v>
      </c>
      <c r="AJ826" s="7">
        <f t="shared" si="76"/>
        <v>7.2000000000000011</v>
      </c>
      <c r="AK826" s="7">
        <f t="shared" si="77"/>
        <v>1.1000000000000014</v>
      </c>
    </row>
    <row r="827" spans="1:37" x14ac:dyDescent="0.25">
      <c r="A827" s="1">
        <v>2.1365740740740741E-2</v>
      </c>
      <c r="B827" s="6">
        <f t="shared" si="72"/>
        <v>206.75</v>
      </c>
      <c r="C827">
        <v>11.3</v>
      </c>
      <c r="D827">
        <v>2.9</v>
      </c>
      <c r="E827">
        <v>4.0999999999999996</v>
      </c>
      <c r="F827">
        <v>4.0999999999999996</v>
      </c>
      <c r="G827">
        <v>10.199999999999999</v>
      </c>
      <c r="H827">
        <v>3.8</v>
      </c>
      <c r="I827">
        <v>10</v>
      </c>
      <c r="J827">
        <v>0</v>
      </c>
      <c r="K827">
        <v>10.199999999999999</v>
      </c>
      <c r="L827">
        <v>-1.3</v>
      </c>
      <c r="M827">
        <v>-2</v>
      </c>
      <c r="N827">
        <v>-0.4</v>
      </c>
      <c r="O827">
        <v>7.4</v>
      </c>
      <c r="P827">
        <v>-0.5</v>
      </c>
      <c r="Q827">
        <v>-2.4</v>
      </c>
      <c r="R827">
        <v>-2.1</v>
      </c>
      <c r="S827">
        <v>-2.2999999999999998</v>
      </c>
      <c r="T827">
        <v>-2.9</v>
      </c>
      <c r="U827">
        <v>5.6</v>
      </c>
      <c r="V827">
        <v>-3.2</v>
      </c>
      <c r="W827">
        <v>-2.7</v>
      </c>
      <c r="X827">
        <v>9</v>
      </c>
      <c r="Y827" s="2">
        <v>2685</v>
      </c>
      <c r="Z827" s="5">
        <f t="shared" si="73"/>
        <v>2.6850000000000001</v>
      </c>
      <c r="AA827">
        <v>-25</v>
      </c>
      <c r="AB827">
        <v>1</v>
      </c>
      <c r="AC827" s="3">
        <v>1.67574</v>
      </c>
      <c r="AD827">
        <v>-3.2</v>
      </c>
      <c r="AE827">
        <v>-3.3</v>
      </c>
      <c r="AF827">
        <v>0.83399999999999996</v>
      </c>
      <c r="AG827">
        <v>-200</v>
      </c>
      <c r="AH827" s="7">
        <f t="shared" si="74"/>
        <v>8.4</v>
      </c>
      <c r="AI827" s="7">
        <f t="shared" si="75"/>
        <v>7.2000000000000011</v>
      </c>
      <c r="AJ827" s="7">
        <f t="shared" si="76"/>
        <v>7.2000000000000011</v>
      </c>
      <c r="AK827" s="7">
        <f t="shared" si="77"/>
        <v>1.1000000000000014</v>
      </c>
    </row>
    <row r="828" spans="1:37" x14ac:dyDescent="0.25">
      <c r="A828" s="1">
        <v>2.1539351851851851E-2</v>
      </c>
      <c r="B828" s="6">
        <f t="shared" si="72"/>
        <v>207</v>
      </c>
      <c r="C828">
        <v>11.2</v>
      </c>
      <c r="D828">
        <v>2.8</v>
      </c>
      <c r="E828">
        <v>4.2</v>
      </c>
      <c r="F828">
        <v>4.0999999999999996</v>
      </c>
      <c r="G828">
        <v>10.199999999999999</v>
      </c>
      <c r="H828">
        <v>3.9</v>
      </c>
      <c r="I828">
        <v>10</v>
      </c>
      <c r="J828">
        <v>0</v>
      </c>
      <c r="K828">
        <v>10.199999999999999</v>
      </c>
      <c r="L828">
        <v>-1.3</v>
      </c>
      <c r="M828">
        <v>-2</v>
      </c>
      <c r="N828">
        <v>-0.4</v>
      </c>
      <c r="O828">
        <v>7.4</v>
      </c>
      <c r="P828">
        <v>-0.5</v>
      </c>
      <c r="Q828">
        <v>-2.4</v>
      </c>
      <c r="R828">
        <v>-2.1</v>
      </c>
      <c r="S828">
        <v>-2.2000000000000002</v>
      </c>
      <c r="T828">
        <v>-2.9</v>
      </c>
      <c r="U828">
        <v>5.6</v>
      </c>
      <c r="V828">
        <v>-3.2</v>
      </c>
      <c r="W828">
        <v>-2.7</v>
      </c>
      <c r="X828">
        <v>9</v>
      </c>
      <c r="Y828" s="2">
        <v>2689</v>
      </c>
      <c r="Z828" s="5">
        <f t="shared" si="73"/>
        <v>2.6890000000000001</v>
      </c>
      <c r="AA828">
        <v>-25</v>
      </c>
      <c r="AB828">
        <v>1</v>
      </c>
      <c r="AC828" s="3">
        <v>1.72092</v>
      </c>
      <c r="AD828">
        <v>-3.4</v>
      </c>
      <c r="AE828">
        <v>-3.3</v>
      </c>
      <c r="AF828">
        <v>0.83399999999999996</v>
      </c>
      <c r="AG828">
        <v>-200</v>
      </c>
      <c r="AH828" s="7">
        <f t="shared" si="74"/>
        <v>8.3999999999999986</v>
      </c>
      <c r="AI828" s="7">
        <f t="shared" si="75"/>
        <v>6.9999999999999991</v>
      </c>
      <c r="AJ828" s="7">
        <f t="shared" si="76"/>
        <v>7.1</v>
      </c>
      <c r="AK828" s="7">
        <f t="shared" si="77"/>
        <v>1</v>
      </c>
    </row>
    <row r="829" spans="1:37" x14ac:dyDescent="0.25">
      <c r="A829" s="1">
        <v>2.1712962962962962E-2</v>
      </c>
      <c r="B829" s="6">
        <f t="shared" si="72"/>
        <v>207.25</v>
      </c>
      <c r="C829">
        <v>11.3</v>
      </c>
      <c r="D829">
        <v>2.9</v>
      </c>
      <c r="E829">
        <v>4.2</v>
      </c>
      <c r="F829">
        <v>4.2</v>
      </c>
      <c r="G829">
        <v>10.199999999999999</v>
      </c>
      <c r="H829">
        <v>3.8</v>
      </c>
      <c r="I829">
        <v>10</v>
      </c>
      <c r="J829">
        <v>0</v>
      </c>
      <c r="K829">
        <v>10.3</v>
      </c>
      <c r="L829">
        <v>-1.3</v>
      </c>
      <c r="M829">
        <v>-2.1</v>
      </c>
      <c r="N829">
        <v>-0.4</v>
      </c>
      <c r="O829">
        <v>7.4</v>
      </c>
      <c r="P829">
        <v>-0.5</v>
      </c>
      <c r="Q829">
        <v>-2.4</v>
      </c>
      <c r="R829">
        <v>-2.1</v>
      </c>
      <c r="S829">
        <v>-2.2000000000000002</v>
      </c>
      <c r="T829">
        <v>-2.9</v>
      </c>
      <c r="U829">
        <v>5.6</v>
      </c>
      <c r="V829">
        <v>-3.2</v>
      </c>
      <c r="W829">
        <v>-2.7</v>
      </c>
      <c r="X829">
        <v>9</v>
      </c>
      <c r="Y829" s="2">
        <v>2693</v>
      </c>
      <c r="Z829" s="5">
        <f t="shared" si="73"/>
        <v>2.6930000000000001</v>
      </c>
      <c r="AA829">
        <v>-25</v>
      </c>
      <c r="AB829">
        <v>1</v>
      </c>
      <c r="AC829" s="3">
        <v>1.6820000000000002E-2</v>
      </c>
      <c r="AD829">
        <v>-3.4</v>
      </c>
      <c r="AE829">
        <v>-3.3</v>
      </c>
      <c r="AF829">
        <v>0.83399999999999996</v>
      </c>
      <c r="AG829">
        <v>-200</v>
      </c>
      <c r="AH829" s="7">
        <f t="shared" si="74"/>
        <v>8.4</v>
      </c>
      <c r="AI829" s="7">
        <f t="shared" si="75"/>
        <v>7.1000000000000005</v>
      </c>
      <c r="AJ829" s="7">
        <f t="shared" si="76"/>
        <v>7.1000000000000005</v>
      </c>
      <c r="AK829" s="7">
        <f t="shared" si="77"/>
        <v>1.1000000000000014</v>
      </c>
    </row>
    <row r="830" spans="1:37" x14ac:dyDescent="0.25">
      <c r="A830" s="1">
        <v>2.1886574074074072E-2</v>
      </c>
      <c r="B830" s="6">
        <f t="shared" si="72"/>
        <v>207.5</v>
      </c>
      <c r="C830">
        <v>11.3</v>
      </c>
      <c r="D830">
        <v>2.8</v>
      </c>
      <c r="E830">
        <v>4.2</v>
      </c>
      <c r="F830">
        <v>4.0999999999999996</v>
      </c>
      <c r="G830">
        <v>10.199999999999999</v>
      </c>
      <c r="H830">
        <v>3.9</v>
      </c>
      <c r="I830">
        <v>10</v>
      </c>
      <c r="J830">
        <v>0</v>
      </c>
      <c r="K830">
        <v>10.199999999999999</v>
      </c>
      <c r="L830">
        <v>-1.4</v>
      </c>
      <c r="M830">
        <v>-2.2999999999999998</v>
      </c>
      <c r="N830">
        <v>-0.3</v>
      </c>
      <c r="O830">
        <v>7.3</v>
      </c>
      <c r="P830">
        <v>-0.5</v>
      </c>
      <c r="Q830">
        <v>-2.4</v>
      </c>
      <c r="R830">
        <v>-2</v>
      </c>
      <c r="S830">
        <v>-2.2000000000000002</v>
      </c>
      <c r="T830">
        <v>-2.9</v>
      </c>
      <c r="U830">
        <v>5.6</v>
      </c>
      <c r="V830">
        <v>-3</v>
      </c>
      <c r="W830">
        <v>-2.7</v>
      </c>
      <c r="X830">
        <v>9</v>
      </c>
      <c r="Y830" s="2">
        <v>2695</v>
      </c>
      <c r="Z830" s="5">
        <f t="shared" si="73"/>
        <v>2.6949999999999998</v>
      </c>
      <c r="AA830">
        <v>-25</v>
      </c>
      <c r="AB830">
        <v>1</v>
      </c>
      <c r="AC830" s="3">
        <v>1.66567</v>
      </c>
      <c r="AD830">
        <v>-3.3</v>
      </c>
      <c r="AE830">
        <v>-3.3</v>
      </c>
      <c r="AF830">
        <v>0.83399999999999996</v>
      </c>
      <c r="AG830">
        <v>-200</v>
      </c>
      <c r="AH830" s="7">
        <f t="shared" si="74"/>
        <v>8.5</v>
      </c>
      <c r="AI830" s="7">
        <f t="shared" si="75"/>
        <v>7.1000000000000005</v>
      </c>
      <c r="AJ830" s="7">
        <f t="shared" si="76"/>
        <v>7.2000000000000011</v>
      </c>
      <c r="AK830" s="7">
        <f t="shared" si="77"/>
        <v>1.1000000000000014</v>
      </c>
    </row>
    <row r="831" spans="1:37" x14ac:dyDescent="0.25">
      <c r="A831" s="1">
        <v>2.2060185185185183E-2</v>
      </c>
      <c r="B831" s="6">
        <f t="shared" si="72"/>
        <v>207.75</v>
      </c>
      <c r="C831">
        <v>11.3</v>
      </c>
      <c r="D831">
        <v>2.9</v>
      </c>
      <c r="E831">
        <v>4.0999999999999996</v>
      </c>
      <c r="F831">
        <v>4.0999999999999996</v>
      </c>
      <c r="G831">
        <v>10.199999999999999</v>
      </c>
      <c r="H831">
        <v>3.9</v>
      </c>
      <c r="I831">
        <v>10</v>
      </c>
      <c r="J831">
        <v>0.4</v>
      </c>
      <c r="K831">
        <v>10.199999999999999</v>
      </c>
      <c r="L831">
        <v>-1.3</v>
      </c>
      <c r="M831">
        <v>-2.1</v>
      </c>
      <c r="N831">
        <v>-0.3</v>
      </c>
      <c r="O831">
        <v>7.4</v>
      </c>
      <c r="P831">
        <v>-0.5</v>
      </c>
      <c r="Q831">
        <v>-2.4</v>
      </c>
      <c r="R831">
        <v>-1.9</v>
      </c>
      <c r="S831">
        <v>-2.2000000000000002</v>
      </c>
      <c r="T831">
        <v>-2.9</v>
      </c>
      <c r="U831">
        <v>5.6</v>
      </c>
      <c r="V831">
        <v>-3.2</v>
      </c>
      <c r="W831">
        <v>-2.7</v>
      </c>
      <c r="X831">
        <v>9</v>
      </c>
      <c r="Y831" s="2">
        <v>2686</v>
      </c>
      <c r="Z831" s="5">
        <f t="shared" si="73"/>
        <v>2.6859999999999999</v>
      </c>
      <c r="AA831">
        <v>-25</v>
      </c>
      <c r="AB831">
        <v>1</v>
      </c>
      <c r="AC831" s="3">
        <v>1.6153299999999999</v>
      </c>
      <c r="AD831">
        <v>-3.3</v>
      </c>
      <c r="AE831">
        <v>-3.3</v>
      </c>
      <c r="AF831">
        <v>0.83399999999999996</v>
      </c>
      <c r="AG831">
        <v>-200</v>
      </c>
      <c r="AH831" s="7">
        <f t="shared" si="74"/>
        <v>8.4</v>
      </c>
      <c r="AI831" s="7">
        <f t="shared" si="75"/>
        <v>7.2000000000000011</v>
      </c>
      <c r="AJ831" s="7">
        <f t="shared" si="76"/>
        <v>7.2000000000000011</v>
      </c>
      <c r="AK831" s="7">
        <f t="shared" si="77"/>
        <v>1.1000000000000014</v>
      </c>
    </row>
    <row r="832" spans="1:37" x14ac:dyDescent="0.25">
      <c r="A832" s="1">
        <v>2.2233796296296297E-2</v>
      </c>
      <c r="B832" s="6">
        <f t="shared" si="72"/>
        <v>208</v>
      </c>
      <c r="C832">
        <v>11.3</v>
      </c>
      <c r="D832">
        <v>2.8</v>
      </c>
      <c r="E832">
        <v>4.2</v>
      </c>
      <c r="F832">
        <v>4.0999999999999996</v>
      </c>
      <c r="G832">
        <v>10.199999999999999</v>
      </c>
      <c r="H832">
        <v>3.8</v>
      </c>
      <c r="I832">
        <v>10</v>
      </c>
      <c r="J832">
        <v>0.1</v>
      </c>
      <c r="K832">
        <v>10.199999999999999</v>
      </c>
      <c r="L832">
        <v>-1.4</v>
      </c>
      <c r="M832">
        <v>-2.1</v>
      </c>
      <c r="N832">
        <v>-0.4</v>
      </c>
      <c r="O832">
        <v>7.4</v>
      </c>
      <c r="P832">
        <v>-0.5</v>
      </c>
      <c r="Q832">
        <v>-2.5</v>
      </c>
      <c r="R832">
        <v>-2.1</v>
      </c>
      <c r="S832">
        <v>-2.2000000000000002</v>
      </c>
      <c r="T832">
        <v>-2.9</v>
      </c>
      <c r="U832">
        <v>5.6</v>
      </c>
      <c r="V832">
        <v>-3.2</v>
      </c>
      <c r="W832">
        <v>-2.7</v>
      </c>
      <c r="X832">
        <v>9</v>
      </c>
      <c r="Y832" s="2">
        <v>2683</v>
      </c>
      <c r="Z832" s="5">
        <f t="shared" si="73"/>
        <v>2.6829999999999998</v>
      </c>
      <c r="AA832">
        <v>-25</v>
      </c>
      <c r="AB832">
        <v>1</v>
      </c>
      <c r="AC832" s="3">
        <v>1.66282</v>
      </c>
      <c r="AD832">
        <v>-3.3</v>
      </c>
      <c r="AE832">
        <v>-3.3</v>
      </c>
      <c r="AF832">
        <v>0.83399999999999996</v>
      </c>
      <c r="AG832">
        <v>-200</v>
      </c>
      <c r="AH832" s="7">
        <f t="shared" si="74"/>
        <v>8.5</v>
      </c>
      <c r="AI832" s="7">
        <f t="shared" si="75"/>
        <v>7.1000000000000005</v>
      </c>
      <c r="AJ832" s="7">
        <f t="shared" si="76"/>
        <v>7.2000000000000011</v>
      </c>
      <c r="AK832" s="7">
        <f t="shared" si="77"/>
        <v>1.1000000000000014</v>
      </c>
    </row>
    <row r="833" spans="1:37" x14ac:dyDescent="0.25">
      <c r="A833" s="1">
        <v>2.2407407407407407E-2</v>
      </c>
      <c r="B833" s="6">
        <f t="shared" si="72"/>
        <v>208.25</v>
      </c>
      <c r="C833">
        <v>11.3</v>
      </c>
      <c r="D833">
        <v>2.8</v>
      </c>
      <c r="E833">
        <v>4.2</v>
      </c>
      <c r="F833">
        <v>4.0999999999999996</v>
      </c>
      <c r="G833">
        <v>10.199999999999999</v>
      </c>
      <c r="H833">
        <v>3.7</v>
      </c>
      <c r="I833">
        <v>10</v>
      </c>
      <c r="J833">
        <v>0</v>
      </c>
      <c r="K833">
        <v>10.199999999999999</v>
      </c>
      <c r="L833">
        <v>-1.3</v>
      </c>
      <c r="M833">
        <v>-2.2000000000000002</v>
      </c>
      <c r="N833">
        <v>-0.4</v>
      </c>
      <c r="O833">
        <v>7.4</v>
      </c>
      <c r="P833">
        <v>-0.5</v>
      </c>
      <c r="Q833">
        <v>-2.4</v>
      </c>
      <c r="R833">
        <v>-2.1</v>
      </c>
      <c r="S833">
        <v>-2.2999999999999998</v>
      </c>
      <c r="T833">
        <v>-2.9</v>
      </c>
      <c r="U833">
        <v>5.6</v>
      </c>
      <c r="V833">
        <v>-3.1</v>
      </c>
      <c r="W833">
        <v>-2.7</v>
      </c>
      <c r="X833">
        <v>9</v>
      </c>
      <c r="Y833" s="2">
        <v>2693</v>
      </c>
      <c r="Z833" s="5">
        <f t="shared" si="73"/>
        <v>2.6930000000000001</v>
      </c>
      <c r="AA833">
        <v>-25</v>
      </c>
      <c r="AB833">
        <v>1</v>
      </c>
      <c r="AC833" s="3">
        <v>1.6576500000000001</v>
      </c>
      <c r="AD833">
        <v>-3.3</v>
      </c>
      <c r="AE833">
        <v>-3.3</v>
      </c>
      <c r="AF833">
        <v>0.83399999999999996</v>
      </c>
      <c r="AG833">
        <v>-200</v>
      </c>
      <c r="AH833" s="7">
        <f t="shared" si="74"/>
        <v>8.5</v>
      </c>
      <c r="AI833" s="7">
        <f t="shared" si="75"/>
        <v>7.1000000000000005</v>
      </c>
      <c r="AJ833" s="7">
        <f t="shared" si="76"/>
        <v>7.2000000000000011</v>
      </c>
      <c r="AK833" s="7">
        <f t="shared" si="77"/>
        <v>1.1000000000000014</v>
      </c>
    </row>
    <row r="834" spans="1:37" x14ac:dyDescent="0.25">
      <c r="A834" s="1">
        <v>2.2581018518518518E-2</v>
      </c>
      <c r="B834" s="6">
        <f t="shared" si="72"/>
        <v>208.5</v>
      </c>
      <c r="C834">
        <v>11.3</v>
      </c>
      <c r="D834">
        <v>2.8</v>
      </c>
      <c r="E834">
        <v>4.0999999999999996</v>
      </c>
      <c r="F834">
        <v>4.0999999999999996</v>
      </c>
      <c r="G834">
        <v>10.199999999999999</v>
      </c>
      <c r="H834">
        <v>3.8</v>
      </c>
      <c r="I834">
        <v>10</v>
      </c>
      <c r="J834">
        <v>0.3</v>
      </c>
      <c r="K834">
        <v>10.199999999999999</v>
      </c>
      <c r="L834">
        <v>-1.2</v>
      </c>
      <c r="M834">
        <v>-2.2000000000000002</v>
      </c>
      <c r="N834">
        <v>-0.2</v>
      </c>
      <c r="O834">
        <v>7.3</v>
      </c>
      <c r="P834">
        <v>-0.5</v>
      </c>
      <c r="Q834">
        <v>-2.5</v>
      </c>
      <c r="R834">
        <v>-2.1</v>
      </c>
      <c r="S834">
        <v>-2.2999999999999998</v>
      </c>
      <c r="T834">
        <v>-3</v>
      </c>
      <c r="U834">
        <v>5.6</v>
      </c>
      <c r="V834">
        <v>-3.2</v>
      </c>
      <c r="W834">
        <v>-3.1</v>
      </c>
      <c r="X834">
        <v>9</v>
      </c>
      <c r="Y834" s="2">
        <v>2692</v>
      </c>
      <c r="Z834" s="5">
        <f t="shared" si="73"/>
        <v>2.6920000000000002</v>
      </c>
      <c r="AA834">
        <v>-25</v>
      </c>
      <c r="AB834">
        <v>1</v>
      </c>
      <c r="AC834" s="3">
        <v>1.59083</v>
      </c>
      <c r="AD834">
        <v>-3.5</v>
      </c>
      <c r="AE834">
        <v>-4.2</v>
      </c>
      <c r="AF834">
        <v>0.83399999999999996</v>
      </c>
      <c r="AG834">
        <v>-200</v>
      </c>
      <c r="AH834" s="7">
        <f t="shared" si="74"/>
        <v>8.5</v>
      </c>
      <c r="AI834" s="7">
        <f t="shared" si="75"/>
        <v>7.2000000000000011</v>
      </c>
      <c r="AJ834" s="7">
        <f t="shared" si="76"/>
        <v>7.2000000000000011</v>
      </c>
      <c r="AK834" s="7">
        <f t="shared" si="77"/>
        <v>1.1000000000000014</v>
      </c>
    </row>
    <row r="835" spans="1:37" x14ac:dyDescent="0.25">
      <c r="A835" s="1">
        <v>2.2754629629629628E-2</v>
      </c>
      <c r="B835" s="6">
        <f t="shared" si="72"/>
        <v>208.75</v>
      </c>
      <c r="C835">
        <v>11.2</v>
      </c>
      <c r="D835">
        <v>2.8</v>
      </c>
      <c r="E835">
        <v>4.0999999999999996</v>
      </c>
      <c r="F835">
        <v>4.0999999999999996</v>
      </c>
      <c r="G835">
        <v>10.199999999999999</v>
      </c>
      <c r="H835">
        <v>3.7</v>
      </c>
      <c r="I835">
        <v>10</v>
      </c>
      <c r="J835">
        <v>0.1</v>
      </c>
      <c r="K835">
        <v>10.1</v>
      </c>
      <c r="L835">
        <v>-1.4</v>
      </c>
      <c r="M835">
        <v>-2.2999999999999998</v>
      </c>
      <c r="N835">
        <v>-0.2</v>
      </c>
      <c r="O835">
        <v>7.3</v>
      </c>
      <c r="P835">
        <v>-0.5</v>
      </c>
      <c r="Q835">
        <v>-2.5</v>
      </c>
      <c r="R835">
        <v>-2.1</v>
      </c>
      <c r="S835">
        <v>-2.2999999999999998</v>
      </c>
      <c r="T835">
        <v>-3.4</v>
      </c>
      <c r="U835">
        <v>5.6</v>
      </c>
      <c r="V835">
        <v>-3.2</v>
      </c>
      <c r="W835">
        <v>-3.5</v>
      </c>
      <c r="X835">
        <v>9</v>
      </c>
      <c r="Y835" s="2">
        <v>2685</v>
      </c>
      <c r="Z835" s="5">
        <f t="shared" si="73"/>
        <v>2.6850000000000001</v>
      </c>
      <c r="AA835">
        <v>-25</v>
      </c>
      <c r="AB835">
        <v>1</v>
      </c>
      <c r="AC835" s="3">
        <v>1.6909799999999999</v>
      </c>
      <c r="AD835">
        <v>-3.8</v>
      </c>
      <c r="AE835">
        <v>-4.2</v>
      </c>
      <c r="AF835">
        <v>0.83399999999999996</v>
      </c>
      <c r="AG835">
        <v>-200</v>
      </c>
      <c r="AH835" s="7">
        <f t="shared" si="74"/>
        <v>8.3999999999999986</v>
      </c>
      <c r="AI835" s="7">
        <f t="shared" si="75"/>
        <v>7.1</v>
      </c>
      <c r="AJ835" s="7">
        <f t="shared" si="76"/>
        <v>7.1</v>
      </c>
      <c r="AK835" s="7">
        <f t="shared" si="77"/>
        <v>1</v>
      </c>
    </row>
    <row r="836" spans="1:37" x14ac:dyDescent="0.25">
      <c r="A836" s="1">
        <v>2.2928240740740739E-2</v>
      </c>
      <c r="B836" s="6">
        <f t="shared" ref="B836:B899" si="78">+B835+0.25</f>
        <v>209</v>
      </c>
      <c r="C836">
        <v>11.3</v>
      </c>
      <c r="D836">
        <v>2.9</v>
      </c>
      <c r="E836">
        <v>4.2</v>
      </c>
      <c r="F836">
        <v>4.0999999999999996</v>
      </c>
      <c r="G836">
        <v>10.199999999999999</v>
      </c>
      <c r="H836">
        <v>3.8</v>
      </c>
      <c r="I836">
        <v>10</v>
      </c>
      <c r="J836">
        <v>0.1</v>
      </c>
      <c r="K836">
        <v>10.199999999999999</v>
      </c>
      <c r="L836">
        <v>-1.3</v>
      </c>
      <c r="M836">
        <v>-2.1</v>
      </c>
      <c r="N836">
        <v>-0.2</v>
      </c>
      <c r="O836">
        <v>7.3</v>
      </c>
      <c r="P836">
        <v>-0.5</v>
      </c>
      <c r="Q836">
        <v>-2.5</v>
      </c>
      <c r="R836">
        <v>-2.1</v>
      </c>
      <c r="S836">
        <v>-2.2000000000000002</v>
      </c>
      <c r="T836">
        <v>-3.6</v>
      </c>
      <c r="U836">
        <v>5.6</v>
      </c>
      <c r="V836">
        <v>-3.2</v>
      </c>
      <c r="W836">
        <v>-3.5</v>
      </c>
      <c r="X836">
        <v>9</v>
      </c>
      <c r="Y836" s="2">
        <v>2690</v>
      </c>
      <c r="Z836" s="5">
        <f t="shared" si="73"/>
        <v>2.69</v>
      </c>
      <c r="AA836">
        <v>-25</v>
      </c>
      <c r="AB836">
        <v>1</v>
      </c>
      <c r="AC836" s="3">
        <v>1.7900400000000001</v>
      </c>
      <c r="AD836">
        <v>-3.8</v>
      </c>
      <c r="AE836">
        <v>-4.2</v>
      </c>
      <c r="AF836">
        <v>0.83399999999999996</v>
      </c>
      <c r="AG836">
        <v>-200</v>
      </c>
      <c r="AH836" s="7">
        <f t="shared" si="74"/>
        <v>8.4</v>
      </c>
      <c r="AI836" s="7">
        <f t="shared" si="75"/>
        <v>7.1000000000000005</v>
      </c>
      <c r="AJ836" s="7">
        <f t="shared" si="76"/>
        <v>7.2000000000000011</v>
      </c>
      <c r="AK836" s="7">
        <f t="shared" si="77"/>
        <v>1.1000000000000014</v>
      </c>
    </row>
    <row r="837" spans="1:37" x14ac:dyDescent="0.25">
      <c r="A837" s="1">
        <v>2.3101851851851849E-2</v>
      </c>
      <c r="B837" s="6">
        <f t="shared" si="78"/>
        <v>209.25</v>
      </c>
      <c r="C837">
        <v>11.2</v>
      </c>
      <c r="D837">
        <v>2.8</v>
      </c>
      <c r="E837">
        <v>4.0999999999999996</v>
      </c>
      <c r="F837">
        <v>4.0999999999999996</v>
      </c>
      <c r="G837">
        <v>10.1</v>
      </c>
      <c r="H837">
        <v>3.8</v>
      </c>
      <c r="I837">
        <v>10</v>
      </c>
      <c r="J837">
        <v>0.2</v>
      </c>
      <c r="K837">
        <v>10.199999999999999</v>
      </c>
      <c r="L837">
        <v>-1.3</v>
      </c>
      <c r="M837">
        <v>-2.2999999999999998</v>
      </c>
      <c r="N837">
        <v>-0.4</v>
      </c>
      <c r="O837">
        <v>7.3</v>
      </c>
      <c r="P837">
        <v>-0.5</v>
      </c>
      <c r="Q837">
        <v>-2.5</v>
      </c>
      <c r="R837">
        <v>-2.1</v>
      </c>
      <c r="S837">
        <v>-2.2999999999999998</v>
      </c>
      <c r="T837">
        <v>-3.6</v>
      </c>
      <c r="U837">
        <v>5.6</v>
      </c>
      <c r="V837">
        <v>-3.2</v>
      </c>
      <c r="W837">
        <v>-3.5</v>
      </c>
      <c r="X837">
        <v>8.9</v>
      </c>
      <c r="Y837" s="2">
        <v>2693</v>
      </c>
      <c r="Z837" s="5">
        <f t="shared" ref="Z837:Z900" si="79">+Y837/1000</f>
        <v>2.6930000000000001</v>
      </c>
      <c r="AA837">
        <v>-25</v>
      </c>
      <c r="AB837">
        <v>1</v>
      </c>
      <c r="AC837" s="3">
        <v>1.75671</v>
      </c>
      <c r="AD837">
        <v>-3.8</v>
      </c>
      <c r="AE837">
        <v>-4.2</v>
      </c>
      <c r="AF837">
        <v>0.83399999999999996</v>
      </c>
      <c r="AG837">
        <v>-200</v>
      </c>
      <c r="AH837" s="7">
        <f t="shared" ref="AH837:AH900" si="80">+$C837-D837</f>
        <v>8.3999999999999986</v>
      </c>
      <c r="AI837" s="7">
        <f t="shared" ref="AI837:AI900" si="81">+$C837-E837</f>
        <v>7.1</v>
      </c>
      <c r="AJ837" s="7">
        <f t="shared" ref="AJ837:AJ900" si="82">+$C837-F837</f>
        <v>7.1</v>
      </c>
      <c r="AK837" s="7">
        <f t="shared" ref="AK837:AK900" si="83">+$C837-G837</f>
        <v>1.0999999999999996</v>
      </c>
    </row>
    <row r="838" spans="1:37" x14ac:dyDescent="0.25">
      <c r="A838" s="1">
        <v>2.327546296296296E-2</v>
      </c>
      <c r="B838" s="6">
        <f t="shared" si="78"/>
        <v>209.5</v>
      </c>
      <c r="C838">
        <v>11.3</v>
      </c>
      <c r="D838">
        <v>2.8</v>
      </c>
      <c r="E838">
        <v>4.0999999999999996</v>
      </c>
      <c r="F838">
        <v>4.0999999999999996</v>
      </c>
      <c r="G838">
        <v>10.199999999999999</v>
      </c>
      <c r="H838">
        <v>3.8</v>
      </c>
      <c r="I838">
        <v>10</v>
      </c>
      <c r="J838">
        <v>0.3</v>
      </c>
      <c r="K838">
        <v>10.1</v>
      </c>
      <c r="L838">
        <v>-1.4</v>
      </c>
      <c r="M838">
        <v>-2.2999999999999998</v>
      </c>
      <c r="N838">
        <v>-0.4</v>
      </c>
      <c r="O838">
        <v>7.3</v>
      </c>
      <c r="P838">
        <v>-0.5</v>
      </c>
      <c r="Q838">
        <v>-2.5</v>
      </c>
      <c r="R838">
        <v>-2.1</v>
      </c>
      <c r="S838">
        <v>-2.5</v>
      </c>
      <c r="T838">
        <v>-3.9</v>
      </c>
      <c r="U838">
        <v>5.6</v>
      </c>
      <c r="V838">
        <v>-3.3</v>
      </c>
      <c r="W838">
        <v>-3.6</v>
      </c>
      <c r="X838">
        <v>8.9</v>
      </c>
      <c r="Y838" s="2">
        <v>2689</v>
      </c>
      <c r="Z838" s="5">
        <f t="shared" si="79"/>
        <v>2.6890000000000001</v>
      </c>
      <c r="AA838">
        <v>-25</v>
      </c>
      <c r="AB838">
        <v>1</v>
      </c>
      <c r="AC838" s="3">
        <v>1.81182</v>
      </c>
      <c r="AD838">
        <v>-3.9</v>
      </c>
      <c r="AE838">
        <v>-4.2</v>
      </c>
      <c r="AF838">
        <v>0.83399999999999996</v>
      </c>
      <c r="AG838">
        <v>-200</v>
      </c>
      <c r="AH838" s="7">
        <f t="shared" si="80"/>
        <v>8.5</v>
      </c>
      <c r="AI838" s="7">
        <f t="shared" si="81"/>
        <v>7.2000000000000011</v>
      </c>
      <c r="AJ838" s="7">
        <f t="shared" si="82"/>
        <v>7.2000000000000011</v>
      </c>
      <c r="AK838" s="7">
        <f t="shared" si="83"/>
        <v>1.1000000000000014</v>
      </c>
    </row>
    <row r="839" spans="1:37" x14ac:dyDescent="0.25">
      <c r="A839" s="1">
        <v>2.344907407407407E-2</v>
      </c>
      <c r="B839" s="6">
        <f t="shared" si="78"/>
        <v>209.75</v>
      </c>
      <c r="C839">
        <v>11.3</v>
      </c>
      <c r="D839">
        <v>2.7</v>
      </c>
      <c r="E839">
        <v>4.2</v>
      </c>
      <c r="F839">
        <v>4.0999999999999996</v>
      </c>
      <c r="G839">
        <v>10.199999999999999</v>
      </c>
      <c r="H839">
        <v>3.9</v>
      </c>
      <c r="I839">
        <v>10</v>
      </c>
      <c r="J839">
        <v>0</v>
      </c>
      <c r="K839">
        <v>10.199999999999999</v>
      </c>
      <c r="L839">
        <v>-1.4</v>
      </c>
      <c r="M839">
        <v>-2.2999999999999998</v>
      </c>
      <c r="N839">
        <v>-0.4</v>
      </c>
      <c r="O839">
        <v>7.3</v>
      </c>
      <c r="P839">
        <v>-0.5</v>
      </c>
      <c r="Q839">
        <v>-2.5</v>
      </c>
      <c r="R839">
        <v>-2.2000000000000002</v>
      </c>
      <c r="S839">
        <v>-2.5</v>
      </c>
      <c r="T839">
        <v>-3.9</v>
      </c>
      <c r="U839">
        <v>5.6</v>
      </c>
      <c r="V839">
        <v>-3.2</v>
      </c>
      <c r="W839">
        <v>-3.7</v>
      </c>
      <c r="X839">
        <v>8.9</v>
      </c>
      <c r="Y839" s="2">
        <v>2689</v>
      </c>
      <c r="Z839" s="5">
        <f t="shared" si="79"/>
        <v>2.6890000000000001</v>
      </c>
      <c r="AA839">
        <v>-25</v>
      </c>
      <c r="AB839">
        <v>1</v>
      </c>
      <c r="AC839" s="3">
        <v>1.8354900000000001</v>
      </c>
      <c r="AD839">
        <v>-3.9</v>
      </c>
      <c r="AE839">
        <v>-4.2</v>
      </c>
      <c r="AF839">
        <v>0.83399999999999996</v>
      </c>
      <c r="AG839">
        <v>-200</v>
      </c>
      <c r="AH839" s="7">
        <f t="shared" si="80"/>
        <v>8.6000000000000014</v>
      </c>
      <c r="AI839" s="7">
        <f t="shared" si="81"/>
        <v>7.1000000000000005</v>
      </c>
      <c r="AJ839" s="7">
        <f t="shared" si="82"/>
        <v>7.2000000000000011</v>
      </c>
      <c r="AK839" s="7">
        <f t="shared" si="83"/>
        <v>1.1000000000000014</v>
      </c>
    </row>
    <row r="840" spans="1:37" x14ac:dyDescent="0.25">
      <c r="A840" s="1">
        <v>2.3622685185185188E-2</v>
      </c>
      <c r="B840" s="6">
        <f t="shared" si="78"/>
        <v>210</v>
      </c>
      <c r="C840">
        <v>11.2</v>
      </c>
      <c r="D840">
        <v>2.9</v>
      </c>
      <c r="E840">
        <v>4.0999999999999996</v>
      </c>
      <c r="F840">
        <v>4.0999999999999996</v>
      </c>
      <c r="G840">
        <v>10.199999999999999</v>
      </c>
      <c r="H840">
        <v>3.8</v>
      </c>
      <c r="I840">
        <v>10</v>
      </c>
      <c r="J840">
        <v>0</v>
      </c>
      <c r="K840">
        <v>10.1</v>
      </c>
      <c r="L840">
        <v>-1.4</v>
      </c>
      <c r="M840">
        <v>-2.2000000000000002</v>
      </c>
      <c r="N840">
        <v>-0.5</v>
      </c>
      <c r="O840">
        <v>7.3</v>
      </c>
      <c r="P840">
        <v>-0.5</v>
      </c>
      <c r="Q840">
        <v>-2.6</v>
      </c>
      <c r="R840">
        <v>-2.4</v>
      </c>
      <c r="S840">
        <v>-2.7</v>
      </c>
      <c r="T840">
        <v>-3.9</v>
      </c>
      <c r="U840">
        <v>5.5</v>
      </c>
      <c r="V840">
        <v>-3.2</v>
      </c>
      <c r="W840">
        <v>-3.8</v>
      </c>
      <c r="X840">
        <v>8.9</v>
      </c>
      <c r="Y840" s="2">
        <v>2682</v>
      </c>
      <c r="Z840" s="5">
        <f t="shared" si="79"/>
        <v>2.6819999999999999</v>
      </c>
      <c r="AA840">
        <v>-25</v>
      </c>
      <c r="AB840">
        <v>1</v>
      </c>
      <c r="AC840" s="3">
        <v>1.7918099999999999</v>
      </c>
      <c r="AD840">
        <v>-4</v>
      </c>
      <c r="AE840">
        <v>-4.2</v>
      </c>
      <c r="AF840">
        <v>0.83399999999999996</v>
      </c>
      <c r="AG840">
        <v>-200</v>
      </c>
      <c r="AH840" s="7">
        <f t="shared" si="80"/>
        <v>8.2999999999999989</v>
      </c>
      <c r="AI840" s="7">
        <f t="shared" si="81"/>
        <v>7.1</v>
      </c>
      <c r="AJ840" s="7">
        <f t="shared" si="82"/>
        <v>7.1</v>
      </c>
      <c r="AK840" s="7">
        <f t="shared" si="83"/>
        <v>1</v>
      </c>
    </row>
    <row r="841" spans="1:37" x14ac:dyDescent="0.25">
      <c r="A841" s="1">
        <v>2.3807870370370368E-2</v>
      </c>
      <c r="B841" s="6">
        <f t="shared" si="78"/>
        <v>210.25</v>
      </c>
      <c r="C841">
        <v>11.3</v>
      </c>
      <c r="D841">
        <v>2.8</v>
      </c>
      <c r="E841">
        <v>4.2</v>
      </c>
      <c r="F841">
        <v>4.0999999999999996</v>
      </c>
      <c r="G841">
        <v>10.199999999999999</v>
      </c>
      <c r="H841">
        <v>3.8</v>
      </c>
      <c r="I841">
        <v>10</v>
      </c>
      <c r="J841">
        <v>0</v>
      </c>
      <c r="K841">
        <v>10.199999999999999</v>
      </c>
      <c r="L841">
        <v>-1.4</v>
      </c>
      <c r="M841">
        <v>-2.2000000000000002</v>
      </c>
      <c r="N841">
        <v>-0.5</v>
      </c>
      <c r="O841">
        <v>7.3</v>
      </c>
      <c r="P841">
        <v>-0.7</v>
      </c>
      <c r="Q841">
        <v>-2.8</v>
      </c>
      <c r="R841">
        <v>-2.5</v>
      </c>
      <c r="S841">
        <v>-2.7</v>
      </c>
      <c r="T841">
        <v>-4</v>
      </c>
      <c r="U841">
        <v>5.6</v>
      </c>
      <c r="V841">
        <v>-3.7</v>
      </c>
      <c r="W841">
        <v>-3.8</v>
      </c>
      <c r="X841">
        <v>9</v>
      </c>
      <c r="Y841" s="2">
        <v>2688</v>
      </c>
      <c r="Z841" s="5">
        <f t="shared" si="79"/>
        <v>2.6880000000000002</v>
      </c>
      <c r="AA841">
        <v>-25</v>
      </c>
      <c r="AB841">
        <v>1</v>
      </c>
      <c r="AC841" s="3">
        <v>1.79358</v>
      </c>
      <c r="AD841">
        <v>-4</v>
      </c>
      <c r="AE841">
        <v>-4.2</v>
      </c>
      <c r="AF841">
        <v>0.83399999999999996</v>
      </c>
      <c r="AG841">
        <v>-200</v>
      </c>
      <c r="AH841" s="7">
        <f t="shared" si="80"/>
        <v>8.5</v>
      </c>
      <c r="AI841" s="7">
        <f t="shared" si="81"/>
        <v>7.1000000000000005</v>
      </c>
      <c r="AJ841" s="7">
        <f t="shared" si="82"/>
        <v>7.2000000000000011</v>
      </c>
      <c r="AK841" s="7">
        <f t="shared" si="83"/>
        <v>1.1000000000000014</v>
      </c>
    </row>
    <row r="842" spans="1:37" x14ac:dyDescent="0.25">
      <c r="A842" s="1">
        <v>2.3981481481481479E-2</v>
      </c>
      <c r="B842" s="6">
        <f t="shared" si="78"/>
        <v>210.5</v>
      </c>
      <c r="C842">
        <v>11.2</v>
      </c>
      <c r="D842">
        <v>2.8</v>
      </c>
      <c r="E842">
        <v>4.2</v>
      </c>
      <c r="F842">
        <v>4.0999999999999996</v>
      </c>
      <c r="G842">
        <v>10.199999999999999</v>
      </c>
      <c r="H842">
        <v>3.8</v>
      </c>
      <c r="I842">
        <v>10</v>
      </c>
      <c r="J842">
        <v>0</v>
      </c>
      <c r="K842">
        <v>10.1</v>
      </c>
      <c r="L842">
        <v>-1.4</v>
      </c>
      <c r="M842">
        <v>-2.4</v>
      </c>
      <c r="N842">
        <v>-0.7</v>
      </c>
      <c r="O842">
        <v>7.3</v>
      </c>
      <c r="P842">
        <v>-0.7</v>
      </c>
      <c r="Q842">
        <v>-2.9</v>
      </c>
      <c r="R842">
        <v>-2.5</v>
      </c>
      <c r="S842">
        <v>-2.9</v>
      </c>
      <c r="T842">
        <v>-4.0999999999999996</v>
      </c>
      <c r="U842">
        <v>5.5</v>
      </c>
      <c r="V842">
        <v>-4</v>
      </c>
      <c r="W842">
        <v>-3.8</v>
      </c>
      <c r="X842">
        <v>9</v>
      </c>
      <c r="Y842" s="2">
        <v>2682</v>
      </c>
      <c r="Z842" s="5">
        <f t="shared" si="79"/>
        <v>2.6819999999999999</v>
      </c>
      <c r="AA842">
        <v>-25</v>
      </c>
      <c r="AB842">
        <v>1</v>
      </c>
      <c r="AC842" s="3">
        <v>1.8184800000000001</v>
      </c>
      <c r="AD842">
        <v>-4.5</v>
      </c>
      <c r="AE842">
        <v>-4.2</v>
      </c>
      <c r="AF842">
        <v>0.83399999999999996</v>
      </c>
      <c r="AG842">
        <v>-200</v>
      </c>
      <c r="AH842" s="7">
        <f t="shared" si="80"/>
        <v>8.3999999999999986</v>
      </c>
      <c r="AI842" s="7">
        <f t="shared" si="81"/>
        <v>6.9999999999999991</v>
      </c>
      <c r="AJ842" s="7">
        <f t="shared" si="82"/>
        <v>7.1</v>
      </c>
      <c r="AK842" s="7">
        <f t="shared" si="83"/>
        <v>1</v>
      </c>
    </row>
    <row r="843" spans="1:37" x14ac:dyDescent="0.25">
      <c r="A843" s="1">
        <v>2.4155092592592589E-2</v>
      </c>
      <c r="B843" s="6">
        <f t="shared" si="78"/>
        <v>210.75</v>
      </c>
      <c r="C843">
        <v>11.3</v>
      </c>
      <c r="D843">
        <v>2.8</v>
      </c>
      <c r="E843">
        <v>4.0999999999999996</v>
      </c>
      <c r="F843">
        <v>4.0999999999999996</v>
      </c>
      <c r="G843">
        <v>10.199999999999999</v>
      </c>
      <c r="H843">
        <v>3.8</v>
      </c>
      <c r="I843">
        <v>10</v>
      </c>
      <c r="J843">
        <v>0.2</v>
      </c>
      <c r="K843">
        <v>10.1</v>
      </c>
      <c r="L843">
        <v>-1.5</v>
      </c>
      <c r="M843">
        <v>-2.4</v>
      </c>
      <c r="N843">
        <v>-0.8</v>
      </c>
      <c r="O843">
        <v>7.3</v>
      </c>
      <c r="P843">
        <v>-0.8</v>
      </c>
      <c r="Q843">
        <v>-3</v>
      </c>
      <c r="R843">
        <v>-2.7</v>
      </c>
      <c r="S843">
        <v>-3</v>
      </c>
      <c r="T843">
        <v>-4</v>
      </c>
      <c r="U843">
        <v>5.5</v>
      </c>
      <c r="V843">
        <v>-4.0999999999999996</v>
      </c>
      <c r="W843">
        <v>-3.7</v>
      </c>
      <c r="X843">
        <v>8.9</v>
      </c>
      <c r="Y843" s="2">
        <v>2680</v>
      </c>
      <c r="Z843" s="5">
        <f t="shared" si="79"/>
        <v>2.68</v>
      </c>
      <c r="AA843">
        <v>-25</v>
      </c>
      <c r="AB843">
        <v>1</v>
      </c>
      <c r="AC843" s="3">
        <v>1.8486899999999999</v>
      </c>
      <c r="AD843">
        <v>-4.5</v>
      </c>
      <c r="AE843">
        <v>-4.2</v>
      </c>
      <c r="AF843">
        <v>0.83399999999999996</v>
      </c>
      <c r="AG843">
        <v>-200</v>
      </c>
      <c r="AH843" s="7">
        <f t="shared" si="80"/>
        <v>8.5</v>
      </c>
      <c r="AI843" s="7">
        <f t="shared" si="81"/>
        <v>7.2000000000000011</v>
      </c>
      <c r="AJ843" s="7">
        <f t="shared" si="82"/>
        <v>7.2000000000000011</v>
      </c>
      <c r="AK843" s="7">
        <f t="shared" si="83"/>
        <v>1.1000000000000014</v>
      </c>
    </row>
    <row r="844" spans="1:37" x14ac:dyDescent="0.25">
      <c r="A844" s="1">
        <v>2.4328703703703703E-2</v>
      </c>
      <c r="B844" s="6">
        <f t="shared" si="78"/>
        <v>211</v>
      </c>
      <c r="C844">
        <v>11.2</v>
      </c>
      <c r="D844">
        <v>2.8</v>
      </c>
      <c r="E844">
        <v>4.2</v>
      </c>
      <c r="F844">
        <v>4.0999999999999996</v>
      </c>
      <c r="G844">
        <v>10.199999999999999</v>
      </c>
      <c r="H844">
        <v>3.8</v>
      </c>
      <c r="I844">
        <v>10</v>
      </c>
      <c r="J844">
        <v>0</v>
      </c>
      <c r="K844">
        <v>10.199999999999999</v>
      </c>
      <c r="L844">
        <v>-1.5</v>
      </c>
      <c r="M844">
        <v>-2.4</v>
      </c>
      <c r="N844">
        <v>-0.8</v>
      </c>
      <c r="O844">
        <v>7.3</v>
      </c>
      <c r="P844">
        <v>-0.9</v>
      </c>
      <c r="Q844">
        <v>-3.2</v>
      </c>
      <c r="R844">
        <v>-2.7</v>
      </c>
      <c r="S844">
        <v>-3</v>
      </c>
      <c r="T844">
        <v>-4</v>
      </c>
      <c r="U844">
        <v>5.5</v>
      </c>
      <c r="V844">
        <v>-4.2</v>
      </c>
      <c r="W844">
        <v>-3.8</v>
      </c>
      <c r="X844">
        <v>8.9</v>
      </c>
      <c r="Y844" s="2">
        <v>2675</v>
      </c>
      <c r="Z844" s="5">
        <f t="shared" si="79"/>
        <v>2.6749999999999998</v>
      </c>
      <c r="AA844">
        <v>-25</v>
      </c>
      <c r="AB844">
        <v>1</v>
      </c>
      <c r="AC844" s="3">
        <v>1.8828499999999999</v>
      </c>
      <c r="AD844">
        <v>-4.5</v>
      </c>
      <c r="AE844">
        <v>-4.2</v>
      </c>
      <c r="AF844">
        <v>0.83399999999999996</v>
      </c>
      <c r="AG844">
        <v>-200</v>
      </c>
      <c r="AH844" s="7">
        <f t="shared" si="80"/>
        <v>8.3999999999999986</v>
      </c>
      <c r="AI844" s="7">
        <f t="shared" si="81"/>
        <v>6.9999999999999991</v>
      </c>
      <c r="AJ844" s="7">
        <f t="shared" si="82"/>
        <v>7.1</v>
      </c>
      <c r="AK844" s="7">
        <f t="shared" si="83"/>
        <v>1</v>
      </c>
    </row>
    <row r="845" spans="1:37" x14ac:dyDescent="0.25">
      <c r="A845" s="1">
        <v>2.4502314814814814E-2</v>
      </c>
      <c r="B845" s="6">
        <f t="shared" si="78"/>
        <v>211.25</v>
      </c>
      <c r="C845">
        <v>11.3</v>
      </c>
      <c r="D845">
        <v>2.8</v>
      </c>
      <c r="E845">
        <v>4.0999999999999996</v>
      </c>
      <c r="F845">
        <v>4.0999999999999996</v>
      </c>
      <c r="G845">
        <v>10.199999999999999</v>
      </c>
      <c r="H845">
        <v>3.8</v>
      </c>
      <c r="I845">
        <v>10</v>
      </c>
      <c r="J845">
        <v>0.4</v>
      </c>
      <c r="K845">
        <v>10.1</v>
      </c>
      <c r="L845">
        <v>-1.5</v>
      </c>
      <c r="M845">
        <v>-2.5</v>
      </c>
      <c r="N845">
        <v>-0.9</v>
      </c>
      <c r="O845">
        <v>7.2</v>
      </c>
      <c r="P845">
        <v>-1</v>
      </c>
      <c r="Q845">
        <v>-3.2</v>
      </c>
      <c r="R845">
        <v>-2.8</v>
      </c>
      <c r="S845">
        <v>-3.1</v>
      </c>
      <c r="T845">
        <v>-4.0999999999999996</v>
      </c>
      <c r="U845">
        <v>5.5</v>
      </c>
      <c r="V845">
        <v>-4.2</v>
      </c>
      <c r="W845">
        <v>-3.9</v>
      </c>
      <c r="X845">
        <v>9</v>
      </c>
      <c r="Y845" s="2">
        <v>2686</v>
      </c>
      <c r="Z845" s="5">
        <f t="shared" si="79"/>
        <v>2.6859999999999999</v>
      </c>
      <c r="AA845">
        <v>-25</v>
      </c>
      <c r="AB845">
        <v>1</v>
      </c>
      <c r="AC845" s="3">
        <v>1.9035299999999999</v>
      </c>
      <c r="AD845">
        <v>-4.5</v>
      </c>
      <c r="AE845">
        <v>-4.2</v>
      </c>
      <c r="AF845">
        <v>0.83399999999999996</v>
      </c>
      <c r="AG845">
        <v>-200</v>
      </c>
      <c r="AH845" s="7">
        <f t="shared" si="80"/>
        <v>8.5</v>
      </c>
      <c r="AI845" s="7">
        <f t="shared" si="81"/>
        <v>7.2000000000000011</v>
      </c>
      <c r="AJ845" s="7">
        <f t="shared" si="82"/>
        <v>7.2000000000000011</v>
      </c>
      <c r="AK845" s="7">
        <f t="shared" si="83"/>
        <v>1.1000000000000014</v>
      </c>
    </row>
    <row r="846" spans="1:37" x14ac:dyDescent="0.25">
      <c r="A846" s="1">
        <v>2.4675925925925924E-2</v>
      </c>
      <c r="B846" s="6">
        <f t="shared" si="78"/>
        <v>211.5</v>
      </c>
      <c r="C846">
        <v>11.3</v>
      </c>
      <c r="D846">
        <v>2.8</v>
      </c>
      <c r="E846">
        <v>4.2</v>
      </c>
      <c r="F846">
        <v>4.0999999999999996</v>
      </c>
      <c r="G846">
        <v>10.199999999999999</v>
      </c>
      <c r="H846">
        <v>3.8</v>
      </c>
      <c r="I846">
        <v>10</v>
      </c>
      <c r="J846">
        <v>0.1</v>
      </c>
      <c r="K846">
        <v>10.1</v>
      </c>
      <c r="L846">
        <v>-1.5</v>
      </c>
      <c r="M846">
        <v>-2.5</v>
      </c>
      <c r="N846">
        <v>-1</v>
      </c>
      <c r="O846">
        <v>7.2</v>
      </c>
      <c r="P846">
        <v>-1.1000000000000001</v>
      </c>
      <c r="Q846">
        <v>-3.4</v>
      </c>
      <c r="R846">
        <v>-2.9</v>
      </c>
      <c r="S846">
        <v>-3.2</v>
      </c>
      <c r="T846">
        <v>-4.0999999999999996</v>
      </c>
      <c r="U846">
        <v>5.5</v>
      </c>
      <c r="V846">
        <v>-4.3</v>
      </c>
      <c r="W846">
        <v>-3.7</v>
      </c>
      <c r="X846">
        <v>8.9</v>
      </c>
      <c r="Y846" s="2">
        <v>2679</v>
      </c>
      <c r="Z846" s="5">
        <f t="shared" si="79"/>
        <v>2.6789999999999998</v>
      </c>
      <c r="AA846">
        <v>-25</v>
      </c>
      <c r="AB846">
        <v>1</v>
      </c>
      <c r="AC846" s="3">
        <v>1.9137299999999999</v>
      </c>
      <c r="AD846">
        <v>-4.5</v>
      </c>
      <c r="AE846">
        <v>-4.2</v>
      </c>
      <c r="AF846">
        <v>0.83399999999999996</v>
      </c>
      <c r="AG846">
        <v>-200</v>
      </c>
      <c r="AH846" s="7">
        <f t="shared" si="80"/>
        <v>8.5</v>
      </c>
      <c r="AI846" s="7">
        <f t="shared" si="81"/>
        <v>7.1000000000000005</v>
      </c>
      <c r="AJ846" s="7">
        <f t="shared" si="82"/>
        <v>7.2000000000000011</v>
      </c>
      <c r="AK846" s="7">
        <f t="shared" si="83"/>
        <v>1.1000000000000014</v>
      </c>
    </row>
    <row r="847" spans="1:37" x14ac:dyDescent="0.25">
      <c r="A847" s="1">
        <v>2.4849537037037035E-2</v>
      </c>
      <c r="B847" s="6">
        <f t="shared" si="78"/>
        <v>211.75</v>
      </c>
      <c r="C847">
        <v>11.3</v>
      </c>
      <c r="D847">
        <v>2.7</v>
      </c>
      <c r="E847">
        <v>4.2</v>
      </c>
      <c r="F847">
        <v>4.0999999999999996</v>
      </c>
      <c r="G847">
        <v>10.199999999999999</v>
      </c>
      <c r="H847">
        <v>3.8</v>
      </c>
      <c r="I847">
        <v>10</v>
      </c>
      <c r="J847">
        <v>0</v>
      </c>
      <c r="K847">
        <v>10.1</v>
      </c>
      <c r="L847">
        <v>-1.5</v>
      </c>
      <c r="M847">
        <v>-2.4</v>
      </c>
      <c r="N847">
        <v>-1</v>
      </c>
      <c r="O847">
        <v>7.2</v>
      </c>
      <c r="P847">
        <v>-1.3</v>
      </c>
      <c r="Q847">
        <v>-3.4</v>
      </c>
      <c r="R847">
        <v>-2.9</v>
      </c>
      <c r="S847">
        <v>-3.1</v>
      </c>
      <c r="T847">
        <v>-4</v>
      </c>
      <c r="U847">
        <v>5.5</v>
      </c>
      <c r="V847">
        <v>-4.3</v>
      </c>
      <c r="W847">
        <v>-3.7</v>
      </c>
      <c r="X847">
        <v>8.9</v>
      </c>
      <c r="Y847" s="2">
        <v>2678</v>
      </c>
      <c r="Z847" s="5">
        <f t="shared" si="79"/>
        <v>2.6779999999999999</v>
      </c>
      <c r="AA847">
        <v>-25</v>
      </c>
      <c r="AB847">
        <v>1</v>
      </c>
      <c r="AC847" s="3">
        <v>1.88802</v>
      </c>
      <c r="AD847">
        <v>-4.5</v>
      </c>
      <c r="AE847">
        <v>-4.2</v>
      </c>
      <c r="AF847">
        <v>0.83399999999999996</v>
      </c>
      <c r="AG847">
        <v>-200</v>
      </c>
      <c r="AH847" s="7">
        <f t="shared" si="80"/>
        <v>8.6000000000000014</v>
      </c>
      <c r="AI847" s="7">
        <f t="shared" si="81"/>
        <v>7.1000000000000005</v>
      </c>
      <c r="AJ847" s="7">
        <f t="shared" si="82"/>
        <v>7.2000000000000011</v>
      </c>
      <c r="AK847" s="7">
        <f t="shared" si="83"/>
        <v>1.1000000000000014</v>
      </c>
    </row>
    <row r="848" spans="1:37" x14ac:dyDescent="0.25">
      <c r="A848" s="1">
        <v>2.5023148148148145E-2</v>
      </c>
      <c r="B848" s="6">
        <f t="shared" si="78"/>
        <v>212</v>
      </c>
      <c r="C848">
        <v>11.3</v>
      </c>
      <c r="D848">
        <v>2.8</v>
      </c>
      <c r="E848">
        <v>4.2</v>
      </c>
      <c r="F848">
        <v>4.0999999999999996</v>
      </c>
      <c r="G848">
        <v>10.199999999999999</v>
      </c>
      <c r="H848">
        <v>3.8</v>
      </c>
      <c r="I848">
        <v>10</v>
      </c>
      <c r="J848">
        <v>0.4</v>
      </c>
      <c r="K848">
        <v>10.1</v>
      </c>
      <c r="L848">
        <v>-1.7</v>
      </c>
      <c r="M848">
        <v>-2.5</v>
      </c>
      <c r="N848">
        <v>-1.1000000000000001</v>
      </c>
      <c r="O848">
        <v>7.1</v>
      </c>
      <c r="P848">
        <v>-1.2</v>
      </c>
      <c r="Q848">
        <v>-3.4</v>
      </c>
      <c r="R848">
        <v>-3</v>
      </c>
      <c r="S848">
        <v>-3</v>
      </c>
      <c r="T848">
        <v>-4</v>
      </c>
      <c r="U848">
        <v>5.4</v>
      </c>
      <c r="V848">
        <v>-4.2</v>
      </c>
      <c r="W848">
        <v>-3.7</v>
      </c>
      <c r="X848">
        <v>8.9</v>
      </c>
      <c r="Y848" s="2">
        <v>2681</v>
      </c>
      <c r="Z848" s="5">
        <f t="shared" si="79"/>
        <v>2.681</v>
      </c>
      <c r="AA848">
        <v>-25</v>
      </c>
      <c r="AB848">
        <v>1</v>
      </c>
      <c r="AC848" s="3">
        <v>1.88026</v>
      </c>
      <c r="AD848">
        <v>-4.4000000000000004</v>
      </c>
      <c r="AE848">
        <v>-4.2</v>
      </c>
      <c r="AF848">
        <v>0.83399999999999996</v>
      </c>
      <c r="AG848">
        <v>-200</v>
      </c>
      <c r="AH848" s="7">
        <f t="shared" si="80"/>
        <v>8.5</v>
      </c>
      <c r="AI848" s="7">
        <f t="shared" si="81"/>
        <v>7.1000000000000005</v>
      </c>
      <c r="AJ848" s="7">
        <f t="shared" si="82"/>
        <v>7.2000000000000011</v>
      </c>
      <c r="AK848" s="7">
        <f t="shared" si="83"/>
        <v>1.1000000000000014</v>
      </c>
    </row>
    <row r="849" spans="1:37" x14ac:dyDescent="0.25">
      <c r="A849" s="1">
        <v>2.5196759259259256E-2</v>
      </c>
      <c r="B849" s="6">
        <f t="shared" si="78"/>
        <v>212.25</v>
      </c>
      <c r="C849">
        <v>11.2</v>
      </c>
      <c r="D849">
        <v>2.8</v>
      </c>
      <c r="E849">
        <v>4</v>
      </c>
      <c r="F849">
        <v>4.0999999999999996</v>
      </c>
      <c r="G849">
        <v>10.1</v>
      </c>
      <c r="H849">
        <v>3.8</v>
      </c>
      <c r="I849">
        <v>10</v>
      </c>
      <c r="J849">
        <v>0</v>
      </c>
      <c r="K849">
        <v>10.1</v>
      </c>
      <c r="L849">
        <v>-1.7</v>
      </c>
      <c r="M849">
        <v>-2.5</v>
      </c>
      <c r="N849">
        <v>-1.1000000000000001</v>
      </c>
      <c r="O849">
        <v>7.1</v>
      </c>
      <c r="P849">
        <v>-1.5</v>
      </c>
      <c r="Q849">
        <v>-3.4</v>
      </c>
      <c r="R849">
        <v>-3</v>
      </c>
      <c r="S849">
        <v>-3.2</v>
      </c>
      <c r="T849">
        <v>-4</v>
      </c>
      <c r="U849">
        <v>5.4</v>
      </c>
      <c r="V849">
        <v>-4.2</v>
      </c>
      <c r="W849">
        <v>-3.7</v>
      </c>
      <c r="X849">
        <v>8.9</v>
      </c>
      <c r="Y849" s="2">
        <v>2690</v>
      </c>
      <c r="Z849" s="5">
        <f t="shared" si="79"/>
        <v>2.69</v>
      </c>
      <c r="AA849">
        <v>-25</v>
      </c>
      <c r="AB849">
        <v>1</v>
      </c>
      <c r="AC849" s="3">
        <v>1.9089700000000001</v>
      </c>
      <c r="AD849">
        <v>-4.4000000000000004</v>
      </c>
      <c r="AE849">
        <v>-4.2</v>
      </c>
      <c r="AF849">
        <v>0.83399999999999996</v>
      </c>
      <c r="AG849">
        <v>-200</v>
      </c>
      <c r="AH849" s="7">
        <f t="shared" si="80"/>
        <v>8.3999999999999986</v>
      </c>
      <c r="AI849" s="7">
        <f t="shared" si="81"/>
        <v>7.1999999999999993</v>
      </c>
      <c r="AJ849" s="7">
        <f t="shared" si="82"/>
        <v>7.1</v>
      </c>
      <c r="AK849" s="7">
        <f t="shared" si="83"/>
        <v>1.0999999999999996</v>
      </c>
    </row>
    <row r="850" spans="1:37" x14ac:dyDescent="0.25">
      <c r="A850" s="1">
        <v>2.5370370370370366E-2</v>
      </c>
      <c r="B850" s="6">
        <f t="shared" si="78"/>
        <v>212.5</v>
      </c>
      <c r="C850">
        <v>11.2</v>
      </c>
      <c r="D850">
        <v>2.8</v>
      </c>
      <c r="E850">
        <v>4.2</v>
      </c>
      <c r="F850">
        <v>4.0999999999999996</v>
      </c>
      <c r="G850">
        <v>10.199999999999999</v>
      </c>
      <c r="H850">
        <v>3.8</v>
      </c>
      <c r="I850">
        <v>10</v>
      </c>
      <c r="J850">
        <v>0.2</v>
      </c>
      <c r="K850">
        <v>10.1</v>
      </c>
      <c r="L850">
        <v>-1.7</v>
      </c>
      <c r="M850">
        <v>-2.6</v>
      </c>
      <c r="N850">
        <v>-1.2</v>
      </c>
      <c r="O850">
        <v>7.1</v>
      </c>
      <c r="P850">
        <v>-1.4</v>
      </c>
      <c r="Q850">
        <v>-3.4</v>
      </c>
      <c r="R850">
        <v>-3</v>
      </c>
      <c r="S850">
        <v>-3.2</v>
      </c>
      <c r="T850">
        <v>-4</v>
      </c>
      <c r="U850">
        <v>5.4</v>
      </c>
      <c r="V850">
        <v>-4.3</v>
      </c>
      <c r="W850">
        <v>-3.7</v>
      </c>
      <c r="X850">
        <v>8.9</v>
      </c>
      <c r="Y850" s="2">
        <v>2680</v>
      </c>
      <c r="Z850" s="5">
        <f t="shared" si="79"/>
        <v>2.68</v>
      </c>
      <c r="AA850">
        <v>-25</v>
      </c>
      <c r="AB850">
        <v>1</v>
      </c>
      <c r="AC850" s="3">
        <v>1.95184</v>
      </c>
      <c r="AD850">
        <v>-4.4000000000000004</v>
      </c>
      <c r="AE850">
        <v>-4.2</v>
      </c>
      <c r="AF850">
        <v>0.83399999999999996</v>
      </c>
      <c r="AG850">
        <v>-200</v>
      </c>
      <c r="AH850" s="7">
        <f t="shared" si="80"/>
        <v>8.3999999999999986</v>
      </c>
      <c r="AI850" s="7">
        <f t="shared" si="81"/>
        <v>6.9999999999999991</v>
      </c>
      <c r="AJ850" s="7">
        <f t="shared" si="82"/>
        <v>7.1</v>
      </c>
      <c r="AK850" s="7">
        <f t="shared" si="83"/>
        <v>1</v>
      </c>
    </row>
    <row r="851" spans="1:37" x14ac:dyDescent="0.25">
      <c r="A851" s="1">
        <v>2.5543981481481483E-2</v>
      </c>
      <c r="B851" s="6">
        <f t="shared" si="78"/>
        <v>212.75</v>
      </c>
      <c r="C851">
        <v>11.2</v>
      </c>
      <c r="D851">
        <v>2.8</v>
      </c>
      <c r="E851">
        <v>4</v>
      </c>
      <c r="F851">
        <v>4.0999999999999996</v>
      </c>
      <c r="G851">
        <v>10.199999999999999</v>
      </c>
      <c r="H851">
        <v>3.8</v>
      </c>
      <c r="I851">
        <v>10</v>
      </c>
      <c r="J851">
        <v>0.4</v>
      </c>
      <c r="K851">
        <v>10.1</v>
      </c>
      <c r="L851">
        <v>-1.7</v>
      </c>
      <c r="M851">
        <v>-2.5</v>
      </c>
      <c r="N851">
        <v>-1.2</v>
      </c>
      <c r="O851">
        <v>7.1</v>
      </c>
      <c r="P851">
        <v>-1.4</v>
      </c>
      <c r="Q851">
        <v>-3.5</v>
      </c>
      <c r="R851">
        <v>-3</v>
      </c>
      <c r="S851">
        <v>-3.2</v>
      </c>
      <c r="T851">
        <v>-4</v>
      </c>
      <c r="U851">
        <v>5.4</v>
      </c>
      <c r="V851">
        <v>-4.4000000000000004</v>
      </c>
      <c r="W851">
        <v>-3.7</v>
      </c>
      <c r="X851">
        <v>8.9</v>
      </c>
      <c r="Y851" s="2">
        <v>2681</v>
      </c>
      <c r="Z851" s="5">
        <f t="shared" si="79"/>
        <v>2.681</v>
      </c>
      <c r="AA851">
        <v>-25</v>
      </c>
      <c r="AB851">
        <v>1</v>
      </c>
      <c r="AC851" s="3">
        <v>0.19717000000000001</v>
      </c>
      <c r="AD851">
        <v>-4.4000000000000004</v>
      </c>
      <c r="AE851">
        <v>-4.2</v>
      </c>
      <c r="AF851">
        <v>0.83399999999999996</v>
      </c>
      <c r="AG851">
        <v>-200</v>
      </c>
      <c r="AH851" s="7">
        <f t="shared" si="80"/>
        <v>8.3999999999999986</v>
      </c>
      <c r="AI851" s="7">
        <f t="shared" si="81"/>
        <v>7.1999999999999993</v>
      </c>
      <c r="AJ851" s="7">
        <f t="shared" si="82"/>
        <v>7.1</v>
      </c>
      <c r="AK851" s="7">
        <f t="shared" si="83"/>
        <v>1</v>
      </c>
    </row>
    <row r="852" spans="1:37" x14ac:dyDescent="0.25">
      <c r="A852" s="1">
        <v>2.5717592592592594E-2</v>
      </c>
      <c r="B852" s="6">
        <f t="shared" si="78"/>
        <v>213</v>
      </c>
      <c r="C852">
        <v>11.3</v>
      </c>
      <c r="D852">
        <v>2.8</v>
      </c>
      <c r="E852">
        <v>4.0999999999999996</v>
      </c>
      <c r="F852">
        <v>4.0999999999999996</v>
      </c>
      <c r="G852">
        <v>10.199999999999999</v>
      </c>
      <c r="H852">
        <v>3.8</v>
      </c>
      <c r="I852">
        <v>10</v>
      </c>
      <c r="J852">
        <v>0</v>
      </c>
      <c r="K852">
        <v>10.199999999999999</v>
      </c>
      <c r="L852">
        <v>-1.8</v>
      </c>
      <c r="M852">
        <v>-2.5</v>
      </c>
      <c r="N852">
        <v>-1.4</v>
      </c>
      <c r="O852">
        <v>7.1</v>
      </c>
      <c r="P852">
        <v>-1.4</v>
      </c>
      <c r="Q852">
        <v>-3.5</v>
      </c>
      <c r="R852">
        <v>-3</v>
      </c>
      <c r="S852">
        <v>-3.2</v>
      </c>
      <c r="T852">
        <v>-3.9</v>
      </c>
      <c r="U852">
        <v>5.4</v>
      </c>
      <c r="V852">
        <v>-4.4000000000000004</v>
      </c>
      <c r="W852">
        <v>-3.6</v>
      </c>
      <c r="X852">
        <v>8.9</v>
      </c>
      <c r="Y852" s="2">
        <v>2689</v>
      </c>
      <c r="Z852" s="5">
        <f t="shared" si="79"/>
        <v>2.6890000000000001</v>
      </c>
      <c r="AA852">
        <v>-25</v>
      </c>
      <c r="AB852">
        <v>1</v>
      </c>
      <c r="AC852" s="3">
        <v>1.94231</v>
      </c>
      <c r="AD852">
        <v>-4.3</v>
      </c>
      <c r="AE852">
        <v>-4.2</v>
      </c>
      <c r="AF852">
        <v>0.83399999999999996</v>
      </c>
      <c r="AG852">
        <v>-200</v>
      </c>
      <c r="AH852" s="7">
        <f t="shared" si="80"/>
        <v>8.5</v>
      </c>
      <c r="AI852" s="7">
        <f t="shared" si="81"/>
        <v>7.2000000000000011</v>
      </c>
      <c r="AJ852" s="7">
        <f t="shared" si="82"/>
        <v>7.2000000000000011</v>
      </c>
      <c r="AK852" s="7">
        <f t="shared" si="83"/>
        <v>1.1000000000000014</v>
      </c>
    </row>
    <row r="853" spans="1:37" x14ac:dyDescent="0.25">
      <c r="A853" s="1">
        <v>2.5902777777777775E-2</v>
      </c>
      <c r="B853" s="6">
        <f t="shared" si="78"/>
        <v>213.25</v>
      </c>
      <c r="C853">
        <v>11.2</v>
      </c>
      <c r="D853">
        <v>2.7</v>
      </c>
      <c r="E853">
        <v>4</v>
      </c>
      <c r="F853">
        <v>4</v>
      </c>
      <c r="G853">
        <v>10.199999999999999</v>
      </c>
      <c r="H853">
        <v>3.8</v>
      </c>
      <c r="I853">
        <v>10</v>
      </c>
      <c r="J853">
        <v>0</v>
      </c>
      <c r="K853">
        <v>10.1</v>
      </c>
      <c r="L853">
        <v>-1.9</v>
      </c>
      <c r="M853">
        <v>-2.6</v>
      </c>
      <c r="N853">
        <v>-1.3</v>
      </c>
      <c r="O853">
        <v>7.1</v>
      </c>
      <c r="P853">
        <v>-1.5</v>
      </c>
      <c r="Q853">
        <v>-3.4</v>
      </c>
      <c r="R853">
        <v>-3</v>
      </c>
      <c r="S853">
        <v>-3.2</v>
      </c>
      <c r="T853">
        <v>-3.9</v>
      </c>
      <c r="U853">
        <v>5.4</v>
      </c>
      <c r="V853">
        <v>-4.3</v>
      </c>
      <c r="W853">
        <v>-3.6</v>
      </c>
      <c r="X853">
        <v>8.9</v>
      </c>
      <c r="Y853" s="2">
        <v>2676</v>
      </c>
      <c r="Z853" s="5">
        <f t="shared" si="79"/>
        <v>2.6760000000000002</v>
      </c>
      <c r="AA853">
        <v>-25</v>
      </c>
      <c r="AB853">
        <v>1</v>
      </c>
      <c r="AC853" s="3">
        <v>2.0077600000000002</v>
      </c>
      <c r="AD853">
        <v>-4.3</v>
      </c>
      <c r="AE853">
        <v>-4.2</v>
      </c>
      <c r="AF853">
        <v>0.83399999999999996</v>
      </c>
      <c r="AG853">
        <v>-200</v>
      </c>
      <c r="AH853" s="7">
        <f t="shared" si="80"/>
        <v>8.5</v>
      </c>
      <c r="AI853" s="7">
        <f t="shared" si="81"/>
        <v>7.1999999999999993</v>
      </c>
      <c r="AJ853" s="7">
        <f t="shared" si="82"/>
        <v>7.1999999999999993</v>
      </c>
      <c r="AK853" s="7">
        <f t="shared" si="83"/>
        <v>1</v>
      </c>
    </row>
    <row r="854" spans="1:37" x14ac:dyDescent="0.25">
      <c r="A854" s="1">
        <v>2.6076388888888885E-2</v>
      </c>
      <c r="B854" s="6">
        <f t="shared" si="78"/>
        <v>213.5</v>
      </c>
      <c r="C854">
        <v>11.2</v>
      </c>
      <c r="D854">
        <v>2.7</v>
      </c>
      <c r="E854">
        <v>4.0999999999999996</v>
      </c>
      <c r="F854">
        <v>4.0999999999999996</v>
      </c>
      <c r="G854">
        <v>10.199999999999999</v>
      </c>
      <c r="H854">
        <v>3.8</v>
      </c>
      <c r="I854">
        <v>10</v>
      </c>
      <c r="J854">
        <v>0</v>
      </c>
      <c r="K854">
        <v>10.1</v>
      </c>
      <c r="L854">
        <v>-1.9</v>
      </c>
      <c r="M854">
        <v>-2.7</v>
      </c>
      <c r="N854">
        <v>-1.4</v>
      </c>
      <c r="O854">
        <v>7.2</v>
      </c>
      <c r="P854">
        <v>-1.5</v>
      </c>
      <c r="Q854">
        <v>-3.4</v>
      </c>
      <c r="R854">
        <v>-2.9</v>
      </c>
      <c r="S854">
        <v>-3</v>
      </c>
      <c r="T854">
        <v>-3.9</v>
      </c>
      <c r="U854">
        <v>5.4</v>
      </c>
      <c r="V854">
        <v>-4.2</v>
      </c>
      <c r="W854">
        <v>-3.6</v>
      </c>
      <c r="X854">
        <v>8.9</v>
      </c>
      <c r="Y854" s="2">
        <v>2679</v>
      </c>
      <c r="Z854" s="5">
        <f t="shared" si="79"/>
        <v>2.6789999999999998</v>
      </c>
      <c r="AA854">
        <v>-25</v>
      </c>
      <c r="AB854">
        <v>1</v>
      </c>
      <c r="AC854" s="3">
        <v>0.19664000000000001</v>
      </c>
      <c r="AD854">
        <v>-4.3</v>
      </c>
      <c r="AE854">
        <v>-4.2</v>
      </c>
      <c r="AF854">
        <v>0.83399999999999996</v>
      </c>
      <c r="AG854">
        <v>-200</v>
      </c>
      <c r="AH854" s="7">
        <f t="shared" si="80"/>
        <v>8.5</v>
      </c>
      <c r="AI854" s="7">
        <f t="shared" si="81"/>
        <v>7.1</v>
      </c>
      <c r="AJ854" s="7">
        <f t="shared" si="82"/>
        <v>7.1</v>
      </c>
      <c r="AK854" s="7">
        <f t="shared" si="83"/>
        <v>1</v>
      </c>
    </row>
    <row r="855" spans="1:37" x14ac:dyDescent="0.25">
      <c r="A855" s="1">
        <v>2.6249999999999999E-2</v>
      </c>
      <c r="B855" s="6">
        <f t="shared" si="78"/>
        <v>213.75</v>
      </c>
      <c r="C855">
        <v>11.2</v>
      </c>
      <c r="D855">
        <v>2.7</v>
      </c>
      <c r="E855">
        <v>4</v>
      </c>
      <c r="F855">
        <v>4.0999999999999996</v>
      </c>
      <c r="G855">
        <v>10.1</v>
      </c>
      <c r="H855">
        <v>3.9</v>
      </c>
      <c r="I855">
        <v>10</v>
      </c>
      <c r="J855">
        <v>0</v>
      </c>
      <c r="K855">
        <v>10.1</v>
      </c>
      <c r="L855">
        <v>-1.9</v>
      </c>
      <c r="M855">
        <v>-2.7</v>
      </c>
      <c r="N855">
        <v>-1.4</v>
      </c>
      <c r="O855">
        <v>7.2</v>
      </c>
      <c r="P855">
        <v>-1.5</v>
      </c>
      <c r="Q855">
        <v>-3.4</v>
      </c>
      <c r="R855">
        <v>-2.9</v>
      </c>
      <c r="S855">
        <v>-3.1</v>
      </c>
      <c r="T855">
        <v>-3.9</v>
      </c>
      <c r="U855">
        <v>5.4</v>
      </c>
      <c r="V855">
        <v>-4.2</v>
      </c>
      <c r="W855">
        <v>-3.5</v>
      </c>
      <c r="X855">
        <v>8.9</v>
      </c>
      <c r="Y855" s="2">
        <v>2678</v>
      </c>
      <c r="Z855" s="5">
        <f t="shared" si="79"/>
        <v>2.6779999999999999</v>
      </c>
      <c r="AA855">
        <v>-25</v>
      </c>
      <c r="AB855">
        <v>1</v>
      </c>
      <c r="AC855" s="3">
        <v>1.98613</v>
      </c>
      <c r="AD855">
        <v>-4.2</v>
      </c>
      <c r="AE855">
        <v>-4.2</v>
      </c>
      <c r="AF855">
        <v>0.83399999999999996</v>
      </c>
      <c r="AG855">
        <v>-200</v>
      </c>
      <c r="AH855" s="7">
        <f t="shared" si="80"/>
        <v>8.5</v>
      </c>
      <c r="AI855" s="7">
        <f t="shared" si="81"/>
        <v>7.1999999999999993</v>
      </c>
      <c r="AJ855" s="7">
        <f t="shared" si="82"/>
        <v>7.1</v>
      </c>
      <c r="AK855" s="7">
        <f t="shared" si="83"/>
        <v>1.0999999999999996</v>
      </c>
    </row>
    <row r="856" spans="1:37" x14ac:dyDescent="0.25">
      <c r="A856" s="1">
        <v>2.642361111111111E-2</v>
      </c>
      <c r="B856" s="6">
        <f t="shared" si="78"/>
        <v>214</v>
      </c>
      <c r="C856">
        <v>11.2</v>
      </c>
      <c r="D856">
        <v>2.8</v>
      </c>
      <c r="E856">
        <v>3.9</v>
      </c>
      <c r="F856">
        <v>4.0999999999999996</v>
      </c>
      <c r="G856">
        <v>10.1</v>
      </c>
      <c r="H856">
        <v>3.8</v>
      </c>
      <c r="I856">
        <v>10</v>
      </c>
      <c r="J856">
        <v>0</v>
      </c>
      <c r="K856">
        <v>10.1</v>
      </c>
      <c r="L856">
        <v>-1.9</v>
      </c>
      <c r="M856">
        <v>-2.8</v>
      </c>
      <c r="N856">
        <v>-1.5</v>
      </c>
      <c r="O856">
        <v>7.2</v>
      </c>
      <c r="P856">
        <v>-1.5</v>
      </c>
      <c r="Q856">
        <v>-3.4</v>
      </c>
      <c r="R856">
        <v>-3</v>
      </c>
      <c r="S856">
        <v>-3.1</v>
      </c>
      <c r="T856">
        <v>-3.8</v>
      </c>
      <c r="U856">
        <v>5.3</v>
      </c>
      <c r="V856">
        <v>-4.0999999999999996</v>
      </c>
      <c r="W856">
        <v>-3.5</v>
      </c>
      <c r="X856">
        <v>8.9</v>
      </c>
      <c r="Y856" s="2">
        <v>2682</v>
      </c>
      <c r="Z856" s="5">
        <f t="shared" si="79"/>
        <v>2.6819999999999999</v>
      </c>
      <c r="AA856">
        <v>-25</v>
      </c>
      <c r="AB856">
        <v>1</v>
      </c>
      <c r="AC856" s="3">
        <v>1.99932</v>
      </c>
      <c r="AD856">
        <v>-4.2</v>
      </c>
      <c r="AE856">
        <v>-4.2</v>
      </c>
      <c r="AF856">
        <v>0.83399999999999996</v>
      </c>
      <c r="AG856">
        <v>-200</v>
      </c>
      <c r="AH856" s="7">
        <f t="shared" si="80"/>
        <v>8.3999999999999986</v>
      </c>
      <c r="AI856" s="7">
        <f t="shared" si="81"/>
        <v>7.2999999999999989</v>
      </c>
      <c r="AJ856" s="7">
        <f t="shared" si="82"/>
        <v>7.1</v>
      </c>
      <c r="AK856" s="7">
        <f t="shared" si="83"/>
        <v>1.0999999999999996</v>
      </c>
    </row>
    <row r="857" spans="1:37" x14ac:dyDescent="0.25">
      <c r="A857" s="1">
        <v>2.6608796296296297E-2</v>
      </c>
      <c r="B857" s="6">
        <f t="shared" si="78"/>
        <v>214.25</v>
      </c>
      <c r="C857">
        <v>11.2</v>
      </c>
      <c r="D857">
        <v>2.8</v>
      </c>
      <c r="E857">
        <v>4</v>
      </c>
      <c r="F857">
        <v>4.0999999999999996</v>
      </c>
      <c r="G857">
        <v>10.199999999999999</v>
      </c>
      <c r="H857">
        <v>3.7</v>
      </c>
      <c r="I857">
        <v>10</v>
      </c>
      <c r="J857">
        <v>0</v>
      </c>
      <c r="K857">
        <v>10</v>
      </c>
      <c r="L857">
        <v>-1.9</v>
      </c>
      <c r="M857">
        <v>-2.8</v>
      </c>
      <c r="N857">
        <v>-1.5</v>
      </c>
      <c r="O857">
        <v>7.2</v>
      </c>
      <c r="P857">
        <v>-1.5</v>
      </c>
      <c r="Q857">
        <v>-3.4</v>
      </c>
      <c r="R857">
        <v>-2.9</v>
      </c>
      <c r="S857">
        <v>-3</v>
      </c>
      <c r="T857">
        <v>-3.8</v>
      </c>
      <c r="U857">
        <v>5.3</v>
      </c>
      <c r="V857">
        <v>-4.0999999999999996</v>
      </c>
      <c r="W857">
        <v>-3.4</v>
      </c>
      <c r="X857">
        <v>8.8000000000000007</v>
      </c>
      <c r="Y857" s="2">
        <v>2676</v>
      </c>
      <c r="Z857" s="5">
        <f t="shared" si="79"/>
        <v>2.6760000000000002</v>
      </c>
      <c r="AA857">
        <v>-25</v>
      </c>
      <c r="AB857">
        <v>1</v>
      </c>
      <c r="AC857" s="3">
        <v>1.99688</v>
      </c>
      <c r="AD857">
        <v>-4.2</v>
      </c>
      <c r="AE857">
        <v>-4.2</v>
      </c>
      <c r="AF857">
        <v>0.83399999999999996</v>
      </c>
      <c r="AG857">
        <v>-200</v>
      </c>
      <c r="AH857" s="7">
        <f t="shared" si="80"/>
        <v>8.3999999999999986</v>
      </c>
      <c r="AI857" s="7">
        <f t="shared" si="81"/>
        <v>7.1999999999999993</v>
      </c>
      <c r="AJ857" s="7">
        <f t="shared" si="82"/>
        <v>7.1</v>
      </c>
      <c r="AK857" s="7">
        <f t="shared" si="83"/>
        <v>1</v>
      </c>
    </row>
    <row r="858" spans="1:37" x14ac:dyDescent="0.25">
      <c r="A858" s="1">
        <v>2.6782407407407408E-2</v>
      </c>
      <c r="B858" s="6">
        <f t="shared" si="78"/>
        <v>214.5</v>
      </c>
      <c r="C858">
        <v>11.1</v>
      </c>
      <c r="D858">
        <v>2.8</v>
      </c>
      <c r="E858">
        <v>4</v>
      </c>
      <c r="F858">
        <v>4</v>
      </c>
      <c r="G858">
        <v>10.199999999999999</v>
      </c>
      <c r="H858">
        <v>3.7</v>
      </c>
      <c r="I858">
        <v>10</v>
      </c>
      <c r="J858">
        <v>0.4</v>
      </c>
      <c r="K858">
        <v>10.1</v>
      </c>
      <c r="L858">
        <v>-1.9</v>
      </c>
      <c r="M858">
        <v>-2.7</v>
      </c>
      <c r="N858">
        <v>-1.5</v>
      </c>
      <c r="O858">
        <v>7.2</v>
      </c>
      <c r="P858">
        <v>-1.5</v>
      </c>
      <c r="Q858">
        <v>-3.4</v>
      </c>
      <c r="R858">
        <v>-2.9</v>
      </c>
      <c r="S858">
        <v>-3</v>
      </c>
      <c r="T858">
        <v>-3.8</v>
      </c>
      <c r="U858">
        <v>5.3</v>
      </c>
      <c r="V858">
        <v>-4</v>
      </c>
      <c r="W858">
        <v>-3.4</v>
      </c>
      <c r="X858">
        <v>8.9</v>
      </c>
      <c r="Y858" s="2">
        <v>2684</v>
      </c>
      <c r="Z858" s="5">
        <f t="shared" si="79"/>
        <v>2.6840000000000002</v>
      </c>
      <c r="AA858">
        <v>-25</v>
      </c>
      <c r="AB858">
        <v>1</v>
      </c>
      <c r="AC858" s="3">
        <v>2.0398700000000001</v>
      </c>
      <c r="AD858">
        <v>-4.2</v>
      </c>
      <c r="AE858">
        <v>-4.2</v>
      </c>
      <c r="AF858">
        <v>0.83399999999999996</v>
      </c>
      <c r="AG858">
        <v>-200</v>
      </c>
      <c r="AH858" s="7">
        <f t="shared" si="80"/>
        <v>8.3000000000000007</v>
      </c>
      <c r="AI858" s="7">
        <f t="shared" si="81"/>
        <v>7.1</v>
      </c>
      <c r="AJ858" s="7">
        <f t="shared" si="82"/>
        <v>7.1</v>
      </c>
      <c r="AK858" s="7">
        <f t="shared" si="83"/>
        <v>0.90000000000000036</v>
      </c>
    </row>
    <row r="859" spans="1:37" x14ac:dyDescent="0.25">
      <c r="A859" s="1">
        <v>2.6967592592592595E-2</v>
      </c>
      <c r="B859" s="6">
        <f t="shared" si="78"/>
        <v>214.75</v>
      </c>
      <c r="C859">
        <v>11.3</v>
      </c>
      <c r="D859">
        <v>2.8</v>
      </c>
      <c r="E859">
        <v>4.0999999999999996</v>
      </c>
      <c r="F859">
        <v>4.0999999999999996</v>
      </c>
      <c r="G859">
        <v>10.199999999999999</v>
      </c>
      <c r="H859">
        <v>3.8</v>
      </c>
      <c r="I859">
        <v>10</v>
      </c>
      <c r="J859">
        <v>0</v>
      </c>
      <c r="K859">
        <v>10</v>
      </c>
      <c r="L859">
        <v>-2</v>
      </c>
      <c r="M859">
        <v>-2.8</v>
      </c>
      <c r="N859">
        <v>-1.4</v>
      </c>
      <c r="O859">
        <v>7.2</v>
      </c>
      <c r="P859">
        <v>-1.4</v>
      </c>
      <c r="Q859">
        <v>-3.4</v>
      </c>
      <c r="R859">
        <v>-2.9</v>
      </c>
      <c r="S859">
        <v>-3</v>
      </c>
      <c r="T859">
        <v>-3.7</v>
      </c>
      <c r="U859">
        <v>5.4</v>
      </c>
      <c r="V859">
        <v>-4</v>
      </c>
      <c r="W859">
        <v>-3.4</v>
      </c>
      <c r="X859">
        <v>8.9</v>
      </c>
      <c r="Y859" s="2">
        <v>2679</v>
      </c>
      <c r="Z859" s="5">
        <f t="shared" si="79"/>
        <v>2.6789999999999998</v>
      </c>
      <c r="AA859">
        <v>-25</v>
      </c>
      <c r="AB859">
        <v>1</v>
      </c>
      <c r="AC859" s="3">
        <v>1.9854499999999999</v>
      </c>
      <c r="AD859">
        <v>-4.0999999999999996</v>
      </c>
      <c r="AE859">
        <v>-4.2</v>
      </c>
      <c r="AF859">
        <v>0.83399999999999996</v>
      </c>
      <c r="AG859">
        <v>-200</v>
      </c>
      <c r="AH859" s="7">
        <f t="shared" si="80"/>
        <v>8.5</v>
      </c>
      <c r="AI859" s="7">
        <f t="shared" si="81"/>
        <v>7.2000000000000011</v>
      </c>
      <c r="AJ859" s="7">
        <f t="shared" si="82"/>
        <v>7.2000000000000011</v>
      </c>
      <c r="AK859" s="7">
        <f t="shared" si="83"/>
        <v>1.1000000000000014</v>
      </c>
    </row>
    <row r="860" spans="1:37" x14ac:dyDescent="0.25">
      <c r="A860" s="1">
        <v>2.7141203703703706E-2</v>
      </c>
      <c r="B860" s="6">
        <f t="shared" si="78"/>
        <v>215</v>
      </c>
      <c r="C860">
        <v>11.3</v>
      </c>
      <c r="D860">
        <v>2.7</v>
      </c>
      <c r="E860">
        <v>4</v>
      </c>
      <c r="F860">
        <v>4</v>
      </c>
      <c r="G860">
        <v>10.199999999999999</v>
      </c>
      <c r="H860">
        <v>3.7</v>
      </c>
      <c r="I860">
        <v>10</v>
      </c>
      <c r="J860">
        <v>0</v>
      </c>
      <c r="K860">
        <v>10.1</v>
      </c>
      <c r="L860">
        <v>-2.1</v>
      </c>
      <c r="M860">
        <v>-2.7</v>
      </c>
      <c r="N860">
        <v>-1.5</v>
      </c>
      <c r="O860">
        <v>7.2</v>
      </c>
      <c r="P860">
        <v>-1.4</v>
      </c>
      <c r="Q860">
        <v>-3.3</v>
      </c>
      <c r="R860">
        <v>-2.9</v>
      </c>
      <c r="S860">
        <v>-3</v>
      </c>
      <c r="T860">
        <v>-3.7</v>
      </c>
      <c r="U860">
        <v>5.3</v>
      </c>
      <c r="V860">
        <v>-4</v>
      </c>
      <c r="W860">
        <v>-3.5</v>
      </c>
      <c r="X860">
        <v>8.8000000000000007</v>
      </c>
      <c r="Y860" s="2">
        <v>2673</v>
      </c>
      <c r="Z860" s="5">
        <f t="shared" si="79"/>
        <v>2.673</v>
      </c>
      <c r="AA860">
        <v>-25</v>
      </c>
      <c r="AB860">
        <v>1</v>
      </c>
      <c r="AC860" s="3">
        <v>2.0115699999999999</v>
      </c>
      <c r="AD860">
        <v>-4.0999999999999996</v>
      </c>
      <c r="AE860">
        <v>-4.2</v>
      </c>
      <c r="AF860">
        <v>0.83399999999999996</v>
      </c>
      <c r="AG860">
        <v>-200</v>
      </c>
      <c r="AH860" s="7">
        <f t="shared" si="80"/>
        <v>8.6000000000000014</v>
      </c>
      <c r="AI860" s="7">
        <f t="shared" si="81"/>
        <v>7.3000000000000007</v>
      </c>
      <c r="AJ860" s="7">
        <f t="shared" si="82"/>
        <v>7.3000000000000007</v>
      </c>
      <c r="AK860" s="7">
        <f t="shared" si="83"/>
        <v>1.1000000000000014</v>
      </c>
    </row>
    <row r="861" spans="1:37" x14ac:dyDescent="0.25">
      <c r="A861" s="1">
        <v>2.732638888888889E-2</v>
      </c>
      <c r="B861" s="6">
        <f t="shared" si="78"/>
        <v>215.25</v>
      </c>
      <c r="C861">
        <v>11.3</v>
      </c>
      <c r="D861">
        <v>2.7</v>
      </c>
      <c r="E861">
        <v>4.0999999999999996</v>
      </c>
      <c r="F861">
        <v>4</v>
      </c>
      <c r="G861">
        <v>10.199999999999999</v>
      </c>
      <c r="H861">
        <v>3.8</v>
      </c>
      <c r="I861">
        <v>10</v>
      </c>
      <c r="J861">
        <v>0</v>
      </c>
      <c r="K861">
        <v>10</v>
      </c>
      <c r="L861">
        <v>-2</v>
      </c>
      <c r="M861">
        <v>-2.9</v>
      </c>
      <c r="N861">
        <v>-1.5</v>
      </c>
      <c r="O861">
        <v>7.3</v>
      </c>
      <c r="P861">
        <v>-1.4</v>
      </c>
      <c r="Q861">
        <v>-3.3</v>
      </c>
      <c r="R861">
        <v>-2.9</v>
      </c>
      <c r="S861">
        <v>-2.9</v>
      </c>
      <c r="T861">
        <v>-3.6</v>
      </c>
      <c r="U861">
        <v>5.3</v>
      </c>
      <c r="V861">
        <v>-3.9</v>
      </c>
      <c r="W861">
        <v>-3.4</v>
      </c>
      <c r="X861">
        <v>8.8000000000000007</v>
      </c>
      <c r="Y861" s="2">
        <v>2672</v>
      </c>
      <c r="Z861" s="5">
        <f t="shared" si="79"/>
        <v>2.6720000000000002</v>
      </c>
      <c r="AA861">
        <v>-25</v>
      </c>
      <c r="AB861">
        <v>1</v>
      </c>
      <c r="AC861" s="3">
        <v>2.0381100000000001</v>
      </c>
      <c r="AD861">
        <v>-4.0999999999999996</v>
      </c>
      <c r="AE861">
        <v>-4.2</v>
      </c>
      <c r="AF861">
        <v>0.83399999999999996</v>
      </c>
      <c r="AG861">
        <v>-200</v>
      </c>
      <c r="AH861" s="7">
        <f t="shared" si="80"/>
        <v>8.6000000000000014</v>
      </c>
      <c r="AI861" s="7">
        <f t="shared" si="81"/>
        <v>7.2000000000000011</v>
      </c>
      <c r="AJ861" s="7">
        <f t="shared" si="82"/>
        <v>7.3000000000000007</v>
      </c>
      <c r="AK861" s="7">
        <f t="shared" si="83"/>
        <v>1.1000000000000014</v>
      </c>
    </row>
    <row r="862" spans="1:37" x14ac:dyDescent="0.25">
      <c r="A862" s="1">
        <v>2.75E-2</v>
      </c>
      <c r="B862" s="6">
        <f t="shared" si="78"/>
        <v>215.5</v>
      </c>
      <c r="C862">
        <v>11.2</v>
      </c>
      <c r="D862">
        <v>2.8</v>
      </c>
      <c r="E862">
        <v>4</v>
      </c>
      <c r="F862">
        <v>4.0999999999999996</v>
      </c>
      <c r="G862">
        <v>10.199999999999999</v>
      </c>
      <c r="H862">
        <v>3.7</v>
      </c>
      <c r="I862">
        <v>10</v>
      </c>
      <c r="J862">
        <v>0.4</v>
      </c>
      <c r="K862">
        <v>10.1</v>
      </c>
      <c r="L862">
        <v>-2</v>
      </c>
      <c r="M862">
        <v>-2.8</v>
      </c>
      <c r="N862">
        <v>-1.4</v>
      </c>
      <c r="O862">
        <v>7.2</v>
      </c>
      <c r="P862">
        <v>-1.4</v>
      </c>
      <c r="Q862">
        <v>-3.2</v>
      </c>
      <c r="R862">
        <v>-2.9</v>
      </c>
      <c r="S862">
        <v>-2.9</v>
      </c>
      <c r="T862">
        <v>-3.7</v>
      </c>
      <c r="U862">
        <v>5.3</v>
      </c>
      <c r="V862">
        <v>-3.9</v>
      </c>
      <c r="W862">
        <v>-3.4</v>
      </c>
      <c r="X862">
        <v>8.8000000000000007</v>
      </c>
      <c r="Y862" s="2">
        <v>2670</v>
      </c>
      <c r="Z862" s="5">
        <f t="shared" si="79"/>
        <v>2.67</v>
      </c>
      <c r="AA862">
        <v>-25</v>
      </c>
      <c r="AB862">
        <v>1</v>
      </c>
      <c r="AC862" s="3">
        <v>2.0258600000000002</v>
      </c>
      <c r="AD862">
        <v>-4.0999999999999996</v>
      </c>
      <c r="AE862">
        <v>-4.2</v>
      </c>
      <c r="AF862">
        <v>0.83399999999999996</v>
      </c>
      <c r="AG862">
        <v>-200</v>
      </c>
      <c r="AH862" s="7">
        <f t="shared" si="80"/>
        <v>8.3999999999999986</v>
      </c>
      <c r="AI862" s="7">
        <f t="shared" si="81"/>
        <v>7.1999999999999993</v>
      </c>
      <c r="AJ862" s="7">
        <f t="shared" si="82"/>
        <v>7.1</v>
      </c>
      <c r="AK862" s="7">
        <f t="shared" si="83"/>
        <v>1</v>
      </c>
    </row>
    <row r="863" spans="1:37" x14ac:dyDescent="0.25">
      <c r="A863" s="1">
        <v>2.7673611111111111E-2</v>
      </c>
      <c r="B863" s="6">
        <f t="shared" si="78"/>
        <v>215.75</v>
      </c>
      <c r="C863">
        <v>11.2</v>
      </c>
      <c r="D863">
        <v>2.8</v>
      </c>
      <c r="E863">
        <v>4.0999999999999996</v>
      </c>
      <c r="F863">
        <v>4.0999999999999996</v>
      </c>
      <c r="G863">
        <v>10.1</v>
      </c>
      <c r="H863">
        <v>3.7</v>
      </c>
      <c r="I863">
        <v>10</v>
      </c>
      <c r="J863">
        <v>0.2</v>
      </c>
      <c r="K863">
        <v>10.1</v>
      </c>
      <c r="L863">
        <v>-2.1</v>
      </c>
      <c r="M863">
        <v>-2.9</v>
      </c>
      <c r="N863">
        <v>-1.4</v>
      </c>
      <c r="O863">
        <v>7.2</v>
      </c>
      <c r="P863">
        <v>-1.3</v>
      </c>
      <c r="Q863">
        <v>-3.2</v>
      </c>
      <c r="R863">
        <v>-2.7</v>
      </c>
      <c r="S863">
        <v>-2.9</v>
      </c>
      <c r="T863">
        <v>-3.7</v>
      </c>
      <c r="U863">
        <v>5.3</v>
      </c>
      <c r="V863">
        <v>-3.9</v>
      </c>
      <c r="W863">
        <v>-3.4</v>
      </c>
      <c r="X863">
        <v>8.8000000000000007</v>
      </c>
      <c r="Y863" s="2">
        <v>2682</v>
      </c>
      <c r="Z863" s="5">
        <f t="shared" si="79"/>
        <v>2.6819999999999999</v>
      </c>
      <c r="AA863">
        <v>-25</v>
      </c>
      <c r="AB863">
        <v>1</v>
      </c>
      <c r="AC863" s="3">
        <v>2.03457</v>
      </c>
      <c r="AD863">
        <v>-4.0999999999999996</v>
      </c>
      <c r="AE863">
        <v>-4.2</v>
      </c>
      <c r="AF863">
        <v>0.83399999999999996</v>
      </c>
      <c r="AG863">
        <v>-200</v>
      </c>
      <c r="AH863" s="7">
        <f t="shared" si="80"/>
        <v>8.3999999999999986</v>
      </c>
      <c r="AI863" s="7">
        <f t="shared" si="81"/>
        <v>7.1</v>
      </c>
      <c r="AJ863" s="7">
        <f t="shared" si="82"/>
        <v>7.1</v>
      </c>
      <c r="AK863" s="7">
        <f t="shared" si="83"/>
        <v>1.0999999999999996</v>
      </c>
    </row>
    <row r="864" spans="1:37" x14ac:dyDescent="0.25">
      <c r="A864" s="1">
        <v>2.7847222222222221E-2</v>
      </c>
      <c r="B864" s="6">
        <f t="shared" si="78"/>
        <v>216</v>
      </c>
      <c r="C864">
        <v>11.3</v>
      </c>
      <c r="D864">
        <v>2.7</v>
      </c>
      <c r="E864">
        <v>4</v>
      </c>
      <c r="F864">
        <v>4.0999999999999996</v>
      </c>
      <c r="G864">
        <v>10.1</v>
      </c>
      <c r="H864">
        <v>3.8</v>
      </c>
      <c r="I864">
        <v>10</v>
      </c>
      <c r="J864">
        <v>0</v>
      </c>
      <c r="K864">
        <v>10.1</v>
      </c>
      <c r="L864">
        <v>-2</v>
      </c>
      <c r="M864">
        <v>-2.9</v>
      </c>
      <c r="N864">
        <v>-1.4</v>
      </c>
      <c r="O864">
        <v>7.2</v>
      </c>
      <c r="P864">
        <v>-1.3</v>
      </c>
      <c r="Q864">
        <v>-3.2</v>
      </c>
      <c r="R864">
        <v>-2.9</v>
      </c>
      <c r="S864">
        <v>-2.9</v>
      </c>
      <c r="T864">
        <v>-3.7</v>
      </c>
      <c r="U864">
        <v>5.3</v>
      </c>
      <c r="V864">
        <v>-4</v>
      </c>
      <c r="W864">
        <v>-3.5</v>
      </c>
      <c r="X864">
        <v>8.8000000000000007</v>
      </c>
      <c r="Y864" s="2">
        <v>2680</v>
      </c>
      <c r="Z864" s="5">
        <f t="shared" si="79"/>
        <v>2.68</v>
      </c>
      <c r="AA864">
        <v>-25</v>
      </c>
      <c r="AB864">
        <v>1</v>
      </c>
      <c r="AC864" s="3">
        <v>0.20161999999999999</v>
      </c>
      <c r="AD864">
        <v>-4.0999999999999996</v>
      </c>
      <c r="AE864">
        <v>-4.2</v>
      </c>
      <c r="AF864">
        <v>0.83399999999999996</v>
      </c>
      <c r="AG864">
        <v>-200</v>
      </c>
      <c r="AH864" s="7">
        <f t="shared" si="80"/>
        <v>8.6000000000000014</v>
      </c>
      <c r="AI864" s="7">
        <f t="shared" si="81"/>
        <v>7.3000000000000007</v>
      </c>
      <c r="AJ864" s="7">
        <f t="shared" si="82"/>
        <v>7.2000000000000011</v>
      </c>
      <c r="AK864" s="7">
        <f t="shared" si="83"/>
        <v>1.2000000000000011</v>
      </c>
    </row>
    <row r="865" spans="1:37" x14ac:dyDescent="0.25">
      <c r="A865" s="1">
        <v>2.8032407407407409E-2</v>
      </c>
      <c r="B865" s="6">
        <f t="shared" si="78"/>
        <v>216.25</v>
      </c>
      <c r="C865">
        <v>11.3</v>
      </c>
      <c r="D865">
        <v>2.7</v>
      </c>
      <c r="E865">
        <v>4.0999999999999996</v>
      </c>
      <c r="F865">
        <v>4.0999999999999996</v>
      </c>
      <c r="G865">
        <v>10.199999999999999</v>
      </c>
      <c r="H865">
        <v>3.8</v>
      </c>
      <c r="I865">
        <v>10</v>
      </c>
      <c r="J865">
        <v>0.2</v>
      </c>
      <c r="K865">
        <v>10.1</v>
      </c>
      <c r="L865">
        <v>-2</v>
      </c>
      <c r="M865">
        <v>-2.9</v>
      </c>
      <c r="N865">
        <v>-1.5</v>
      </c>
      <c r="O865">
        <v>7.2</v>
      </c>
      <c r="P865">
        <v>-1.3</v>
      </c>
      <c r="Q865">
        <v>-3.2</v>
      </c>
      <c r="R865">
        <v>-2.8</v>
      </c>
      <c r="S865">
        <v>-3</v>
      </c>
      <c r="T865">
        <v>-3.6</v>
      </c>
      <c r="U865">
        <v>5.3</v>
      </c>
      <c r="V865">
        <v>-3.9</v>
      </c>
      <c r="W865">
        <v>-3.5</v>
      </c>
      <c r="X865">
        <v>8.8000000000000007</v>
      </c>
      <c r="Y865" s="2">
        <v>2680</v>
      </c>
      <c r="Z865" s="5">
        <f t="shared" si="79"/>
        <v>2.68</v>
      </c>
      <c r="AA865">
        <v>-25</v>
      </c>
      <c r="AB865">
        <v>1</v>
      </c>
      <c r="AC865" s="3">
        <v>2.03606</v>
      </c>
      <c r="AD865">
        <v>-4.2</v>
      </c>
      <c r="AE865">
        <v>-4.2</v>
      </c>
      <c r="AF865">
        <v>0.83399999999999996</v>
      </c>
      <c r="AG865">
        <v>-200</v>
      </c>
      <c r="AH865" s="7">
        <f t="shared" si="80"/>
        <v>8.6000000000000014</v>
      </c>
      <c r="AI865" s="7">
        <f t="shared" si="81"/>
        <v>7.2000000000000011</v>
      </c>
      <c r="AJ865" s="7">
        <f t="shared" si="82"/>
        <v>7.2000000000000011</v>
      </c>
      <c r="AK865" s="7">
        <f t="shared" si="83"/>
        <v>1.1000000000000014</v>
      </c>
    </row>
    <row r="866" spans="1:37" x14ac:dyDescent="0.25">
      <c r="A866" s="1">
        <v>2.8206018518518519E-2</v>
      </c>
      <c r="B866" s="6">
        <f t="shared" si="78"/>
        <v>216.5</v>
      </c>
      <c r="C866">
        <v>11.3</v>
      </c>
      <c r="D866">
        <v>2.7</v>
      </c>
      <c r="E866">
        <v>4</v>
      </c>
      <c r="F866">
        <v>4.0999999999999996</v>
      </c>
      <c r="G866">
        <v>10.199999999999999</v>
      </c>
      <c r="H866">
        <v>3.8</v>
      </c>
      <c r="I866">
        <v>10</v>
      </c>
      <c r="J866">
        <v>0.1</v>
      </c>
      <c r="K866">
        <v>10.1</v>
      </c>
      <c r="L866">
        <v>-2.1</v>
      </c>
      <c r="M866">
        <v>-2.9</v>
      </c>
      <c r="N866">
        <v>-1.5</v>
      </c>
      <c r="O866">
        <v>7.2</v>
      </c>
      <c r="P866">
        <v>-1.2</v>
      </c>
      <c r="Q866">
        <v>-3.2</v>
      </c>
      <c r="R866">
        <v>-2.8</v>
      </c>
      <c r="S866">
        <v>-2.9</v>
      </c>
      <c r="T866">
        <v>-3.7</v>
      </c>
      <c r="U866">
        <v>5.3</v>
      </c>
      <c r="V866">
        <v>-3.9</v>
      </c>
      <c r="W866">
        <v>-3.4</v>
      </c>
      <c r="X866">
        <v>8.8000000000000007</v>
      </c>
      <c r="Y866" s="2">
        <v>2679</v>
      </c>
      <c r="Z866" s="5">
        <f t="shared" si="79"/>
        <v>2.6789999999999998</v>
      </c>
      <c r="AA866">
        <v>-25</v>
      </c>
      <c r="AB866">
        <v>1</v>
      </c>
      <c r="AC866" s="3">
        <v>2.0386500000000001</v>
      </c>
      <c r="AD866">
        <v>-4.0999999999999996</v>
      </c>
      <c r="AE866">
        <v>-4.2</v>
      </c>
      <c r="AF866">
        <v>0.83399999999999996</v>
      </c>
      <c r="AG866">
        <v>-200</v>
      </c>
      <c r="AH866" s="7">
        <f t="shared" si="80"/>
        <v>8.6000000000000014</v>
      </c>
      <c r="AI866" s="7">
        <f t="shared" si="81"/>
        <v>7.3000000000000007</v>
      </c>
      <c r="AJ866" s="7">
        <f t="shared" si="82"/>
        <v>7.2000000000000011</v>
      </c>
      <c r="AK866" s="7">
        <f t="shared" si="83"/>
        <v>1.1000000000000014</v>
      </c>
    </row>
    <row r="867" spans="1:37" x14ac:dyDescent="0.25">
      <c r="A867" s="1">
        <v>2.8391203703703707E-2</v>
      </c>
      <c r="B867" s="6">
        <f t="shared" si="78"/>
        <v>216.75</v>
      </c>
      <c r="C867">
        <v>11.2</v>
      </c>
      <c r="D867">
        <v>2.8</v>
      </c>
      <c r="E867">
        <v>4</v>
      </c>
      <c r="F867">
        <v>4.0999999999999996</v>
      </c>
      <c r="G867">
        <v>10.1</v>
      </c>
      <c r="H867">
        <v>3.7</v>
      </c>
      <c r="I867">
        <v>10</v>
      </c>
      <c r="J867">
        <v>0</v>
      </c>
      <c r="K867">
        <v>10.1</v>
      </c>
      <c r="L867">
        <v>-2.1</v>
      </c>
      <c r="M867">
        <v>-2.9</v>
      </c>
      <c r="N867">
        <v>-1.4</v>
      </c>
      <c r="O867">
        <v>7.2</v>
      </c>
      <c r="P867">
        <v>-1.4</v>
      </c>
      <c r="Q867">
        <v>-3.2</v>
      </c>
      <c r="R867">
        <v>-2.9</v>
      </c>
      <c r="S867">
        <v>-2.9</v>
      </c>
      <c r="T867">
        <v>-3.6</v>
      </c>
      <c r="U867">
        <v>5.3</v>
      </c>
      <c r="V867">
        <v>-3.9</v>
      </c>
      <c r="W867">
        <v>-3.5</v>
      </c>
      <c r="X867">
        <v>8.8000000000000007</v>
      </c>
      <c r="Y867" s="2">
        <v>2674</v>
      </c>
      <c r="Z867" s="5">
        <f t="shared" si="79"/>
        <v>2.6739999999999999</v>
      </c>
      <c r="AA867">
        <v>-25</v>
      </c>
      <c r="AB867">
        <v>1</v>
      </c>
      <c r="AC867" s="3">
        <v>2.01769</v>
      </c>
      <c r="AD867">
        <v>-4.0999999999999996</v>
      </c>
      <c r="AE867">
        <v>-4.2</v>
      </c>
      <c r="AF867">
        <v>0.83399999999999996</v>
      </c>
      <c r="AG867">
        <v>-200</v>
      </c>
      <c r="AH867" s="7">
        <f t="shared" si="80"/>
        <v>8.3999999999999986</v>
      </c>
      <c r="AI867" s="7">
        <f t="shared" si="81"/>
        <v>7.1999999999999993</v>
      </c>
      <c r="AJ867" s="7">
        <f t="shared" si="82"/>
        <v>7.1</v>
      </c>
      <c r="AK867" s="7">
        <f t="shared" si="83"/>
        <v>1.0999999999999996</v>
      </c>
    </row>
    <row r="868" spans="1:37" x14ac:dyDescent="0.25">
      <c r="A868" s="1">
        <v>2.8564814814814817E-2</v>
      </c>
      <c r="B868" s="6">
        <f t="shared" si="78"/>
        <v>217</v>
      </c>
      <c r="C868">
        <v>11.2</v>
      </c>
      <c r="D868">
        <v>2.8</v>
      </c>
      <c r="E868">
        <v>4.2</v>
      </c>
      <c r="F868">
        <v>4.0999999999999996</v>
      </c>
      <c r="G868">
        <v>10.199999999999999</v>
      </c>
      <c r="H868">
        <v>3.7</v>
      </c>
      <c r="I868">
        <v>10</v>
      </c>
      <c r="J868">
        <v>0.5</v>
      </c>
      <c r="K868">
        <v>10.1</v>
      </c>
      <c r="L868">
        <v>-2.1</v>
      </c>
      <c r="M868">
        <v>-2.9</v>
      </c>
      <c r="N868">
        <v>-1.4</v>
      </c>
      <c r="O868">
        <v>7.1</v>
      </c>
      <c r="P868">
        <v>-1.2</v>
      </c>
      <c r="Q868">
        <v>-3.2</v>
      </c>
      <c r="R868">
        <v>-2.8</v>
      </c>
      <c r="S868">
        <v>-2.9</v>
      </c>
      <c r="T868">
        <v>-3.7</v>
      </c>
      <c r="U868">
        <v>5.3</v>
      </c>
      <c r="V868">
        <v>-3.9</v>
      </c>
      <c r="W868">
        <v>-3.5</v>
      </c>
      <c r="X868">
        <v>8.8000000000000007</v>
      </c>
      <c r="Y868" s="2">
        <v>2675</v>
      </c>
      <c r="Z868" s="5">
        <f t="shared" si="79"/>
        <v>2.6749999999999998</v>
      </c>
      <c r="AA868">
        <v>-25</v>
      </c>
      <c r="AB868">
        <v>1</v>
      </c>
      <c r="AC868" s="3">
        <v>2.03416</v>
      </c>
      <c r="AD868">
        <v>-4.0999999999999996</v>
      </c>
      <c r="AE868">
        <v>-4.2</v>
      </c>
      <c r="AF868">
        <v>0.83399999999999996</v>
      </c>
      <c r="AG868">
        <v>-200</v>
      </c>
      <c r="AH868" s="7">
        <f t="shared" si="80"/>
        <v>8.3999999999999986</v>
      </c>
      <c r="AI868" s="7">
        <f t="shared" si="81"/>
        <v>6.9999999999999991</v>
      </c>
      <c r="AJ868" s="7">
        <f t="shared" si="82"/>
        <v>7.1</v>
      </c>
      <c r="AK868" s="7">
        <f t="shared" si="83"/>
        <v>1</v>
      </c>
    </row>
    <row r="869" spans="1:37" x14ac:dyDescent="0.25">
      <c r="A869" s="1">
        <v>2.8738425925925928E-2</v>
      </c>
      <c r="B869" s="6">
        <f t="shared" si="78"/>
        <v>217.25</v>
      </c>
      <c r="C869">
        <v>11.2</v>
      </c>
      <c r="D869">
        <v>2.8</v>
      </c>
      <c r="E869">
        <v>4</v>
      </c>
      <c r="F869">
        <v>4.0999999999999996</v>
      </c>
      <c r="G869">
        <v>10.1</v>
      </c>
      <c r="H869">
        <v>3.8</v>
      </c>
      <c r="I869">
        <v>10</v>
      </c>
      <c r="J869">
        <v>0</v>
      </c>
      <c r="K869">
        <v>10</v>
      </c>
      <c r="L869">
        <v>-2.1</v>
      </c>
      <c r="M869">
        <v>-2.9</v>
      </c>
      <c r="N869">
        <v>-1.4</v>
      </c>
      <c r="O869">
        <v>7.1</v>
      </c>
      <c r="P869">
        <v>-1.2</v>
      </c>
      <c r="Q869">
        <v>-3.2</v>
      </c>
      <c r="R869">
        <v>-2.9</v>
      </c>
      <c r="S869">
        <v>-2.9</v>
      </c>
      <c r="T869">
        <v>-3.7</v>
      </c>
      <c r="U869">
        <v>5.2</v>
      </c>
      <c r="V869">
        <v>-3.9</v>
      </c>
      <c r="W869">
        <v>-3.4</v>
      </c>
      <c r="X869">
        <v>8.8000000000000007</v>
      </c>
      <c r="Y869" s="2">
        <v>2672</v>
      </c>
      <c r="Z869" s="5">
        <f t="shared" si="79"/>
        <v>2.6720000000000002</v>
      </c>
      <c r="AA869">
        <v>-25</v>
      </c>
      <c r="AB869">
        <v>1</v>
      </c>
      <c r="AC869" s="3">
        <v>2.0511699999999999</v>
      </c>
      <c r="AD869">
        <v>-4.0999999999999996</v>
      </c>
      <c r="AE869">
        <v>-4.2</v>
      </c>
      <c r="AF869">
        <v>0.83399999999999996</v>
      </c>
      <c r="AG869">
        <v>-200</v>
      </c>
      <c r="AH869" s="7">
        <f t="shared" si="80"/>
        <v>8.3999999999999986</v>
      </c>
      <c r="AI869" s="7">
        <f t="shared" si="81"/>
        <v>7.1999999999999993</v>
      </c>
      <c r="AJ869" s="7">
        <f t="shared" si="82"/>
        <v>7.1</v>
      </c>
      <c r="AK869" s="7">
        <f t="shared" si="83"/>
        <v>1.0999999999999996</v>
      </c>
    </row>
    <row r="870" spans="1:37" x14ac:dyDescent="0.25">
      <c r="A870" s="1">
        <v>2.8912037037037038E-2</v>
      </c>
      <c r="B870" s="6">
        <f t="shared" si="78"/>
        <v>217.5</v>
      </c>
      <c r="C870">
        <v>11.2</v>
      </c>
      <c r="D870">
        <v>2.8</v>
      </c>
      <c r="E870">
        <v>4</v>
      </c>
      <c r="F870">
        <v>4.0999999999999996</v>
      </c>
      <c r="G870">
        <v>10.1</v>
      </c>
      <c r="H870">
        <v>3.8</v>
      </c>
      <c r="I870">
        <v>10</v>
      </c>
      <c r="J870">
        <v>0.3</v>
      </c>
      <c r="K870">
        <v>10</v>
      </c>
      <c r="L870">
        <v>-2.1</v>
      </c>
      <c r="M870">
        <v>-2.9</v>
      </c>
      <c r="N870">
        <v>-1.4</v>
      </c>
      <c r="O870">
        <v>7.1</v>
      </c>
      <c r="P870">
        <v>-1.2</v>
      </c>
      <c r="Q870">
        <v>-3.2</v>
      </c>
      <c r="R870">
        <v>-2.8</v>
      </c>
      <c r="S870">
        <v>-2.9</v>
      </c>
      <c r="T870">
        <v>-3.8</v>
      </c>
      <c r="U870">
        <v>5.2</v>
      </c>
      <c r="V870">
        <v>-4</v>
      </c>
      <c r="W870">
        <v>-3.5</v>
      </c>
      <c r="X870">
        <v>8.8000000000000007</v>
      </c>
      <c r="Y870" s="2">
        <v>2680</v>
      </c>
      <c r="Z870" s="5">
        <f t="shared" si="79"/>
        <v>2.68</v>
      </c>
      <c r="AA870">
        <v>-25</v>
      </c>
      <c r="AB870">
        <v>1</v>
      </c>
      <c r="AC870" s="3">
        <v>2.0009600000000001</v>
      </c>
      <c r="AD870">
        <v>-4.2</v>
      </c>
      <c r="AE870">
        <v>-4.2</v>
      </c>
      <c r="AF870">
        <v>0.83399999999999996</v>
      </c>
      <c r="AG870">
        <v>-200</v>
      </c>
      <c r="AH870" s="7">
        <f t="shared" si="80"/>
        <v>8.3999999999999986</v>
      </c>
      <c r="AI870" s="7">
        <f t="shared" si="81"/>
        <v>7.1999999999999993</v>
      </c>
      <c r="AJ870" s="7">
        <f t="shared" si="82"/>
        <v>7.1</v>
      </c>
      <c r="AK870" s="7">
        <f t="shared" si="83"/>
        <v>1.0999999999999996</v>
      </c>
    </row>
    <row r="871" spans="1:37" x14ac:dyDescent="0.25">
      <c r="A871" s="1">
        <v>2.9085648148148149E-2</v>
      </c>
      <c r="B871" s="6">
        <f t="shared" si="78"/>
        <v>217.75</v>
      </c>
      <c r="C871">
        <v>11.3</v>
      </c>
      <c r="D871">
        <v>2.8</v>
      </c>
      <c r="E871">
        <v>4.0999999999999996</v>
      </c>
      <c r="F871">
        <v>4.0999999999999996</v>
      </c>
      <c r="G871">
        <v>10.1</v>
      </c>
      <c r="H871">
        <v>3.8</v>
      </c>
      <c r="I871">
        <v>10</v>
      </c>
      <c r="J871">
        <v>0</v>
      </c>
      <c r="K871">
        <v>10</v>
      </c>
      <c r="L871">
        <v>-2.1</v>
      </c>
      <c r="M871">
        <v>-2.9</v>
      </c>
      <c r="N871">
        <v>-1.5</v>
      </c>
      <c r="O871">
        <v>7.1</v>
      </c>
      <c r="P871">
        <v>-1.2</v>
      </c>
      <c r="Q871">
        <v>-3.2</v>
      </c>
      <c r="R871">
        <v>-2.7</v>
      </c>
      <c r="S871">
        <v>-2.9</v>
      </c>
      <c r="T871">
        <v>-3.8</v>
      </c>
      <c r="U871">
        <v>5.2</v>
      </c>
      <c r="V871">
        <v>-3.9</v>
      </c>
      <c r="W871">
        <v>-3.4</v>
      </c>
      <c r="X871">
        <v>8.8000000000000007</v>
      </c>
      <c r="Y871" s="2">
        <v>2682</v>
      </c>
      <c r="Z871" s="5">
        <f t="shared" si="79"/>
        <v>2.6819999999999999</v>
      </c>
      <c r="AA871">
        <v>-25</v>
      </c>
      <c r="AB871">
        <v>1</v>
      </c>
      <c r="AC871" s="3">
        <v>2.01552</v>
      </c>
      <c r="AD871">
        <v>-4.0999999999999996</v>
      </c>
      <c r="AE871">
        <v>-4.2</v>
      </c>
      <c r="AF871">
        <v>0.83399999999999996</v>
      </c>
      <c r="AG871">
        <v>-200</v>
      </c>
      <c r="AH871" s="7">
        <f t="shared" si="80"/>
        <v>8.5</v>
      </c>
      <c r="AI871" s="7">
        <f t="shared" si="81"/>
        <v>7.2000000000000011</v>
      </c>
      <c r="AJ871" s="7">
        <f t="shared" si="82"/>
        <v>7.2000000000000011</v>
      </c>
      <c r="AK871" s="7">
        <f t="shared" si="83"/>
        <v>1.2000000000000011</v>
      </c>
    </row>
    <row r="872" spans="1:37" x14ac:dyDescent="0.25">
      <c r="A872" s="1">
        <v>2.9259259259259259E-2</v>
      </c>
      <c r="B872" s="6">
        <f t="shared" si="78"/>
        <v>218</v>
      </c>
      <c r="C872">
        <v>11.2</v>
      </c>
      <c r="D872">
        <v>2.8</v>
      </c>
      <c r="E872">
        <v>4.0999999999999996</v>
      </c>
      <c r="F872">
        <v>4.0999999999999996</v>
      </c>
      <c r="G872">
        <v>10.199999999999999</v>
      </c>
      <c r="H872">
        <v>3.8</v>
      </c>
      <c r="I872">
        <v>10</v>
      </c>
      <c r="J872">
        <v>0</v>
      </c>
      <c r="K872">
        <v>10</v>
      </c>
      <c r="L872">
        <v>-2.1</v>
      </c>
      <c r="M872">
        <v>-3</v>
      </c>
      <c r="N872">
        <v>-1.4</v>
      </c>
      <c r="O872">
        <v>7.1</v>
      </c>
      <c r="P872">
        <v>-1.2</v>
      </c>
      <c r="Q872">
        <v>-3.2</v>
      </c>
      <c r="R872">
        <v>-2.7</v>
      </c>
      <c r="S872">
        <v>-2.9</v>
      </c>
      <c r="T872">
        <v>-3.9</v>
      </c>
      <c r="U872">
        <v>5.3</v>
      </c>
      <c r="V872">
        <v>-4</v>
      </c>
      <c r="W872">
        <v>-3.6</v>
      </c>
      <c r="X872">
        <v>8.6999999999999993</v>
      </c>
      <c r="Y872" s="2">
        <v>2679</v>
      </c>
      <c r="Z872" s="5">
        <f t="shared" si="79"/>
        <v>2.6789999999999998</v>
      </c>
      <c r="AA872">
        <v>-25</v>
      </c>
      <c r="AB872">
        <v>1</v>
      </c>
      <c r="AC872" s="3">
        <v>2.0303499999999999</v>
      </c>
      <c r="AD872">
        <v>-4.2</v>
      </c>
      <c r="AE872">
        <v>-4.2</v>
      </c>
      <c r="AF872">
        <v>0.83399999999999996</v>
      </c>
      <c r="AG872">
        <v>-200</v>
      </c>
      <c r="AH872" s="7">
        <f t="shared" si="80"/>
        <v>8.3999999999999986</v>
      </c>
      <c r="AI872" s="7">
        <f t="shared" si="81"/>
        <v>7.1</v>
      </c>
      <c r="AJ872" s="7">
        <f t="shared" si="82"/>
        <v>7.1</v>
      </c>
      <c r="AK872" s="7">
        <f t="shared" si="83"/>
        <v>1</v>
      </c>
    </row>
    <row r="873" spans="1:37" x14ac:dyDescent="0.25">
      <c r="A873" s="1">
        <v>2.943287037037037E-2</v>
      </c>
      <c r="B873" s="6">
        <f t="shared" si="78"/>
        <v>218.25</v>
      </c>
      <c r="C873">
        <v>11.2</v>
      </c>
      <c r="D873">
        <v>2.8</v>
      </c>
      <c r="E873">
        <v>4.0999999999999996</v>
      </c>
      <c r="F873">
        <v>4.0999999999999996</v>
      </c>
      <c r="G873">
        <v>10.199999999999999</v>
      </c>
      <c r="H873">
        <v>3.7</v>
      </c>
      <c r="I873">
        <v>10</v>
      </c>
      <c r="J873">
        <v>0.2</v>
      </c>
      <c r="K873">
        <v>10</v>
      </c>
      <c r="L873">
        <v>-2.1</v>
      </c>
      <c r="M873">
        <v>-2.9</v>
      </c>
      <c r="N873">
        <v>-1.5</v>
      </c>
      <c r="O873">
        <v>7.1</v>
      </c>
      <c r="P873">
        <v>-1.4</v>
      </c>
      <c r="Q873">
        <v>-3.2</v>
      </c>
      <c r="R873">
        <v>-2.8</v>
      </c>
      <c r="S873">
        <v>-2.9</v>
      </c>
      <c r="T873">
        <v>-3.9</v>
      </c>
      <c r="U873">
        <v>5.0999999999999996</v>
      </c>
      <c r="V873">
        <v>-4</v>
      </c>
      <c r="W873">
        <v>-3.5</v>
      </c>
      <c r="X873">
        <v>8.8000000000000007</v>
      </c>
      <c r="Y873" s="2">
        <v>2681</v>
      </c>
      <c r="Z873" s="5">
        <f t="shared" si="79"/>
        <v>2.681</v>
      </c>
      <c r="AA873">
        <v>-25</v>
      </c>
      <c r="AB873">
        <v>1</v>
      </c>
      <c r="AC873" s="3">
        <v>0.20626</v>
      </c>
      <c r="AD873">
        <v>-4.2</v>
      </c>
      <c r="AE873">
        <v>-5</v>
      </c>
      <c r="AF873">
        <v>0.83399999999999996</v>
      </c>
      <c r="AG873">
        <v>-200</v>
      </c>
      <c r="AH873" s="7">
        <f t="shared" si="80"/>
        <v>8.3999999999999986</v>
      </c>
      <c r="AI873" s="7">
        <f t="shared" si="81"/>
        <v>7.1</v>
      </c>
      <c r="AJ873" s="7">
        <f t="shared" si="82"/>
        <v>7.1</v>
      </c>
      <c r="AK873" s="7">
        <f t="shared" si="83"/>
        <v>1</v>
      </c>
    </row>
    <row r="874" spans="1:37" x14ac:dyDescent="0.25">
      <c r="A874" s="1">
        <v>2.960648148148148E-2</v>
      </c>
      <c r="B874" s="6">
        <f t="shared" si="78"/>
        <v>218.5</v>
      </c>
      <c r="C874">
        <v>11.2</v>
      </c>
      <c r="D874">
        <v>2.8</v>
      </c>
      <c r="E874">
        <v>4.0999999999999996</v>
      </c>
      <c r="F874">
        <v>4.0999999999999996</v>
      </c>
      <c r="G874">
        <v>10.199999999999999</v>
      </c>
      <c r="H874">
        <v>3.8</v>
      </c>
      <c r="I874">
        <v>10</v>
      </c>
      <c r="J874">
        <v>0.4</v>
      </c>
      <c r="K874">
        <v>10</v>
      </c>
      <c r="L874">
        <v>-2.1</v>
      </c>
      <c r="M874">
        <v>-2.9</v>
      </c>
      <c r="N874">
        <v>-1.4</v>
      </c>
      <c r="O874">
        <v>7.1</v>
      </c>
      <c r="P874">
        <v>-1.2</v>
      </c>
      <c r="Q874">
        <v>-3.2</v>
      </c>
      <c r="R874">
        <v>-2.9</v>
      </c>
      <c r="S874">
        <v>-2.9</v>
      </c>
      <c r="T874">
        <v>-3.9</v>
      </c>
      <c r="U874">
        <v>5.0999999999999996</v>
      </c>
      <c r="V874">
        <v>-3.9</v>
      </c>
      <c r="W874">
        <v>-3.9</v>
      </c>
      <c r="X874">
        <v>8.6999999999999993</v>
      </c>
      <c r="Y874" s="2">
        <v>2681</v>
      </c>
      <c r="Z874" s="5">
        <f t="shared" si="79"/>
        <v>2.681</v>
      </c>
      <c r="AA874">
        <v>-25</v>
      </c>
      <c r="AB874">
        <v>1</v>
      </c>
      <c r="AC874" s="3">
        <v>0.20377000000000001</v>
      </c>
      <c r="AD874">
        <v>-4.3</v>
      </c>
      <c r="AE874">
        <v>-5</v>
      </c>
      <c r="AF874">
        <v>0.83399999999999996</v>
      </c>
      <c r="AG874">
        <v>-200</v>
      </c>
      <c r="AH874" s="7">
        <f t="shared" si="80"/>
        <v>8.3999999999999986</v>
      </c>
      <c r="AI874" s="7">
        <f t="shared" si="81"/>
        <v>7.1</v>
      </c>
      <c r="AJ874" s="7">
        <f t="shared" si="82"/>
        <v>7.1</v>
      </c>
      <c r="AK874" s="7">
        <f t="shared" si="83"/>
        <v>1</v>
      </c>
    </row>
    <row r="875" spans="1:37" x14ac:dyDescent="0.25">
      <c r="A875" s="1">
        <v>2.9780092592592594E-2</v>
      </c>
      <c r="B875" s="6">
        <f t="shared" si="78"/>
        <v>218.75</v>
      </c>
      <c r="C875">
        <v>11.2</v>
      </c>
      <c r="D875">
        <v>2.8</v>
      </c>
      <c r="E875">
        <v>4</v>
      </c>
      <c r="F875">
        <v>4</v>
      </c>
      <c r="G875">
        <v>10.1</v>
      </c>
      <c r="H875">
        <v>3.7</v>
      </c>
      <c r="I875">
        <v>10</v>
      </c>
      <c r="J875">
        <v>0</v>
      </c>
      <c r="K875">
        <v>10</v>
      </c>
      <c r="L875">
        <v>-2.2000000000000002</v>
      </c>
      <c r="M875">
        <v>-3</v>
      </c>
      <c r="N875">
        <v>-1.4</v>
      </c>
      <c r="O875">
        <v>7.1</v>
      </c>
      <c r="P875">
        <v>-1.2</v>
      </c>
      <c r="Q875">
        <v>-3.2</v>
      </c>
      <c r="R875">
        <v>-2.9</v>
      </c>
      <c r="S875">
        <v>-2.9</v>
      </c>
      <c r="T875">
        <v>-4</v>
      </c>
      <c r="U875">
        <v>5.2</v>
      </c>
      <c r="V875">
        <v>-4</v>
      </c>
      <c r="W875">
        <v>-4</v>
      </c>
      <c r="X875">
        <v>8.6999999999999993</v>
      </c>
      <c r="Y875" s="2">
        <v>2674</v>
      </c>
      <c r="Z875" s="5">
        <f t="shared" si="79"/>
        <v>2.6739999999999999</v>
      </c>
      <c r="AA875">
        <v>-25</v>
      </c>
      <c r="AB875">
        <v>1</v>
      </c>
      <c r="AC875" s="3">
        <v>2.01824</v>
      </c>
      <c r="AD875">
        <v>-4.7</v>
      </c>
      <c r="AE875">
        <v>-5</v>
      </c>
      <c r="AF875">
        <v>0.83399999999999996</v>
      </c>
      <c r="AG875">
        <v>-200</v>
      </c>
      <c r="AH875" s="7">
        <f t="shared" si="80"/>
        <v>8.3999999999999986</v>
      </c>
      <c r="AI875" s="7">
        <f t="shared" si="81"/>
        <v>7.1999999999999993</v>
      </c>
      <c r="AJ875" s="7">
        <f t="shared" si="82"/>
        <v>7.1999999999999993</v>
      </c>
      <c r="AK875" s="7">
        <f t="shared" si="83"/>
        <v>1.0999999999999996</v>
      </c>
    </row>
    <row r="876" spans="1:37" x14ac:dyDescent="0.25">
      <c r="A876" s="1">
        <v>2.9953703703703705E-2</v>
      </c>
      <c r="B876" s="6">
        <f t="shared" si="78"/>
        <v>219</v>
      </c>
      <c r="C876">
        <v>11.3</v>
      </c>
      <c r="D876">
        <v>2.7</v>
      </c>
      <c r="E876">
        <v>4.0999999999999996</v>
      </c>
      <c r="F876">
        <v>4</v>
      </c>
      <c r="G876">
        <v>10.1</v>
      </c>
      <c r="H876">
        <v>3.8</v>
      </c>
      <c r="I876">
        <v>10</v>
      </c>
      <c r="J876">
        <v>0</v>
      </c>
      <c r="K876">
        <v>10</v>
      </c>
      <c r="L876">
        <v>-2.1</v>
      </c>
      <c r="M876">
        <v>-2.9</v>
      </c>
      <c r="N876">
        <v>-1.5</v>
      </c>
      <c r="O876">
        <v>7.1</v>
      </c>
      <c r="P876">
        <v>-1.2</v>
      </c>
      <c r="Q876">
        <v>-3.2</v>
      </c>
      <c r="R876">
        <v>-2.9</v>
      </c>
      <c r="S876">
        <v>-2.9</v>
      </c>
      <c r="T876">
        <v>-4.3</v>
      </c>
      <c r="U876">
        <v>5.0999999999999996</v>
      </c>
      <c r="V876">
        <v>-4</v>
      </c>
      <c r="W876">
        <v>-4.0999999999999996</v>
      </c>
      <c r="X876">
        <v>8.8000000000000007</v>
      </c>
      <c r="Y876" s="2">
        <v>2677</v>
      </c>
      <c r="Z876" s="5">
        <f t="shared" si="79"/>
        <v>2.677</v>
      </c>
      <c r="AA876">
        <v>-25</v>
      </c>
      <c r="AB876">
        <v>1</v>
      </c>
      <c r="AC876" s="3">
        <v>2.0662699999999998</v>
      </c>
      <c r="AD876">
        <v>-4.5999999999999996</v>
      </c>
      <c r="AE876">
        <v>-5</v>
      </c>
      <c r="AF876">
        <v>0.83399999999999996</v>
      </c>
      <c r="AG876">
        <v>-200</v>
      </c>
      <c r="AH876" s="7">
        <f t="shared" si="80"/>
        <v>8.6000000000000014</v>
      </c>
      <c r="AI876" s="7">
        <f t="shared" si="81"/>
        <v>7.2000000000000011</v>
      </c>
      <c r="AJ876" s="7">
        <f t="shared" si="82"/>
        <v>7.3000000000000007</v>
      </c>
      <c r="AK876" s="7">
        <f t="shared" si="83"/>
        <v>1.2000000000000011</v>
      </c>
    </row>
    <row r="877" spans="1:37" x14ac:dyDescent="0.25">
      <c r="A877" s="1">
        <v>3.0127314814814815E-2</v>
      </c>
      <c r="B877" s="6">
        <f t="shared" si="78"/>
        <v>219.25</v>
      </c>
      <c r="C877">
        <v>11.2</v>
      </c>
      <c r="D877">
        <v>2.8</v>
      </c>
      <c r="E877">
        <v>4</v>
      </c>
      <c r="F877">
        <v>4.0999999999999996</v>
      </c>
      <c r="G877">
        <v>10.199999999999999</v>
      </c>
      <c r="H877">
        <v>3.8</v>
      </c>
      <c r="I877">
        <v>10</v>
      </c>
      <c r="J877">
        <v>0.6</v>
      </c>
      <c r="K877">
        <v>10</v>
      </c>
      <c r="L877">
        <v>-2.1</v>
      </c>
      <c r="M877">
        <v>-2.9</v>
      </c>
      <c r="N877">
        <v>-1.5</v>
      </c>
      <c r="O877">
        <v>7.1</v>
      </c>
      <c r="P877">
        <v>-1.4</v>
      </c>
      <c r="Q877">
        <v>-3.2</v>
      </c>
      <c r="R877">
        <v>-2.9</v>
      </c>
      <c r="S877">
        <v>-3</v>
      </c>
      <c r="T877">
        <v>-4.5</v>
      </c>
      <c r="U877">
        <v>5.0999999999999996</v>
      </c>
      <c r="V877">
        <v>-4</v>
      </c>
      <c r="W877">
        <v>-4.2</v>
      </c>
      <c r="X877">
        <v>8.6999999999999993</v>
      </c>
      <c r="Y877" s="2">
        <v>2672</v>
      </c>
      <c r="Z877" s="5">
        <f t="shared" si="79"/>
        <v>2.6720000000000002</v>
      </c>
      <c r="AA877">
        <v>-25</v>
      </c>
      <c r="AB877">
        <v>1</v>
      </c>
      <c r="AC877" s="3">
        <v>2.03674</v>
      </c>
      <c r="AD877">
        <v>-4.8</v>
      </c>
      <c r="AE877">
        <v>-5</v>
      </c>
      <c r="AF877">
        <v>0.83399999999999996</v>
      </c>
      <c r="AG877">
        <v>-200</v>
      </c>
      <c r="AH877" s="7">
        <f t="shared" si="80"/>
        <v>8.3999999999999986</v>
      </c>
      <c r="AI877" s="7">
        <f t="shared" si="81"/>
        <v>7.1999999999999993</v>
      </c>
      <c r="AJ877" s="7">
        <f t="shared" si="82"/>
        <v>7.1</v>
      </c>
      <c r="AK877" s="7">
        <f t="shared" si="83"/>
        <v>1</v>
      </c>
    </row>
    <row r="878" spans="1:37" x14ac:dyDescent="0.25">
      <c r="A878" s="1">
        <v>3.0300925925925926E-2</v>
      </c>
      <c r="B878" s="6">
        <f t="shared" si="78"/>
        <v>219.5</v>
      </c>
      <c r="C878">
        <v>11.2</v>
      </c>
      <c r="D878">
        <v>2.7</v>
      </c>
      <c r="E878">
        <v>4</v>
      </c>
      <c r="F878">
        <v>4</v>
      </c>
      <c r="G878">
        <v>10.1</v>
      </c>
      <c r="H878">
        <v>3.8</v>
      </c>
      <c r="I878">
        <v>10</v>
      </c>
      <c r="J878">
        <v>0</v>
      </c>
      <c r="K878">
        <v>10</v>
      </c>
      <c r="L878">
        <v>-2.2000000000000002</v>
      </c>
      <c r="M878">
        <v>-2.9</v>
      </c>
      <c r="N878">
        <v>-1.4</v>
      </c>
      <c r="O878">
        <v>7.1</v>
      </c>
      <c r="P878">
        <v>-1.2</v>
      </c>
      <c r="Q878">
        <v>-3.2</v>
      </c>
      <c r="R878">
        <v>-2.9</v>
      </c>
      <c r="S878">
        <v>-3.1</v>
      </c>
      <c r="T878">
        <v>-4.5</v>
      </c>
      <c r="U878">
        <v>5.0999999999999996</v>
      </c>
      <c r="V878">
        <v>-4.0999999999999996</v>
      </c>
      <c r="W878">
        <v>-4.4000000000000004</v>
      </c>
      <c r="X878">
        <v>8.6999999999999993</v>
      </c>
      <c r="Y878" s="2">
        <v>2682</v>
      </c>
      <c r="Z878" s="5">
        <f t="shared" si="79"/>
        <v>2.6819999999999999</v>
      </c>
      <c r="AA878">
        <v>-25</v>
      </c>
      <c r="AB878">
        <v>1</v>
      </c>
      <c r="AC878" s="3">
        <v>2.01552</v>
      </c>
      <c r="AD878">
        <v>-4.8</v>
      </c>
      <c r="AE878">
        <v>-5</v>
      </c>
      <c r="AF878">
        <v>0.83399999999999996</v>
      </c>
      <c r="AG878">
        <v>-200</v>
      </c>
      <c r="AH878" s="7">
        <f t="shared" si="80"/>
        <v>8.5</v>
      </c>
      <c r="AI878" s="7">
        <f t="shared" si="81"/>
        <v>7.1999999999999993</v>
      </c>
      <c r="AJ878" s="7">
        <f t="shared" si="82"/>
        <v>7.1999999999999993</v>
      </c>
      <c r="AK878" s="7">
        <f t="shared" si="83"/>
        <v>1.0999999999999996</v>
      </c>
    </row>
    <row r="879" spans="1:37" x14ac:dyDescent="0.25">
      <c r="A879" s="1">
        <v>3.0474537037037036E-2</v>
      </c>
      <c r="B879" s="6">
        <f t="shared" si="78"/>
        <v>219.75</v>
      </c>
      <c r="C879">
        <v>11.2</v>
      </c>
      <c r="D879">
        <v>2.7</v>
      </c>
      <c r="E879">
        <v>4.0999999999999996</v>
      </c>
      <c r="F879">
        <v>4</v>
      </c>
      <c r="G879">
        <v>10.199999999999999</v>
      </c>
      <c r="H879">
        <v>3.8</v>
      </c>
      <c r="I879">
        <v>10</v>
      </c>
      <c r="J879">
        <v>0.6</v>
      </c>
      <c r="K879">
        <v>10</v>
      </c>
      <c r="L879">
        <v>-2.1</v>
      </c>
      <c r="M879">
        <v>-2.9</v>
      </c>
      <c r="N879">
        <v>-1.5</v>
      </c>
      <c r="O879">
        <v>7.1</v>
      </c>
      <c r="P879">
        <v>-1.3</v>
      </c>
      <c r="Q879">
        <v>-3.3</v>
      </c>
      <c r="R879">
        <v>-3</v>
      </c>
      <c r="S879">
        <v>-3.2</v>
      </c>
      <c r="T879">
        <v>-4.7</v>
      </c>
      <c r="U879">
        <v>5.0999999999999996</v>
      </c>
      <c r="V879">
        <v>-4</v>
      </c>
      <c r="W879">
        <v>-4.4000000000000004</v>
      </c>
      <c r="X879">
        <v>8.8000000000000007</v>
      </c>
      <c r="Y879" s="2">
        <v>2686</v>
      </c>
      <c r="Z879" s="5">
        <f t="shared" si="79"/>
        <v>2.6859999999999999</v>
      </c>
      <c r="AA879">
        <v>-25</v>
      </c>
      <c r="AB879">
        <v>1</v>
      </c>
      <c r="AC879" s="3">
        <v>2.0295299999999998</v>
      </c>
      <c r="AD879">
        <v>-4.8</v>
      </c>
      <c r="AE879">
        <v>-5</v>
      </c>
      <c r="AF879">
        <v>0.83399999999999996</v>
      </c>
      <c r="AG879">
        <v>-200</v>
      </c>
      <c r="AH879" s="7">
        <f t="shared" si="80"/>
        <v>8.5</v>
      </c>
      <c r="AI879" s="7">
        <f t="shared" si="81"/>
        <v>7.1</v>
      </c>
      <c r="AJ879" s="7">
        <f t="shared" si="82"/>
        <v>7.1999999999999993</v>
      </c>
      <c r="AK879" s="7">
        <f t="shared" si="83"/>
        <v>1</v>
      </c>
    </row>
    <row r="880" spans="1:37" x14ac:dyDescent="0.25">
      <c r="A880" s="1">
        <v>3.0648148148148147E-2</v>
      </c>
      <c r="B880" s="6">
        <f t="shared" si="78"/>
        <v>220</v>
      </c>
      <c r="C880">
        <v>11.3</v>
      </c>
      <c r="D880">
        <v>2.7</v>
      </c>
      <c r="E880">
        <v>4</v>
      </c>
      <c r="F880">
        <v>4</v>
      </c>
      <c r="G880">
        <v>10.199999999999999</v>
      </c>
      <c r="H880">
        <v>3.8</v>
      </c>
      <c r="I880">
        <v>10</v>
      </c>
      <c r="J880">
        <v>0.6</v>
      </c>
      <c r="K880">
        <v>10</v>
      </c>
      <c r="L880">
        <v>-2.2000000000000002</v>
      </c>
      <c r="M880">
        <v>-2.9</v>
      </c>
      <c r="N880">
        <v>-1.5</v>
      </c>
      <c r="O880">
        <v>7.1</v>
      </c>
      <c r="P880">
        <v>-1.3</v>
      </c>
      <c r="Q880">
        <v>-3.4</v>
      </c>
      <c r="R880">
        <v>-3.2</v>
      </c>
      <c r="S880">
        <v>-3.4</v>
      </c>
      <c r="T880">
        <v>-4.7</v>
      </c>
      <c r="U880">
        <v>5.0999999999999996</v>
      </c>
      <c r="V880">
        <v>-4.3</v>
      </c>
      <c r="W880">
        <v>-4.4000000000000004</v>
      </c>
      <c r="X880">
        <v>8.8000000000000007</v>
      </c>
      <c r="Y880" s="2">
        <v>2670</v>
      </c>
      <c r="Z880" s="5">
        <f t="shared" si="79"/>
        <v>2.67</v>
      </c>
      <c r="AA880">
        <v>-25</v>
      </c>
      <c r="AB880">
        <v>1</v>
      </c>
      <c r="AC880" s="3">
        <v>2.0300799999999999</v>
      </c>
      <c r="AD880">
        <v>-4.9000000000000004</v>
      </c>
      <c r="AE880">
        <v>-5</v>
      </c>
      <c r="AF880">
        <v>0.83399999999999996</v>
      </c>
      <c r="AG880">
        <v>-200</v>
      </c>
      <c r="AH880" s="7">
        <f t="shared" si="80"/>
        <v>8.6000000000000014</v>
      </c>
      <c r="AI880" s="7">
        <f t="shared" si="81"/>
        <v>7.3000000000000007</v>
      </c>
      <c r="AJ880" s="7">
        <f t="shared" si="82"/>
        <v>7.3000000000000007</v>
      </c>
      <c r="AK880" s="7">
        <f t="shared" si="83"/>
        <v>1.1000000000000014</v>
      </c>
    </row>
    <row r="881" spans="1:37" x14ac:dyDescent="0.25">
      <c r="A881" s="1">
        <v>3.0821759259259257E-2</v>
      </c>
      <c r="B881" s="6">
        <f t="shared" si="78"/>
        <v>220.25</v>
      </c>
      <c r="C881">
        <v>11.1</v>
      </c>
      <c r="D881">
        <v>2.7</v>
      </c>
      <c r="E881">
        <v>4.0999999999999996</v>
      </c>
      <c r="F881">
        <v>4.0999999999999996</v>
      </c>
      <c r="G881">
        <v>10.1</v>
      </c>
      <c r="H881">
        <v>3.8</v>
      </c>
      <c r="I881">
        <v>10</v>
      </c>
      <c r="J881">
        <v>0</v>
      </c>
      <c r="K881">
        <v>10</v>
      </c>
      <c r="L881">
        <v>-2.2000000000000002</v>
      </c>
      <c r="M881">
        <v>-3</v>
      </c>
      <c r="N881">
        <v>-1.5</v>
      </c>
      <c r="O881">
        <v>7.1</v>
      </c>
      <c r="P881">
        <v>-1.4</v>
      </c>
      <c r="Q881">
        <v>-3.5</v>
      </c>
      <c r="R881">
        <v>-3.3</v>
      </c>
      <c r="S881">
        <v>-3.5</v>
      </c>
      <c r="T881">
        <v>-4.9000000000000004</v>
      </c>
      <c r="U881">
        <v>5.0999999999999996</v>
      </c>
      <c r="V881">
        <v>-4.5</v>
      </c>
      <c r="W881">
        <v>-4.5999999999999996</v>
      </c>
      <c r="X881">
        <v>8.8000000000000007</v>
      </c>
      <c r="Y881" s="2">
        <v>2670</v>
      </c>
      <c r="Z881" s="5">
        <f t="shared" si="79"/>
        <v>2.67</v>
      </c>
      <c r="AA881">
        <v>-25</v>
      </c>
      <c r="AB881">
        <v>1</v>
      </c>
      <c r="AC881" s="3">
        <v>2.0698099999999999</v>
      </c>
      <c r="AD881">
        <v>-5.2</v>
      </c>
      <c r="AE881">
        <v>-5</v>
      </c>
      <c r="AF881">
        <v>0.83399999999999996</v>
      </c>
      <c r="AG881">
        <v>-200</v>
      </c>
      <c r="AH881" s="7">
        <f t="shared" si="80"/>
        <v>8.3999999999999986</v>
      </c>
      <c r="AI881" s="7">
        <f t="shared" si="81"/>
        <v>7</v>
      </c>
      <c r="AJ881" s="7">
        <f t="shared" si="82"/>
        <v>7</v>
      </c>
      <c r="AK881" s="7">
        <f t="shared" si="83"/>
        <v>1</v>
      </c>
    </row>
    <row r="882" spans="1:37" x14ac:dyDescent="0.25">
      <c r="A882" s="1">
        <v>3.0995370370370371E-2</v>
      </c>
      <c r="B882" s="6">
        <f t="shared" si="78"/>
        <v>220.5</v>
      </c>
      <c r="C882">
        <v>11.2</v>
      </c>
      <c r="D882">
        <v>2.7</v>
      </c>
      <c r="E882">
        <v>4</v>
      </c>
      <c r="F882">
        <v>4.0999999999999996</v>
      </c>
      <c r="G882">
        <v>10.1</v>
      </c>
      <c r="H882">
        <v>3.8</v>
      </c>
      <c r="I882">
        <v>10</v>
      </c>
      <c r="J882">
        <v>0.5</v>
      </c>
      <c r="K882">
        <v>10</v>
      </c>
      <c r="L882">
        <v>-2.2000000000000002</v>
      </c>
      <c r="M882">
        <v>-3</v>
      </c>
      <c r="N882">
        <v>-1.5</v>
      </c>
      <c r="O882">
        <v>7.1</v>
      </c>
      <c r="P882">
        <v>-1.4</v>
      </c>
      <c r="Q882">
        <v>-3.6</v>
      </c>
      <c r="R882">
        <v>-3.4</v>
      </c>
      <c r="S882">
        <v>-3.6</v>
      </c>
      <c r="T882">
        <v>-4.9000000000000004</v>
      </c>
      <c r="U882">
        <v>5.0999999999999996</v>
      </c>
      <c r="V882">
        <v>-4.7</v>
      </c>
      <c r="W882">
        <v>-4.5999999999999996</v>
      </c>
      <c r="X882">
        <v>8.6999999999999993</v>
      </c>
      <c r="Y882" s="2">
        <v>2678</v>
      </c>
      <c r="Z882" s="5">
        <f t="shared" si="79"/>
        <v>2.6779999999999999</v>
      </c>
      <c r="AA882">
        <v>-25</v>
      </c>
      <c r="AB882">
        <v>1</v>
      </c>
      <c r="AC882" s="3">
        <v>2.0476299999999998</v>
      </c>
      <c r="AD882">
        <v>-5</v>
      </c>
      <c r="AE882">
        <v>-5</v>
      </c>
      <c r="AF882">
        <v>0.83399999999999996</v>
      </c>
      <c r="AG882">
        <v>-200</v>
      </c>
      <c r="AH882" s="7">
        <f t="shared" si="80"/>
        <v>8.5</v>
      </c>
      <c r="AI882" s="7">
        <f t="shared" si="81"/>
        <v>7.1999999999999993</v>
      </c>
      <c r="AJ882" s="7">
        <f t="shared" si="82"/>
        <v>7.1</v>
      </c>
      <c r="AK882" s="7">
        <f t="shared" si="83"/>
        <v>1.0999999999999996</v>
      </c>
    </row>
    <row r="883" spans="1:37" x14ac:dyDescent="0.25">
      <c r="A883" s="1">
        <v>3.1168981481481482E-2</v>
      </c>
      <c r="B883" s="6">
        <f t="shared" si="78"/>
        <v>220.75</v>
      </c>
      <c r="C883">
        <v>11.2</v>
      </c>
      <c r="D883">
        <v>2.7</v>
      </c>
      <c r="E883">
        <v>4</v>
      </c>
      <c r="F883">
        <v>4</v>
      </c>
      <c r="G883">
        <v>10.1</v>
      </c>
      <c r="H883">
        <v>3.7</v>
      </c>
      <c r="I883">
        <v>10</v>
      </c>
      <c r="J883">
        <v>0.2</v>
      </c>
      <c r="K883">
        <v>10</v>
      </c>
      <c r="L883">
        <v>-2.2000000000000002</v>
      </c>
      <c r="M883">
        <v>-3.2</v>
      </c>
      <c r="N883">
        <v>-1.7</v>
      </c>
      <c r="O883">
        <v>7.1</v>
      </c>
      <c r="P883">
        <v>-1.5</v>
      </c>
      <c r="Q883">
        <v>-3.8</v>
      </c>
      <c r="R883">
        <v>-3.5</v>
      </c>
      <c r="S883">
        <v>-3.6</v>
      </c>
      <c r="T883">
        <v>-5</v>
      </c>
      <c r="U883">
        <v>5.0999999999999996</v>
      </c>
      <c r="V883">
        <v>-4.9000000000000004</v>
      </c>
      <c r="W883">
        <v>-4.5</v>
      </c>
      <c r="X883">
        <v>8.6999999999999993</v>
      </c>
      <c r="Y883" s="2">
        <v>2683</v>
      </c>
      <c r="Z883" s="5">
        <f t="shared" si="79"/>
        <v>2.6829999999999998</v>
      </c>
      <c r="AA883">
        <v>-25</v>
      </c>
      <c r="AB883">
        <v>1</v>
      </c>
      <c r="AC883" s="3">
        <v>2.0219100000000001</v>
      </c>
      <c r="AD883">
        <v>-5.3</v>
      </c>
      <c r="AE883">
        <v>-5</v>
      </c>
      <c r="AF883">
        <v>0.83399999999999996</v>
      </c>
      <c r="AG883">
        <v>-200</v>
      </c>
      <c r="AH883" s="7">
        <f t="shared" si="80"/>
        <v>8.5</v>
      </c>
      <c r="AI883" s="7">
        <f t="shared" si="81"/>
        <v>7.1999999999999993</v>
      </c>
      <c r="AJ883" s="7">
        <f t="shared" si="82"/>
        <v>7.1999999999999993</v>
      </c>
      <c r="AK883" s="7">
        <f t="shared" si="83"/>
        <v>1.0999999999999996</v>
      </c>
    </row>
    <row r="884" spans="1:37" x14ac:dyDescent="0.25">
      <c r="A884" s="1">
        <v>3.1342592592592596E-2</v>
      </c>
      <c r="B884" s="6">
        <f t="shared" si="78"/>
        <v>221</v>
      </c>
      <c r="C884">
        <v>11.2</v>
      </c>
      <c r="D884">
        <v>2.8</v>
      </c>
      <c r="E884">
        <v>4</v>
      </c>
      <c r="F884">
        <v>4</v>
      </c>
      <c r="G884">
        <v>10.1</v>
      </c>
      <c r="H884">
        <v>3.8</v>
      </c>
      <c r="I884">
        <v>10</v>
      </c>
      <c r="J884">
        <v>0.4</v>
      </c>
      <c r="K884">
        <v>10</v>
      </c>
      <c r="L884">
        <v>-2.2999999999999998</v>
      </c>
      <c r="M884">
        <v>-3.2</v>
      </c>
      <c r="N884">
        <v>-1.7</v>
      </c>
      <c r="O884">
        <v>7.1</v>
      </c>
      <c r="P884">
        <v>-1.6</v>
      </c>
      <c r="Q884">
        <v>-3.9</v>
      </c>
      <c r="R884">
        <v>-3.6</v>
      </c>
      <c r="S884">
        <v>-3.8</v>
      </c>
      <c r="T884">
        <v>-4.9000000000000004</v>
      </c>
      <c r="U884">
        <v>5.0999999999999996</v>
      </c>
      <c r="V884">
        <v>-5</v>
      </c>
      <c r="W884">
        <v>-4.5</v>
      </c>
      <c r="X884">
        <v>8.6999999999999993</v>
      </c>
      <c r="Y884" s="2">
        <v>2678</v>
      </c>
      <c r="Z884" s="5">
        <f t="shared" si="79"/>
        <v>2.6779999999999999</v>
      </c>
      <c r="AA884">
        <v>-25</v>
      </c>
      <c r="AB884">
        <v>1</v>
      </c>
      <c r="AC884" s="3">
        <v>2.05307</v>
      </c>
      <c r="AD884">
        <v>-5.3</v>
      </c>
      <c r="AE884">
        <v>-5</v>
      </c>
      <c r="AF884">
        <v>0.83399999999999996</v>
      </c>
      <c r="AG884">
        <v>-200</v>
      </c>
      <c r="AH884" s="7">
        <f t="shared" si="80"/>
        <v>8.3999999999999986</v>
      </c>
      <c r="AI884" s="7">
        <f t="shared" si="81"/>
        <v>7.1999999999999993</v>
      </c>
      <c r="AJ884" s="7">
        <f t="shared" si="82"/>
        <v>7.1999999999999993</v>
      </c>
      <c r="AK884" s="7">
        <f t="shared" si="83"/>
        <v>1.0999999999999996</v>
      </c>
    </row>
    <row r="885" spans="1:37" x14ac:dyDescent="0.25">
      <c r="A885" s="1">
        <v>3.1516203703703706E-2</v>
      </c>
      <c r="B885" s="6">
        <f t="shared" si="78"/>
        <v>221.25</v>
      </c>
      <c r="C885">
        <v>11.2</v>
      </c>
      <c r="D885">
        <v>2.7</v>
      </c>
      <c r="E885">
        <v>4.0999999999999996</v>
      </c>
      <c r="F885">
        <v>4</v>
      </c>
      <c r="G885">
        <v>10.1</v>
      </c>
      <c r="H885">
        <v>3.8</v>
      </c>
      <c r="I885">
        <v>10</v>
      </c>
      <c r="J885">
        <v>0.1</v>
      </c>
      <c r="K885">
        <v>10</v>
      </c>
      <c r="L885">
        <v>-2.2999999999999998</v>
      </c>
      <c r="M885">
        <v>-3.2</v>
      </c>
      <c r="N885">
        <v>-1.7</v>
      </c>
      <c r="O885">
        <v>7.1</v>
      </c>
      <c r="P885">
        <v>-1.8</v>
      </c>
      <c r="Q885">
        <v>-3.9</v>
      </c>
      <c r="R885">
        <v>-3.5</v>
      </c>
      <c r="S885">
        <v>-3.9</v>
      </c>
      <c r="T885">
        <v>-5</v>
      </c>
      <c r="U885">
        <v>5.0999999999999996</v>
      </c>
      <c r="V885">
        <v>-5</v>
      </c>
      <c r="W885">
        <v>-4.4000000000000004</v>
      </c>
      <c r="X885">
        <v>8.8000000000000007</v>
      </c>
      <c r="Y885" s="2">
        <v>2666</v>
      </c>
      <c r="Z885" s="5">
        <f t="shared" si="79"/>
        <v>2.6659999999999999</v>
      </c>
      <c r="AA885">
        <v>-25</v>
      </c>
      <c r="AB885">
        <v>1</v>
      </c>
      <c r="AC885" s="3">
        <v>2.0383800000000001</v>
      </c>
      <c r="AD885">
        <v>-5.3</v>
      </c>
      <c r="AE885">
        <v>-5</v>
      </c>
      <c r="AF885">
        <v>0.83399999999999996</v>
      </c>
      <c r="AG885">
        <v>-200</v>
      </c>
      <c r="AH885" s="7">
        <f t="shared" si="80"/>
        <v>8.5</v>
      </c>
      <c r="AI885" s="7">
        <f t="shared" si="81"/>
        <v>7.1</v>
      </c>
      <c r="AJ885" s="7">
        <f t="shared" si="82"/>
        <v>7.1999999999999993</v>
      </c>
      <c r="AK885" s="7">
        <f t="shared" si="83"/>
        <v>1.0999999999999996</v>
      </c>
    </row>
    <row r="886" spans="1:37" x14ac:dyDescent="0.25">
      <c r="A886" s="1">
        <v>3.1689814814814816E-2</v>
      </c>
      <c r="B886" s="6">
        <f t="shared" si="78"/>
        <v>221.5</v>
      </c>
      <c r="C886">
        <v>11.2</v>
      </c>
      <c r="D886">
        <v>2.8</v>
      </c>
      <c r="E886">
        <v>4.0999999999999996</v>
      </c>
      <c r="F886">
        <v>4</v>
      </c>
      <c r="G886">
        <v>10.1</v>
      </c>
      <c r="H886">
        <v>3.7</v>
      </c>
      <c r="I886">
        <v>10</v>
      </c>
      <c r="J886">
        <v>0.1</v>
      </c>
      <c r="K886">
        <v>10</v>
      </c>
      <c r="L886">
        <v>-2.2999999999999998</v>
      </c>
      <c r="M886">
        <v>-3.3</v>
      </c>
      <c r="N886">
        <v>-1.7</v>
      </c>
      <c r="O886">
        <v>7.1</v>
      </c>
      <c r="P886">
        <v>-1.8</v>
      </c>
      <c r="Q886">
        <v>-4</v>
      </c>
      <c r="R886">
        <v>-3.7</v>
      </c>
      <c r="S886">
        <v>-4</v>
      </c>
      <c r="T886">
        <v>-4.9000000000000004</v>
      </c>
      <c r="U886">
        <v>5.0999999999999996</v>
      </c>
      <c r="V886">
        <v>-5.2</v>
      </c>
      <c r="W886">
        <v>-4.4000000000000004</v>
      </c>
      <c r="X886">
        <v>8.8000000000000007</v>
      </c>
      <c r="Y886" s="2">
        <v>2670</v>
      </c>
      <c r="Z886" s="5">
        <f t="shared" si="79"/>
        <v>2.67</v>
      </c>
      <c r="AA886">
        <v>-25</v>
      </c>
      <c r="AB886">
        <v>1</v>
      </c>
      <c r="AC886" s="3">
        <v>2.0253199999999998</v>
      </c>
      <c r="AD886">
        <v>-5.4</v>
      </c>
      <c r="AE886">
        <v>-5</v>
      </c>
      <c r="AF886">
        <v>0.83399999999999996</v>
      </c>
      <c r="AG886">
        <v>-200</v>
      </c>
      <c r="AH886" s="7">
        <f t="shared" si="80"/>
        <v>8.3999999999999986</v>
      </c>
      <c r="AI886" s="7">
        <f t="shared" si="81"/>
        <v>7.1</v>
      </c>
      <c r="AJ886" s="7">
        <f t="shared" si="82"/>
        <v>7.1999999999999993</v>
      </c>
      <c r="AK886" s="7">
        <f t="shared" si="83"/>
        <v>1.0999999999999996</v>
      </c>
    </row>
    <row r="887" spans="1:37" x14ac:dyDescent="0.25">
      <c r="A887" s="1">
        <v>3.1863425925925927E-2</v>
      </c>
      <c r="B887" s="6">
        <f t="shared" si="78"/>
        <v>221.75</v>
      </c>
      <c r="C887">
        <v>11.2</v>
      </c>
      <c r="D887">
        <v>2.7</v>
      </c>
      <c r="E887">
        <v>4</v>
      </c>
      <c r="F887">
        <v>4.0999999999999996</v>
      </c>
      <c r="G887">
        <v>10.1</v>
      </c>
      <c r="H887">
        <v>3.8</v>
      </c>
      <c r="I887">
        <v>10</v>
      </c>
      <c r="J887">
        <v>0</v>
      </c>
      <c r="K887">
        <v>10</v>
      </c>
      <c r="L887">
        <v>-2.4</v>
      </c>
      <c r="M887">
        <v>-3.2</v>
      </c>
      <c r="N887">
        <v>-1.8</v>
      </c>
      <c r="O887">
        <v>7.1</v>
      </c>
      <c r="P887">
        <v>-1.9</v>
      </c>
      <c r="Q887">
        <v>-4.2</v>
      </c>
      <c r="R887">
        <v>-3.9</v>
      </c>
      <c r="S887">
        <v>-4</v>
      </c>
      <c r="T887">
        <v>-4.9000000000000004</v>
      </c>
      <c r="U887">
        <v>5.0999999999999996</v>
      </c>
      <c r="V887">
        <v>-5.3</v>
      </c>
      <c r="W887">
        <v>-4.4000000000000004</v>
      </c>
      <c r="X887">
        <v>8.6999999999999993</v>
      </c>
      <c r="Y887" s="2">
        <v>2675</v>
      </c>
      <c r="Z887" s="5">
        <f t="shared" si="79"/>
        <v>2.6749999999999998</v>
      </c>
      <c r="AA887">
        <v>-25</v>
      </c>
      <c r="AB887">
        <v>1</v>
      </c>
      <c r="AC887" s="3">
        <v>2.01892</v>
      </c>
      <c r="AD887">
        <v>-5.4</v>
      </c>
      <c r="AE887">
        <v>-5</v>
      </c>
      <c r="AF887">
        <v>0.83399999999999996</v>
      </c>
      <c r="AG887">
        <v>-200</v>
      </c>
      <c r="AH887" s="7">
        <f t="shared" si="80"/>
        <v>8.5</v>
      </c>
      <c r="AI887" s="7">
        <f t="shared" si="81"/>
        <v>7.1999999999999993</v>
      </c>
      <c r="AJ887" s="7">
        <f t="shared" si="82"/>
        <v>7.1</v>
      </c>
      <c r="AK887" s="7">
        <f t="shared" si="83"/>
        <v>1.0999999999999996</v>
      </c>
    </row>
    <row r="888" spans="1:37" x14ac:dyDescent="0.25">
      <c r="A888" s="1">
        <v>3.2037037037037037E-2</v>
      </c>
      <c r="B888" s="6">
        <f t="shared" si="78"/>
        <v>222</v>
      </c>
      <c r="C888">
        <v>11.1</v>
      </c>
      <c r="D888">
        <v>2.7</v>
      </c>
      <c r="E888">
        <v>4</v>
      </c>
      <c r="F888">
        <v>4</v>
      </c>
      <c r="G888">
        <v>10.1</v>
      </c>
      <c r="H888">
        <v>3.7</v>
      </c>
      <c r="I888">
        <v>10</v>
      </c>
      <c r="J888">
        <v>0</v>
      </c>
      <c r="K888">
        <v>10</v>
      </c>
      <c r="L888">
        <v>-2.4</v>
      </c>
      <c r="M888">
        <v>-3.3</v>
      </c>
      <c r="N888">
        <v>-1.8</v>
      </c>
      <c r="O888">
        <v>7.1</v>
      </c>
      <c r="P888">
        <v>-2</v>
      </c>
      <c r="Q888">
        <v>-4.2</v>
      </c>
      <c r="R888">
        <v>-3.8</v>
      </c>
      <c r="S888">
        <v>-4</v>
      </c>
      <c r="T888">
        <v>-4.9000000000000004</v>
      </c>
      <c r="U888">
        <v>5</v>
      </c>
      <c r="V888">
        <v>-5.3</v>
      </c>
      <c r="W888">
        <v>-4.4000000000000004</v>
      </c>
      <c r="X888">
        <v>8.6999999999999993</v>
      </c>
      <c r="Y888" s="2">
        <v>2675</v>
      </c>
      <c r="Z888" s="5">
        <f t="shared" si="79"/>
        <v>2.6749999999999998</v>
      </c>
      <c r="AA888">
        <v>-25</v>
      </c>
      <c r="AB888">
        <v>1</v>
      </c>
      <c r="AC888" s="3">
        <v>2.0013700000000001</v>
      </c>
      <c r="AD888">
        <v>-5.3</v>
      </c>
      <c r="AE888">
        <v>-5</v>
      </c>
      <c r="AF888">
        <v>0.83399999999999996</v>
      </c>
      <c r="AG888">
        <v>-200</v>
      </c>
      <c r="AH888" s="7">
        <f t="shared" si="80"/>
        <v>8.3999999999999986</v>
      </c>
      <c r="AI888" s="7">
        <f t="shared" si="81"/>
        <v>7.1</v>
      </c>
      <c r="AJ888" s="7">
        <f t="shared" si="82"/>
        <v>7.1</v>
      </c>
      <c r="AK888" s="7">
        <f t="shared" si="83"/>
        <v>1</v>
      </c>
    </row>
    <row r="889" spans="1:37" x14ac:dyDescent="0.25">
      <c r="A889" s="1">
        <v>3.2210648148148148E-2</v>
      </c>
      <c r="B889" s="6">
        <f t="shared" si="78"/>
        <v>222.25</v>
      </c>
      <c r="C889">
        <v>11.2</v>
      </c>
      <c r="D889">
        <v>2.7</v>
      </c>
      <c r="E889">
        <v>4</v>
      </c>
      <c r="F889">
        <v>4.0999999999999996</v>
      </c>
      <c r="G889">
        <v>10.1</v>
      </c>
      <c r="H889">
        <v>3.8</v>
      </c>
      <c r="I889">
        <v>10</v>
      </c>
      <c r="J889">
        <v>0.8</v>
      </c>
      <c r="K889">
        <v>10</v>
      </c>
      <c r="L889">
        <v>-2.4</v>
      </c>
      <c r="M889">
        <v>-3.4</v>
      </c>
      <c r="N889">
        <v>-1.9</v>
      </c>
      <c r="O889">
        <v>7.1</v>
      </c>
      <c r="P889">
        <v>-2.2000000000000002</v>
      </c>
      <c r="Q889">
        <v>-4.2</v>
      </c>
      <c r="R889">
        <v>-3.9</v>
      </c>
      <c r="S889">
        <v>-4</v>
      </c>
      <c r="T889">
        <v>-4.7</v>
      </c>
      <c r="U889">
        <v>5</v>
      </c>
      <c r="V889">
        <v>-5.2</v>
      </c>
      <c r="W889">
        <v>-4.4000000000000004</v>
      </c>
      <c r="X889">
        <v>8.6999999999999993</v>
      </c>
      <c r="Y889" s="2">
        <v>2661</v>
      </c>
      <c r="Z889" s="5">
        <f t="shared" si="79"/>
        <v>2.661</v>
      </c>
      <c r="AA889">
        <v>-25</v>
      </c>
      <c r="AB889">
        <v>1</v>
      </c>
      <c r="AC889" s="3">
        <v>2.0253199999999998</v>
      </c>
      <c r="AD889">
        <v>-5.3</v>
      </c>
      <c r="AE889">
        <v>-5</v>
      </c>
      <c r="AF889">
        <v>0.83399999999999996</v>
      </c>
      <c r="AG889">
        <v>-200</v>
      </c>
      <c r="AH889" s="7">
        <f t="shared" si="80"/>
        <v>8.5</v>
      </c>
      <c r="AI889" s="7">
        <f t="shared" si="81"/>
        <v>7.1999999999999993</v>
      </c>
      <c r="AJ889" s="7">
        <f t="shared" si="82"/>
        <v>7.1</v>
      </c>
      <c r="AK889" s="7">
        <f t="shared" si="83"/>
        <v>1.0999999999999996</v>
      </c>
    </row>
    <row r="890" spans="1:37" x14ac:dyDescent="0.25">
      <c r="A890" s="1">
        <v>3.2384259259259258E-2</v>
      </c>
      <c r="B890" s="6">
        <f t="shared" si="78"/>
        <v>222.5</v>
      </c>
      <c r="C890">
        <v>11.2</v>
      </c>
      <c r="D890">
        <v>2.8</v>
      </c>
      <c r="E890">
        <v>3.9</v>
      </c>
      <c r="F890">
        <v>4</v>
      </c>
      <c r="G890">
        <v>10.1</v>
      </c>
      <c r="H890">
        <v>3.8</v>
      </c>
      <c r="I890">
        <v>10</v>
      </c>
      <c r="J890">
        <v>0.1</v>
      </c>
      <c r="K890">
        <v>10</v>
      </c>
      <c r="L890">
        <v>-2.5</v>
      </c>
      <c r="M890">
        <v>-3.4</v>
      </c>
      <c r="N890">
        <v>-1.9</v>
      </c>
      <c r="O890">
        <v>7</v>
      </c>
      <c r="P890">
        <v>-2.1</v>
      </c>
      <c r="Q890">
        <v>-4.2</v>
      </c>
      <c r="R890">
        <v>-3.9</v>
      </c>
      <c r="S890">
        <v>-4</v>
      </c>
      <c r="T890">
        <v>-4.8</v>
      </c>
      <c r="U890">
        <v>5</v>
      </c>
      <c r="V890">
        <v>-5.4</v>
      </c>
      <c r="W890">
        <v>-4.3</v>
      </c>
      <c r="X890">
        <v>8.6999999999999993</v>
      </c>
      <c r="Y890" s="2">
        <v>2675</v>
      </c>
      <c r="Z890" s="5">
        <f t="shared" si="79"/>
        <v>2.6749999999999998</v>
      </c>
      <c r="AA890">
        <v>-25</v>
      </c>
      <c r="AB890">
        <v>1</v>
      </c>
      <c r="AC890" s="3">
        <v>0.19913</v>
      </c>
      <c r="AD890">
        <v>-5.3</v>
      </c>
      <c r="AE890">
        <v>-5</v>
      </c>
      <c r="AF890">
        <v>0.83399999999999996</v>
      </c>
      <c r="AG890">
        <v>-200</v>
      </c>
      <c r="AH890" s="7">
        <f t="shared" si="80"/>
        <v>8.3999999999999986</v>
      </c>
      <c r="AI890" s="7">
        <f t="shared" si="81"/>
        <v>7.2999999999999989</v>
      </c>
      <c r="AJ890" s="7">
        <f t="shared" si="82"/>
        <v>7.1999999999999993</v>
      </c>
      <c r="AK890" s="7">
        <f t="shared" si="83"/>
        <v>1.0999999999999996</v>
      </c>
    </row>
    <row r="891" spans="1:37" x14ac:dyDescent="0.25">
      <c r="A891" s="1">
        <v>3.2569444444444443E-2</v>
      </c>
      <c r="B891" s="6">
        <f t="shared" si="78"/>
        <v>222.75</v>
      </c>
      <c r="C891">
        <v>11.2</v>
      </c>
      <c r="D891">
        <v>2.7</v>
      </c>
      <c r="E891">
        <v>4.0999999999999996</v>
      </c>
      <c r="F891">
        <v>4</v>
      </c>
      <c r="G891">
        <v>10.1</v>
      </c>
      <c r="H891">
        <v>3.7</v>
      </c>
      <c r="I891">
        <v>10</v>
      </c>
      <c r="J891">
        <v>0</v>
      </c>
      <c r="K891">
        <v>9.9</v>
      </c>
      <c r="L891">
        <v>-2.5</v>
      </c>
      <c r="M891">
        <v>-3.4</v>
      </c>
      <c r="N891">
        <v>-1.9</v>
      </c>
      <c r="O891">
        <v>7</v>
      </c>
      <c r="P891">
        <v>-2.2999999999999998</v>
      </c>
      <c r="Q891">
        <v>-4.3</v>
      </c>
      <c r="R891">
        <v>-3.8</v>
      </c>
      <c r="S891">
        <v>-4</v>
      </c>
      <c r="T891">
        <v>-4.8</v>
      </c>
      <c r="U891">
        <v>5</v>
      </c>
      <c r="V891">
        <v>-5.0999999999999996</v>
      </c>
      <c r="W891">
        <v>-4.3</v>
      </c>
      <c r="X891">
        <v>8.6999999999999993</v>
      </c>
      <c r="Y891" s="2">
        <v>2676</v>
      </c>
      <c r="Z891" s="5">
        <f t="shared" si="79"/>
        <v>2.6760000000000002</v>
      </c>
      <c r="AA891">
        <v>-25</v>
      </c>
      <c r="AB891">
        <v>1</v>
      </c>
      <c r="AC891" s="3">
        <v>2.01892</v>
      </c>
      <c r="AD891">
        <v>-5.2</v>
      </c>
      <c r="AE891">
        <v>-5</v>
      </c>
      <c r="AF891">
        <v>0.83399999999999996</v>
      </c>
      <c r="AG891">
        <v>-200</v>
      </c>
      <c r="AH891" s="7">
        <f t="shared" si="80"/>
        <v>8.5</v>
      </c>
      <c r="AI891" s="7">
        <f t="shared" si="81"/>
        <v>7.1</v>
      </c>
      <c r="AJ891" s="7">
        <f t="shared" si="82"/>
        <v>7.1999999999999993</v>
      </c>
      <c r="AK891" s="7">
        <f t="shared" si="83"/>
        <v>1.0999999999999996</v>
      </c>
    </row>
    <row r="892" spans="1:37" x14ac:dyDescent="0.25">
      <c r="A892" s="1">
        <v>3.2743055555555553E-2</v>
      </c>
      <c r="B892" s="6">
        <f t="shared" si="78"/>
        <v>223</v>
      </c>
      <c r="C892">
        <v>11.2</v>
      </c>
      <c r="D892">
        <v>2.7</v>
      </c>
      <c r="E892">
        <v>4</v>
      </c>
      <c r="F892">
        <v>4</v>
      </c>
      <c r="G892">
        <v>10.1</v>
      </c>
      <c r="H892">
        <v>3.7</v>
      </c>
      <c r="I892">
        <v>10</v>
      </c>
      <c r="J892">
        <v>0</v>
      </c>
      <c r="K892">
        <v>9.9</v>
      </c>
      <c r="L892">
        <v>-2.5</v>
      </c>
      <c r="M892">
        <v>-3.5</v>
      </c>
      <c r="N892">
        <v>-1.9</v>
      </c>
      <c r="O892">
        <v>7</v>
      </c>
      <c r="P892">
        <v>-2.2000000000000002</v>
      </c>
      <c r="Q892">
        <v>-4.2</v>
      </c>
      <c r="R892">
        <v>-3.9</v>
      </c>
      <c r="S892">
        <v>-3.9</v>
      </c>
      <c r="T892">
        <v>-4.7</v>
      </c>
      <c r="U892">
        <v>5</v>
      </c>
      <c r="V892">
        <v>-5.0999999999999996</v>
      </c>
      <c r="W892">
        <v>-4.2</v>
      </c>
      <c r="X892">
        <v>8.6999999999999993</v>
      </c>
      <c r="Y892" s="2">
        <v>2675</v>
      </c>
      <c r="Z892" s="5">
        <f t="shared" si="79"/>
        <v>2.6749999999999998</v>
      </c>
      <c r="AA892">
        <v>-25</v>
      </c>
      <c r="AB892">
        <v>1</v>
      </c>
      <c r="AC892" s="3">
        <v>2.0051800000000002</v>
      </c>
      <c r="AD892">
        <v>-5.2</v>
      </c>
      <c r="AE892">
        <v>-5</v>
      </c>
      <c r="AF892">
        <v>0.83399999999999996</v>
      </c>
      <c r="AG892">
        <v>-200</v>
      </c>
      <c r="AH892" s="7">
        <f t="shared" si="80"/>
        <v>8.5</v>
      </c>
      <c r="AI892" s="7">
        <f t="shared" si="81"/>
        <v>7.1999999999999993</v>
      </c>
      <c r="AJ892" s="7">
        <f t="shared" si="82"/>
        <v>7.1999999999999993</v>
      </c>
      <c r="AK892" s="7">
        <f t="shared" si="83"/>
        <v>1.0999999999999996</v>
      </c>
    </row>
    <row r="893" spans="1:37" x14ac:dyDescent="0.25">
      <c r="A893" s="1">
        <v>3.2916666666666664E-2</v>
      </c>
      <c r="B893" s="6">
        <f t="shared" si="78"/>
        <v>223.25</v>
      </c>
      <c r="C893">
        <v>11.2</v>
      </c>
      <c r="D893">
        <v>2.8</v>
      </c>
      <c r="E893">
        <v>4</v>
      </c>
      <c r="F893">
        <v>4</v>
      </c>
      <c r="G893">
        <v>10.1</v>
      </c>
      <c r="H893">
        <v>3.7</v>
      </c>
      <c r="I893">
        <v>10</v>
      </c>
      <c r="J893">
        <v>0.4</v>
      </c>
      <c r="K893">
        <v>10</v>
      </c>
      <c r="L893">
        <v>-2.6</v>
      </c>
      <c r="M893">
        <v>-3.4</v>
      </c>
      <c r="N893">
        <v>-1.9</v>
      </c>
      <c r="O893">
        <v>7</v>
      </c>
      <c r="P893">
        <v>-2.2000000000000002</v>
      </c>
      <c r="Q893">
        <v>-4.2</v>
      </c>
      <c r="R893">
        <v>-3.9</v>
      </c>
      <c r="S893">
        <v>-4</v>
      </c>
      <c r="T893">
        <v>-4.7</v>
      </c>
      <c r="U893">
        <v>5</v>
      </c>
      <c r="V893">
        <v>-5.2</v>
      </c>
      <c r="W893">
        <v>-4.2</v>
      </c>
      <c r="X893">
        <v>8.6999999999999993</v>
      </c>
      <c r="Y893" s="2">
        <v>2678</v>
      </c>
      <c r="Z893" s="5">
        <f t="shared" si="79"/>
        <v>2.6779999999999999</v>
      </c>
      <c r="AA893">
        <v>-25</v>
      </c>
      <c r="AB893">
        <v>1</v>
      </c>
      <c r="AC893" s="3">
        <v>2.03538</v>
      </c>
      <c r="AD893">
        <v>-5.2</v>
      </c>
      <c r="AE893">
        <v>-5</v>
      </c>
      <c r="AF893">
        <v>0.83399999999999996</v>
      </c>
      <c r="AG893">
        <v>-200</v>
      </c>
      <c r="AH893" s="7">
        <f t="shared" si="80"/>
        <v>8.3999999999999986</v>
      </c>
      <c r="AI893" s="7">
        <f t="shared" si="81"/>
        <v>7.1999999999999993</v>
      </c>
      <c r="AJ893" s="7">
        <f t="shared" si="82"/>
        <v>7.1999999999999993</v>
      </c>
      <c r="AK893" s="7">
        <f t="shared" si="83"/>
        <v>1.0999999999999996</v>
      </c>
    </row>
    <row r="894" spans="1:37" x14ac:dyDescent="0.25">
      <c r="A894" s="1">
        <v>3.3090277777777781E-2</v>
      </c>
      <c r="B894" s="6">
        <f t="shared" si="78"/>
        <v>223.5</v>
      </c>
      <c r="C894">
        <v>11.2</v>
      </c>
      <c r="D894">
        <v>2.7</v>
      </c>
      <c r="E894">
        <v>4</v>
      </c>
      <c r="F894">
        <v>4.0999999999999996</v>
      </c>
      <c r="G894">
        <v>10.1</v>
      </c>
      <c r="H894">
        <v>3.8</v>
      </c>
      <c r="I894">
        <v>10</v>
      </c>
      <c r="J894">
        <v>0</v>
      </c>
      <c r="K894">
        <v>9.9</v>
      </c>
      <c r="L894">
        <v>-2.7</v>
      </c>
      <c r="M894">
        <v>-3.5</v>
      </c>
      <c r="N894">
        <v>-1.9</v>
      </c>
      <c r="O894">
        <v>7</v>
      </c>
      <c r="P894">
        <v>-2.2999999999999998</v>
      </c>
      <c r="Q894">
        <v>-4.2</v>
      </c>
      <c r="R894">
        <v>-3.9</v>
      </c>
      <c r="S894">
        <v>-4</v>
      </c>
      <c r="T894">
        <v>-4.7</v>
      </c>
      <c r="U894">
        <v>5</v>
      </c>
      <c r="V894">
        <v>-5.2</v>
      </c>
      <c r="W894">
        <v>-4.2</v>
      </c>
      <c r="X894">
        <v>8.6999999999999993</v>
      </c>
      <c r="Y894" s="2">
        <v>2673</v>
      </c>
      <c r="Z894" s="5">
        <f t="shared" si="79"/>
        <v>2.673</v>
      </c>
      <c r="AA894">
        <v>-25</v>
      </c>
      <c r="AB894">
        <v>1</v>
      </c>
      <c r="AC894" s="3">
        <v>2.0431400000000002</v>
      </c>
      <c r="AD894">
        <v>-5.2</v>
      </c>
      <c r="AE894">
        <v>-5</v>
      </c>
      <c r="AF894">
        <v>0.83399999999999996</v>
      </c>
      <c r="AG894">
        <v>-200</v>
      </c>
      <c r="AH894" s="7">
        <f t="shared" si="80"/>
        <v>8.5</v>
      </c>
      <c r="AI894" s="7">
        <f t="shared" si="81"/>
        <v>7.1999999999999993</v>
      </c>
      <c r="AJ894" s="7">
        <f t="shared" si="82"/>
        <v>7.1</v>
      </c>
      <c r="AK894" s="7">
        <f t="shared" si="83"/>
        <v>1.0999999999999996</v>
      </c>
    </row>
    <row r="895" spans="1:37" x14ac:dyDescent="0.25">
      <c r="A895" s="1">
        <v>3.3263888888888891E-2</v>
      </c>
      <c r="B895" s="6">
        <f t="shared" si="78"/>
        <v>223.75</v>
      </c>
      <c r="C895">
        <v>11.1</v>
      </c>
      <c r="D895">
        <v>2.7</v>
      </c>
      <c r="E895">
        <v>3.9</v>
      </c>
      <c r="F895">
        <v>3.9</v>
      </c>
      <c r="G895">
        <v>10.1</v>
      </c>
      <c r="H895">
        <v>3.7</v>
      </c>
      <c r="I895">
        <v>10</v>
      </c>
      <c r="J895">
        <v>0</v>
      </c>
      <c r="K895">
        <v>9.9</v>
      </c>
      <c r="L895">
        <v>-2.7</v>
      </c>
      <c r="M895">
        <v>-3.4</v>
      </c>
      <c r="N895">
        <v>-1.9</v>
      </c>
      <c r="O895">
        <v>7</v>
      </c>
      <c r="P895">
        <v>-2.2999999999999998</v>
      </c>
      <c r="Q895">
        <v>-4.2</v>
      </c>
      <c r="R895">
        <v>-3.7</v>
      </c>
      <c r="S895">
        <v>-4</v>
      </c>
      <c r="T895">
        <v>-4.7</v>
      </c>
      <c r="U895">
        <v>5</v>
      </c>
      <c r="V895">
        <v>-5.0999999999999996</v>
      </c>
      <c r="W895">
        <v>-4.2</v>
      </c>
      <c r="X895">
        <v>8.6999999999999993</v>
      </c>
      <c r="Y895" s="2">
        <v>2677</v>
      </c>
      <c r="Z895" s="5">
        <f t="shared" si="79"/>
        <v>2.677</v>
      </c>
      <c r="AA895">
        <v>-25</v>
      </c>
      <c r="AB895">
        <v>1</v>
      </c>
      <c r="AC895" s="3">
        <v>2.0236800000000001</v>
      </c>
      <c r="AD895">
        <v>-5.0999999999999996</v>
      </c>
      <c r="AE895">
        <v>-5</v>
      </c>
      <c r="AF895">
        <v>0.83399999999999996</v>
      </c>
      <c r="AG895">
        <v>-200</v>
      </c>
      <c r="AH895" s="7">
        <f t="shared" si="80"/>
        <v>8.3999999999999986</v>
      </c>
      <c r="AI895" s="7">
        <f t="shared" si="81"/>
        <v>7.1999999999999993</v>
      </c>
      <c r="AJ895" s="7">
        <f t="shared" si="82"/>
        <v>7.1999999999999993</v>
      </c>
      <c r="AK895" s="7">
        <f t="shared" si="83"/>
        <v>1</v>
      </c>
    </row>
    <row r="896" spans="1:37" x14ac:dyDescent="0.25">
      <c r="A896" s="1">
        <v>3.3437500000000002E-2</v>
      </c>
      <c r="B896" s="6">
        <f t="shared" si="78"/>
        <v>224</v>
      </c>
      <c r="C896">
        <v>11.1</v>
      </c>
      <c r="D896">
        <v>2.7</v>
      </c>
      <c r="E896">
        <v>4</v>
      </c>
      <c r="F896">
        <v>4</v>
      </c>
      <c r="G896">
        <v>10.1</v>
      </c>
      <c r="H896">
        <v>3.7</v>
      </c>
      <c r="I896">
        <v>10</v>
      </c>
      <c r="J896">
        <v>0.1</v>
      </c>
      <c r="K896">
        <v>9.8000000000000007</v>
      </c>
      <c r="L896">
        <v>-2.7</v>
      </c>
      <c r="M896">
        <v>-3.4</v>
      </c>
      <c r="N896">
        <v>-1.9</v>
      </c>
      <c r="O896">
        <v>7</v>
      </c>
      <c r="P896">
        <v>-2.2999999999999998</v>
      </c>
      <c r="Q896">
        <v>-4.2</v>
      </c>
      <c r="R896">
        <v>-3.8</v>
      </c>
      <c r="S896">
        <v>-4</v>
      </c>
      <c r="T896">
        <v>-4.5999999999999996</v>
      </c>
      <c r="U896">
        <v>5</v>
      </c>
      <c r="V896">
        <v>-4.9000000000000004</v>
      </c>
      <c r="W896">
        <v>-4.2</v>
      </c>
      <c r="X896">
        <v>8.6</v>
      </c>
      <c r="Y896" s="2">
        <v>2682</v>
      </c>
      <c r="Z896" s="5">
        <f t="shared" si="79"/>
        <v>2.6819999999999999</v>
      </c>
      <c r="AA896">
        <v>-25</v>
      </c>
      <c r="AB896">
        <v>1</v>
      </c>
      <c r="AC896" s="3">
        <v>1.98136</v>
      </c>
      <c r="AD896">
        <v>-5.0999999999999996</v>
      </c>
      <c r="AE896">
        <v>-5</v>
      </c>
      <c r="AF896">
        <v>0.83399999999999996</v>
      </c>
      <c r="AG896">
        <v>-200</v>
      </c>
      <c r="AH896" s="7">
        <f t="shared" si="80"/>
        <v>8.3999999999999986</v>
      </c>
      <c r="AI896" s="7">
        <f t="shared" si="81"/>
        <v>7.1</v>
      </c>
      <c r="AJ896" s="7">
        <f t="shared" si="82"/>
        <v>7.1</v>
      </c>
      <c r="AK896" s="7">
        <f t="shared" si="83"/>
        <v>1</v>
      </c>
    </row>
    <row r="897" spans="1:37" x14ac:dyDescent="0.25">
      <c r="A897" s="1">
        <v>3.3611111111111112E-2</v>
      </c>
      <c r="B897" s="6">
        <f t="shared" si="78"/>
        <v>224.25</v>
      </c>
      <c r="C897">
        <v>11.2</v>
      </c>
      <c r="D897">
        <v>2.8</v>
      </c>
      <c r="E897">
        <v>4</v>
      </c>
      <c r="F897">
        <v>4</v>
      </c>
      <c r="G897">
        <v>10.1</v>
      </c>
      <c r="H897">
        <v>3.7</v>
      </c>
      <c r="I897">
        <v>10</v>
      </c>
      <c r="J897">
        <v>0</v>
      </c>
      <c r="K897">
        <v>9.8000000000000007</v>
      </c>
      <c r="L897">
        <v>-2.7</v>
      </c>
      <c r="M897">
        <v>-3.7</v>
      </c>
      <c r="N897">
        <v>-1.9</v>
      </c>
      <c r="O897">
        <v>7</v>
      </c>
      <c r="P897">
        <v>-2.2000000000000002</v>
      </c>
      <c r="Q897">
        <v>-4.2</v>
      </c>
      <c r="R897">
        <v>-3.7</v>
      </c>
      <c r="S897">
        <v>-3.9</v>
      </c>
      <c r="T897">
        <v>-4.5</v>
      </c>
      <c r="U897">
        <v>5</v>
      </c>
      <c r="V897">
        <v>-5</v>
      </c>
      <c r="W897">
        <v>-4.2</v>
      </c>
      <c r="X897">
        <v>8.6</v>
      </c>
      <c r="Y897" s="2">
        <v>2678</v>
      </c>
      <c r="Z897" s="5">
        <f t="shared" si="79"/>
        <v>2.6779999999999999</v>
      </c>
      <c r="AA897">
        <v>-25</v>
      </c>
      <c r="AB897">
        <v>1</v>
      </c>
      <c r="AC897" s="3">
        <v>0.20279</v>
      </c>
      <c r="AD897">
        <v>-5</v>
      </c>
      <c r="AE897">
        <v>-5</v>
      </c>
      <c r="AF897">
        <v>0.83399999999999996</v>
      </c>
      <c r="AG897">
        <v>-200</v>
      </c>
      <c r="AH897" s="7">
        <f t="shared" si="80"/>
        <v>8.3999999999999986</v>
      </c>
      <c r="AI897" s="7">
        <f t="shared" si="81"/>
        <v>7.1999999999999993</v>
      </c>
      <c r="AJ897" s="7">
        <f t="shared" si="82"/>
        <v>7.1999999999999993</v>
      </c>
      <c r="AK897" s="7">
        <f t="shared" si="83"/>
        <v>1.0999999999999996</v>
      </c>
    </row>
    <row r="898" spans="1:37" x14ac:dyDescent="0.25">
      <c r="A898" s="1">
        <v>3.3784722222222223E-2</v>
      </c>
      <c r="B898" s="6">
        <f t="shared" si="78"/>
        <v>224.5</v>
      </c>
      <c r="C898">
        <v>11.1</v>
      </c>
      <c r="D898">
        <v>2.7</v>
      </c>
      <c r="E898">
        <v>3.9</v>
      </c>
      <c r="F898">
        <v>4</v>
      </c>
      <c r="G898">
        <v>10.1</v>
      </c>
      <c r="H898">
        <v>3.8</v>
      </c>
      <c r="I898">
        <v>10</v>
      </c>
      <c r="J898">
        <v>0</v>
      </c>
      <c r="K898">
        <v>9.8000000000000007</v>
      </c>
      <c r="L898">
        <v>-2.7</v>
      </c>
      <c r="M898">
        <v>-3.6</v>
      </c>
      <c r="N898">
        <v>-2</v>
      </c>
      <c r="O898">
        <v>7.1</v>
      </c>
      <c r="P898">
        <v>-2.2000000000000002</v>
      </c>
      <c r="Q898">
        <v>-4.0999999999999996</v>
      </c>
      <c r="R898">
        <v>-3.8</v>
      </c>
      <c r="S898">
        <v>-3.9</v>
      </c>
      <c r="T898">
        <v>-4.5</v>
      </c>
      <c r="U898">
        <v>5</v>
      </c>
      <c r="V898">
        <v>-4.9000000000000004</v>
      </c>
      <c r="W898">
        <v>-4.2</v>
      </c>
      <c r="X898">
        <v>8.6</v>
      </c>
      <c r="Y898" s="2">
        <v>2677</v>
      </c>
      <c r="Z898" s="5">
        <f t="shared" si="79"/>
        <v>2.677</v>
      </c>
      <c r="AA898">
        <v>-25</v>
      </c>
      <c r="AB898">
        <v>1</v>
      </c>
      <c r="AC898" s="3">
        <v>2.0027300000000001</v>
      </c>
      <c r="AD898">
        <v>-5.0999999999999996</v>
      </c>
      <c r="AE898">
        <v>-5</v>
      </c>
      <c r="AF898">
        <v>0.83399999999999996</v>
      </c>
      <c r="AG898">
        <v>-200</v>
      </c>
      <c r="AH898" s="7">
        <f t="shared" si="80"/>
        <v>8.3999999999999986</v>
      </c>
      <c r="AI898" s="7">
        <f t="shared" si="81"/>
        <v>7.1999999999999993</v>
      </c>
      <c r="AJ898" s="7">
        <f t="shared" si="82"/>
        <v>7.1</v>
      </c>
      <c r="AK898" s="7">
        <f t="shared" si="83"/>
        <v>1</v>
      </c>
    </row>
    <row r="899" spans="1:37" x14ac:dyDescent="0.25">
      <c r="A899" s="1">
        <v>3.3958333333333333E-2</v>
      </c>
      <c r="B899" s="6">
        <f t="shared" si="78"/>
        <v>224.75</v>
      </c>
      <c r="C899">
        <v>11.2</v>
      </c>
      <c r="D899">
        <v>2.7</v>
      </c>
      <c r="E899">
        <v>3.9</v>
      </c>
      <c r="F899">
        <v>3.9</v>
      </c>
      <c r="G899">
        <v>10.1</v>
      </c>
      <c r="H899">
        <v>3.7</v>
      </c>
      <c r="I899">
        <v>10</v>
      </c>
      <c r="J899">
        <v>0.5</v>
      </c>
      <c r="K899">
        <v>9.8000000000000007</v>
      </c>
      <c r="L899">
        <v>-2.7</v>
      </c>
      <c r="M899">
        <v>-3.6</v>
      </c>
      <c r="N899">
        <v>-2</v>
      </c>
      <c r="O899">
        <v>7.1</v>
      </c>
      <c r="P899">
        <v>-2.2000000000000002</v>
      </c>
      <c r="Q899">
        <v>-4.0999999999999996</v>
      </c>
      <c r="R899">
        <v>-3.7</v>
      </c>
      <c r="S899">
        <v>-3.9</v>
      </c>
      <c r="T899">
        <v>-4.5</v>
      </c>
      <c r="U899">
        <v>5</v>
      </c>
      <c r="V899">
        <v>-5</v>
      </c>
      <c r="W899">
        <v>-4.2</v>
      </c>
      <c r="X899">
        <v>8.6</v>
      </c>
      <c r="Y899" s="2">
        <v>2687</v>
      </c>
      <c r="Z899" s="5">
        <f t="shared" si="79"/>
        <v>2.6869999999999998</v>
      </c>
      <c r="AA899">
        <v>-25</v>
      </c>
      <c r="AB899">
        <v>1</v>
      </c>
      <c r="AC899" s="3">
        <v>2.0253199999999998</v>
      </c>
      <c r="AD899">
        <v>-5</v>
      </c>
      <c r="AE899">
        <v>-5</v>
      </c>
      <c r="AF899">
        <v>0.83399999999999996</v>
      </c>
      <c r="AG899">
        <v>-200</v>
      </c>
      <c r="AH899" s="7">
        <f t="shared" si="80"/>
        <v>8.5</v>
      </c>
      <c r="AI899" s="7">
        <f t="shared" si="81"/>
        <v>7.2999999999999989</v>
      </c>
      <c r="AJ899" s="7">
        <f t="shared" si="82"/>
        <v>7.2999999999999989</v>
      </c>
      <c r="AK899" s="7">
        <f t="shared" si="83"/>
        <v>1.0999999999999996</v>
      </c>
    </row>
    <row r="900" spans="1:37" x14ac:dyDescent="0.25">
      <c r="A900" s="1">
        <v>3.4131944444444444E-2</v>
      </c>
      <c r="B900" s="6">
        <f t="shared" ref="B900:B963" si="84">+B899+0.25</f>
        <v>225</v>
      </c>
      <c r="C900">
        <v>11.2</v>
      </c>
      <c r="D900">
        <v>2.7</v>
      </c>
      <c r="E900">
        <v>3.9</v>
      </c>
      <c r="F900">
        <v>3.9</v>
      </c>
      <c r="G900">
        <v>10.1</v>
      </c>
      <c r="H900">
        <v>3.8</v>
      </c>
      <c r="I900">
        <v>10</v>
      </c>
      <c r="J900">
        <v>0.2</v>
      </c>
      <c r="K900">
        <v>9.9</v>
      </c>
      <c r="L900">
        <v>-2.7</v>
      </c>
      <c r="M900">
        <v>-3.5</v>
      </c>
      <c r="N900">
        <v>-2</v>
      </c>
      <c r="O900">
        <v>7</v>
      </c>
      <c r="P900">
        <v>-2.2000000000000002</v>
      </c>
      <c r="Q900">
        <v>-4.0999999999999996</v>
      </c>
      <c r="R900">
        <v>-3.7</v>
      </c>
      <c r="S900">
        <v>-3.7</v>
      </c>
      <c r="T900">
        <v>-4.4000000000000004</v>
      </c>
      <c r="U900">
        <v>5</v>
      </c>
      <c r="V900">
        <v>-5</v>
      </c>
      <c r="W900">
        <v>-4.0999999999999996</v>
      </c>
      <c r="X900">
        <v>8.6</v>
      </c>
      <c r="Y900" s="2">
        <v>2674</v>
      </c>
      <c r="Z900" s="5">
        <f t="shared" si="79"/>
        <v>2.6739999999999999</v>
      </c>
      <c r="AA900">
        <v>-25</v>
      </c>
      <c r="AB900">
        <v>1</v>
      </c>
      <c r="AC900" s="3">
        <v>2.03783</v>
      </c>
      <c r="AD900">
        <v>-5</v>
      </c>
      <c r="AE900">
        <v>-5</v>
      </c>
      <c r="AF900">
        <v>0.83399999999999996</v>
      </c>
      <c r="AG900">
        <v>-200</v>
      </c>
      <c r="AH900" s="7">
        <f t="shared" si="80"/>
        <v>8.5</v>
      </c>
      <c r="AI900" s="7">
        <f t="shared" si="81"/>
        <v>7.2999999999999989</v>
      </c>
      <c r="AJ900" s="7">
        <f t="shared" si="82"/>
        <v>7.2999999999999989</v>
      </c>
      <c r="AK900" s="7">
        <f t="shared" si="83"/>
        <v>1.0999999999999996</v>
      </c>
    </row>
    <row r="901" spans="1:37" x14ac:dyDescent="0.25">
      <c r="A901" s="1">
        <v>3.4305555555555554E-2</v>
      </c>
      <c r="B901" s="6">
        <f t="shared" si="84"/>
        <v>225.25</v>
      </c>
      <c r="C901">
        <v>11.1</v>
      </c>
      <c r="D901">
        <v>2.7</v>
      </c>
      <c r="E901">
        <v>3.9</v>
      </c>
      <c r="F901">
        <v>3.9</v>
      </c>
      <c r="G901">
        <v>10.1</v>
      </c>
      <c r="H901">
        <v>3.8</v>
      </c>
      <c r="I901">
        <v>10</v>
      </c>
      <c r="J901">
        <v>0</v>
      </c>
      <c r="K901">
        <v>9.8000000000000007</v>
      </c>
      <c r="L901">
        <v>-2.8</v>
      </c>
      <c r="M901">
        <v>-3.6</v>
      </c>
      <c r="N901">
        <v>-2</v>
      </c>
      <c r="O901">
        <v>7</v>
      </c>
      <c r="P901">
        <v>-2.2000000000000002</v>
      </c>
      <c r="Q901">
        <v>-4</v>
      </c>
      <c r="R901">
        <v>-3.6</v>
      </c>
      <c r="S901">
        <v>-3.9</v>
      </c>
      <c r="T901">
        <v>-4.5</v>
      </c>
      <c r="U901">
        <v>5</v>
      </c>
      <c r="V901">
        <v>-4.9000000000000004</v>
      </c>
      <c r="W901">
        <v>-4.2</v>
      </c>
      <c r="X901">
        <v>8.6</v>
      </c>
      <c r="Y901" s="2">
        <v>2685</v>
      </c>
      <c r="Z901" s="5">
        <f t="shared" ref="Z901:Z964" si="85">+Y901/1000</f>
        <v>2.6850000000000001</v>
      </c>
      <c r="AA901">
        <v>-25</v>
      </c>
      <c r="AB901">
        <v>1</v>
      </c>
      <c r="AC901" s="3">
        <v>2.05199</v>
      </c>
      <c r="AD901">
        <v>-4.9000000000000004</v>
      </c>
      <c r="AE901">
        <v>-5</v>
      </c>
      <c r="AF901">
        <v>0.83399999999999996</v>
      </c>
      <c r="AG901">
        <v>-200</v>
      </c>
      <c r="AH901" s="7">
        <f t="shared" ref="AH901:AH964" si="86">+$C901-D901</f>
        <v>8.3999999999999986</v>
      </c>
      <c r="AI901" s="7">
        <f t="shared" ref="AI901:AI964" si="87">+$C901-E901</f>
        <v>7.1999999999999993</v>
      </c>
      <c r="AJ901" s="7">
        <f t="shared" ref="AJ901:AJ964" si="88">+$C901-F901</f>
        <v>7.1999999999999993</v>
      </c>
      <c r="AK901" s="7">
        <f t="shared" ref="AK901:AK964" si="89">+$C901-G901</f>
        <v>1</v>
      </c>
    </row>
    <row r="902" spans="1:37" x14ac:dyDescent="0.25">
      <c r="A902" s="1">
        <v>3.4479166666666665E-2</v>
      </c>
      <c r="B902" s="6">
        <f t="shared" si="84"/>
        <v>225.5</v>
      </c>
      <c r="C902">
        <v>11.2</v>
      </c>
      <c r="D902">
        <v>2.7</v>
      </c>
      <c r="E902">
        <v>4</v>
      </c>
      <c r="F902">
        <v>4</v>
      </c>
      <c r="G902">
        <v>10.1</v>
      </c>
      <c r="H902">
        <v>3.7</v>
      </c>
      <c r="I902">
        <v>10</v>
      </c>
      <c r="J902">
        <v>0.2</v>
      </c>
      <c r="K902">
        <v>9.8000000000000007</v>
      </c>
      <c r="L902">
        <v>-2.9</v>
      </c>
      <c r="M902">
        <v>-3.5</v>
      </c>
      <c r="N902">
        <v>-2</v>
      </c>
      <c r="O902">
        <v>7</v>
      </c>
      <c r="P902">
        <v>-2.2000000000000002</v>
      </c>
      <c r="Q902">
        <v>-4</v>
      </c>
      <c r="R902">
        <v>-3.6</v>
      </c>
      <c r="S902">
        <v>-3.9</v>
      </c>
      <c r="T902">
        <v>-4.5</v>
      </c>
      <c r="U902">
        <v>4.9000000000000004</v>
      </c>
      <c r="V902">
        <v>-4.9000000000000004</v>
      </c>
      <c r="W902">
        <v>-4.2</v>
      </c>
      <c r="X902">
        <v>8.6</v>
      </c>
      <c r="Y902" s="2">
        <v>2690</v>
      </c>
      <c r="Z902" s="5">
        <f t="shared" si="85"/>
        <v>2.69</v>
      </c>
      <c r="AA902">
        <v>-25</v>
      </c>
      <c r="AB902">
        <v>1</v>
      </c>
      <c r="AC902" s="3">
        <v>2.01606</v>
      </c>
      <c r="AD902">
        <v>-4.9000000000000004</v>
      </c>
      <c r="AE902">
        <v>-5</v>
      </c>
      <c r="AF902">
        <v>0.83399999999999996</v>
      </c>
      <c r="AG902">
        <v>-200</v>
      </c>
      <c r="AH902" s="7">
        <f t="shared" si="86"/>
        <v>8.5</v>
      </c>
      <c r="AI902" s="7">
        <f t="shared" si="87"/>
        <v>7.1999999999999993</v>
      </c>
      <c r="AJ902" s="7">
        <f t="shared" si="88"/>
        <v>7.1999999999999993</v>
      </c>
      <c r="AK902" s="7">
        <f t="shared" si="89"/>
        <v>1.0999999999999996</v>
      </c>
    </row>
    <row r="903" spans="1:37" x14ac:dyDescent="0.25">
      <c r="A903" s="1">
        <v>3.4652777777777775E-2</v>
      </c>
      <c r="B903" s="6">
        <f t="shared" si="84"/>
        <v>225.75</v>
      </c>
      <c r="C903">
        <v>11.2</v>
      </c>
      <c r="D903">
        <v>2.8</v>
      </c>
      <c r="E903">
        <v>4</v>
      </c>
      <c r="F903">
        <v>4</v>
      </c>
      <c r="G903">
        <v>10.1</v>
      </c>
      <c r="H903">
        <v>3.7</v>
      </c>
      <c r="I903">
        <v>10</v>
      </c>
      <c r="J903">
        <v>0.5</v>
      </c>
      <c r="K903">
        <v>9.8000000000000007</v>
      </c>
      <c r="L903">
        <v>-2.9</v>
      </c>
      <c r="M903">
        <v>-3.7</v>
      </c>
      <c r="N903">
        <v>-2</v>
      </c>
      <c r="O903">
        <v>7</v>
      </c>
      <c r="P903">
        <v>-2.1</v>
      </c>
      <c r="Q903">
        <v>-4</v>
      </c>
      <c r="R903">
        <v>-3.7</v>
      </c>
      <c r="S903">
        <v>-3.8</v>
      </c>
      <c r="T903">
        <v>-4.5</v>
      </c>
      <c r="U903">
        <v>4.9000000000000004</v>
      </c>
      <c r="V903">
        <v>-4.8</v>
      </c>
      <c r="W903">
        <v>-4.2</v>
      </c>
      <c r="X903">
        <v>8.6</v>
      </c>
      <c r="Y903" s="2">
        <v>2684</v>
      </c>
      <c r="Z903" s="5">
        <f t="shared" si="85"/>
        <v>2.6840000000000002</v>
      </c>
      <c r="AA903">
        <v>-25</v>
      </c>
      <c r="AB903">
        <v>1</v>
      </c>
      <c r="AC903" s="3">
        <v>2.0330699999999999</v>
      </c>
      <c r="AD903">
        <v>-4.9000000000000004</v>
      </c>
      <c r="AE903">
        <v>-5</v>
      </c>
      <c r="AF903">
        <v>0.83399999999999996</v>
      </c>
      <c r="AG903">
        <v>-200</v>
      </c>
      <c r="AH903" s="7">
        <f t="shared" si="86"/>
        <v>8.3999999999999986</v>
      </c>
      <c r="AI903" s="7">
        <f t="shared" si="87"/>
        <v>7.1999999999999993</v>
      </c>
      <c r="AJ903" s="7">
        <f t="shared" si="88"/>
        <v>7.1999999999999993</v>
      </c>
      <c r="AK903" s="7">
        <f t="shared" si="89"/>
        <v>1.0999999999999996</v>
      </c>
    </row>
    <row r="904" spans="1:37" x14ac:dyDescent="0.25">
      <c r="A904" s="1">
        <v>3.4826388888888886E-2</v>
      </c>
      <c r="B904" s="6">
        <f t="shared" si="84"/>
        <v>226</v>
      </c>
      <c r="C904">
        <v>11.1</v>
      </c>
      <c r="D904">
        <v>2.7</v>
      </c>
      <c r="E904">
        <v>3.9</v>
      </c>
      <c r="F904">
        <v>3.9</v>
      </c>
      <c r="G904">
        <v>10.199999999999999</v>
      </c>
      <c r="H904">
        <v>3.8</v>
      </c>
      <c r="I904">
        <v>10</v>
      </c>
      <c r="J904">
        <v>0</v>
      </c>
      <c r="K904">
        <v>9.8000000000000007</v>
      </c>
      <c r="L904">
        <v>-2.9</v>
      </c>
      <c r="M904">
        <v>-3.7</v>
      </c>
      <c r="N904">
        <v>-2</v>
      </c>
      <c r="O904">
        <v>7</v>
      </c>
      <c r="P904">
        <v>-2.1</v>
      </c>
      <c r="Q904">
        <v>-4</v>
      </c>
      <c r="R904">
        <v>-3.6</v>
      </c>
      <c r="S904">
        <v>-3.6</v>
      </c>
      <c r="T904">
        <v>-4.5</v>
      </c>
      <c r="U904">
        <v>5</v>
      </c>
      <c r="V904">
        <v>-4.8</v>
      </c>
      <c r="W904">
        <v>-4.2</v>
      </c>
      <c r="X904">
        <v>8.6</v>
      </c>
      <c r="Y904" s="2">
        <v>2687</v>
      </c>
      <c r="Z904" s="5">
        <f t="shared" si="85"/>
        <v>2.6869999999999998</v>
      </c>
      <c r="AA904">
        <v>-25</v>
      </c>
      <c r="AB904">
        <v>1</v>
      </c>
      <c r="AC904" s="3">
        <v>1.9662599999999999</v>
      </c>
      <c r="AD904">
        <v>-5</v>
      </c>
      <c r="AE904">
        <v>-5</v>
      </c>
      <c r="AF904">
        <v>0.83399999999999996</v>
      </c>
      <c r="AG904">
        <v>-200</v>
      </c>
      <c r="AH904" s="7">
        <f t="shared" si="86"/>
        <v>8.3999999999999986</v>
      </c>
      <c r="AI904" s="7">
        <f t="shared" si="87"/>
        <v>7.1999999999999993</v>
      </c>
      <c r="AJ904" s="7">
        <f t="shared" si="88"/>
        <v>7.1999999999999993</v>
      </c>
      <c r="AK904" s="7">
        <f t="shared" si="89"/>
        <v>0.90000000000000036</v>
      </c>
    </row>
    <row r="905" spans="1:37" x14ac:dyDescent="0.25">
      <c r="A905" s="1">
        <v>3.4999999999999996E-2</v>
      </c>
      <c r="B905" s="6">
        <f t="shared" si="84"/>
        <v>226.25</v>
      </c>
      <c r="C905">
        <v>11.1</v>
      </c>
      <c r="D905">
        <v>2.7</v>
      </c>
      <c r="E905">
        <v>4</v>
      </c>
      <c r="F905">
        <v>3.9</v>
      </c>
      <c r="G905">
        <v>10.1</v>
      </c>
      <c r="H905">
        <v>3.8</v>
      </c>
      <c r="I905">
        <v>10</v>
      </c>
      <c r="J905">
        <v>0.1</v>
      </c>
      <c r="K905">
        <v>9.8000000000000007</v>
      </c>
      <c r="L905">
        <v>-2.9</v>
      </c>
      <c r="M905">
        <v>-3.7</v>
      </c>
      <c r="N905">
        <v>-2</v>
      </c>
      <c r="O905">
        <v>7</v>
      </c>
      <c r="P905">
        <v>-2.1</v>
      </c>
      <c r="Q905">
        <v>-4</v>
      </c>
      <c r="R905">
        <v>-3.6</v>
      </c>
      <c r="S905">
        <v>-3.8</v>
      </c>
      <c r="T905">
        <v>-4.5</v>
      </c>
      <c r="U905">
        <v>4.8</v>
      </c>
      <c r="V905">
        <v>-4.9000000000000004</v>
      </c>
      <c r="W905">
        <v>-4.2</v>
      </c>
      <c r="X905">
        <v>8.6</v>
      </c>
      <c r="Y905" s="2">
        <v>2698</v>
      </c>
      <c r="Z905" s="5">
        <f t="shared" si="85"/>
        <v>2.698</v>
      </c>
      <c r="AA905">
        <v>-25</v>
      </c>
      <c r="AB905">
        <v>1</v>
      </c>
      <c r="AC905" s="3">
        <v>2.0069499999999998</v>
      </c>
      <c r="AD905">
        <v>-5</v>
      </c>
      <c r="AE905">
        <v>-5</v>
      </c>
      <c r="AF905">
        <v>0.83399999999999996</v>
      </c>
      <c r="AG905">
        <v>-200</v>
      </c>
      <c r="AH905" s="7">
        <f t="shared" si="86"/>
        <v>8.3999999999999986</v>
      </c>
      <c r="AI905" s="7">
        <f t="shared" si="87"/>
        <v>7.1</v>
      </c>
      <c r="AJ905" s="7">
        <f t="shared" si="88"/>
        <v>7.1999999999999993</v>
      </c>
      <c r="AK905" s="7">
        <f t="shared" si="89"/>
        <v>1</v>
      </c>
    </row>
    <row r="906" spans="1:37" x14ac:dyDescent="0.25">
      <c r="A906" s="1">
        <v>3.5173611111111107E-2</v>
      </c>
      <c r="B906" s="6">
        <f t="shared" si="84"/>
        <v>226.5</v>
      </c>
      <c r="C906">
        <v>11.1</v>
      </c>
      <c r="D906">
        <v>2.7</v>
      </c>
      <c r="E906">
        <v>3.9</v>
      </c>
      <c r="F906">
        <v>3.9</v>
      </c>
      <c r="G906">
        <v>10.1</v>
      </c>
      <c r="H906">
        <v>3.8</v>
      </c>
      <c r="I906">
        <v>10</v>
      </c>
      <c r="J906">
        <v>0.4</v>
      </c>
      <c r="K906">
        <v>9.8000000000000007</v>
      </c>
      <c r="L906">
        <v>-2.9</v>
      </c>
      <c r="M906">
        <v>-3.6</v>
      </c>
      <c r="N906">
        <v>-2</v>
      </c>
      <c r="O906">
        <v>7</v>
      </c>
      <c r="P906">
        <v>-2.1</v>
      </c>
      <c r="Q906">
        <v>-4</v>
      </c>
      <c r="R906">
        <v>-3.6</v>
      </c>
      <c r="S906">
        <v>-3.7</v>
      </c>
      <c r="T906">
        <v>-4.5</v>
      </c>
      <c r="U906">
        <v>4.9000000000000004</v>
      </c>
      <c r="V906">
        <v>-4.9000000000000004</v>
      </c>
      <c r="W906">
        <v>-4.2</v>
      </c>
      <c r="X906">
        <v>8.6</v>
      </c>
      <c r="Y906" s="2">
        <v>2678</v>
      </c>
      <c r="Z906" s="5">
        <f t="shared" si="85"/>
        <v>2.6779999999999999</v>
      </c>
      <c r="AA906">
        <v>-25</v>
      </c>
      <c r="AB906">
        <v>1</v>
      </c>
      <c r="AC906" s="3">
        <v>2.0046300000000001</v>
      </c>
      <c r="AD906">
        <v>-4.9000000000000004</v>
      </c>
      <c r="AE906">
        <v>-5</v>
      </c>
      <c r="AF906">
        <v>0.83399999999999996</v>
      </c>
      <c r="AG906">
        <v>-200</v>
      </c>
      <c r="AH906" s="7">
        <f t="shared" si="86"/>
        <v>8.3999999999999986</v>
      </c>
      <c r="AI906" s="7">
        <f t="shared" si="87"/>
        <v>7.1999999999999993</v>
      </c>
      <c r="AJ906" s="7">
        <f t="shared" si="88"/>
        <v>7.1999999999999993</v>
      </c>
      <c r="AK906" s="7">
        <f t="shared" si="89"/>
        <v>1</v>
      </c>
    </row>
    <row r="907" spans="1:37" x14ac:dyDescent="0.25">
      <c r="A907" s="1">
        <v>3.5347222222222217E-2</v>
      </c>
      <c r="B907" s="6">
        <f t="shared" si="84"/>
        <v>226.75</v>
      </c>
      <c r="C907">
        <v>11.2</v>
      </c>
      <c r="D907">
        <v>2.7</v>
      </c>
      <c r="E907">
        <v>4</v>
      </c>
      <c r="F907">
        <v>3.9</v>
      </c>
      <c r="G907">
        <v>10.1</v>
      </c>
      <c r="H907">
        <v>3.7</v>
      </c>
      <c r="I907">
        <v>10</v>
      </c>
      <c r="J907">
        <v>0</v>
      </c>
      <c r="K907">
        <v>9.8000000000000007</v>
      </c>
      <c r="L907">
        <v>-2.9</v>
      </c>
      <c r="M907">
        <v>-3.7</v>
      </c>
      <c r="N907">
        <v>-2</v>
      </c>
      <c r="O907">
        <v>7</v>
      </c>
      <c r="P907">
        <v>-2.1</v>
      </c>
      <c r="Q907">
        <v>-4</v>
      </c>
      <c r="R907">
        <v>-3.6</v>
      </c>
      <c r="S907">
        <v>-3.7</v>
      </c>
      <c r="T907">
        <v>-4.5</v>
      </c>
      <c r="U907">
        <v>4.9000000000000004</v>
      </c>
      <c r="V907">
        <v>-4.8</v>
      </c>
      <c r="W907">
        <v>-4.2</v>
      </c>
      <c r="X907">
        <v>8.6</v>
      </c>
      <c r="Y907" s="2">
        <v>2686</v>
      </c>
      <c r="Z907" s="5">
        <f t="shared" si="85"/>
        <v>2.6859999999999999</v>
      </c>
      <c r="AA907">
        <v>-25</v>
      </c>
      <c r="AB907">
        <v>1</v>
      </c>
      <c r="AC907" s="3">
        <v>0.20279</v>
      </c>
      <c r="AD907">
        <v>-4.9000000000000004</v>
      </c>
      <c r="AE907">
        <v>-5</v>
      </c>
      <c r="AF907">
        <v>0.83399999999999996</v>
      </c>
      <c r="AG907">
        <v>-200</v>
      </c>
      <c r="AH907" s="7">
        <f t="shared" si="86"/>
        <v>8.5</v>
      </c>
      <c r="AI907" s="7">
        <f t="shared" si="87"/>
        <v>7.1999999999999993</v>
      </c>
      <c r="AJ907" s="7">
        <f t="shared" si="88"/>
        <v>7.2999999999999989</v>
      </c>
      <c r="AK907" s="7">
        <f t="shared" si="89"/>
        <v>1.0999999999999996</v>
      </c>
    </row>
    <row r="908" spans="1:37" x14ac:dyDescent="0.25">
      <c r="A908" s="1">
        <v>3.5520833333333328E-2</v>
      </c>
      <c r="B908" s="6">
        <f t="shared" si="84"/>
        <v>227</v>
      </c>
      <c r="C908">
        <v>11.2</v>
      </c>
      <c r="D908">
        <v>2.7</v>
      </c>
      <c r="E908">
        <v>3.9</v>
      </c>
      <c r="F908">
        <v>3.9</v>
      </c>
      <c r="G908">
        <v>10.1</v>
      </c>
      <c r="H908">
        <v>3.7</v>
      </c>
      <c r="I908">
        <v>10</v>
      </c>
      <c r="J908">
        <v>0.2</v>
      </c>
      <c r="K908">
        <v>9.8000000000000007</v>
      </c>
      <c r="L908">
        <v>-2.9</v>
      </c>
      <c r="M908">
        <v>-3.7</v>
      </c>
      <c r="N908">
        <v>-2</v>
      </c>
      <c r="O908">
        <v>7</v>
      </c>
      <c r="P908">
        <v>-2.1</v>
      </c>
      <c r="Q908">
        <v>-3.9</v>
      </c>
      <c r="R908">
        <v>-3.5</v>
      </c>
      <c r="S908">
        <v>-3.6</v>
      </c>
      <c r="T908">
        <v>-4.5</v>
      </c>
      <c r="U908">
        <v>4.8</v>
      </c>
      <c r="V908">
        <v>-4.8</v>
      </c>
      <c r="W908">
        <v>-4.2</v>
      </c>
      <c r="X908">
        <v>8.6</v>
      </c>
      <c r="Y908" s="2">
        <v>2697</v>
      </c>
      <c r="Z908" s="5">
        <f t="shared" si="85"/>
        <v>2.6970000000000001</v>
      </c>
      <c r="AA908">
        <v>-25</v>
      </c>
      <c r="AB908">
        <v>1</v>
      </c>
      <c r="AC908" s="3">
        <v>2.0055800000000001</v>
      </c>
      <c r="AD908">
        <v>-5</v>
      </c>
      <c r="AE908">
        <v>-5</v>
      </c>
      <c r="AF908">
        <v>0.83399999999999996</v>
      </c>
      <c r="AG908">
        <v>-200</v>
      </c>
      <c r="AH908" s="7">
        <f t="shared" si="86"/>
        <v>8.5</v>
      </c>
      <c r="AI908" s="7">
        <f t="shared" si="87"/>
        <v>7.2999999999999989</v>
      </c>
      <c r="AJ908" s="7">
        <f t="shared" si="88"/>
        <v>7.2999999999999989</v>
      </c>
      <c r="AK908" s="7">
        <f t="shared" si="89"/>
        <v>1.0999999999999996</v>
      </c>
    </row>
    <row r="909" spans="1:37" x14ac:dyDescent="0.25">
      <c r="A909" s="1">
        <v>3.5694444444444445E-2</v>
      </c>
      <c r="B909" s="6">
        <f t="shared" si="84"/>
        <v>227.25</v>
      </c>
      <c r="C909">
        <v>11.2</v>
      </c>
      <c r="D909">
        <v>2.7</v>
      </c>
      <c r="E909">
        <v>4</v>
      </c>
      <c r="F909">
        <v>3.9</v>
      </c>
      <c r="G909">
        <v>10</v>
      </c>
      <c r="H909">
        <v>3.8</v>
      </c>
      <c r="I909">
        <v>10</v>
      </c>
      <c r="J909">
        <v>0.2</v>
      </c>
      <c r="K909">
        <v>9.8000000000000007</v>
      </c>
      <c r="L909">
        <v>-2.9</v>
      </c>
      <c r="M909">
        <v>-3.6</v>
      </c>
      <c r="N909">
        <v>-2</v>
      </c>
      <c r="O909">
        <v>7</v>
      </c>
      <c r="P909">
        <v>-2.1</v>
      </c>
      <c r="Q909">
        <v>-3.9</v>
      </c>
      <c r="R909">
        <v>-3.6</v>
      </c>
      <c r="S909">
        <v>-3.8</v>
      </c>
      <c r="T909">
        <v>-4.5</v>
      </c>
      <c r="U909">
        <v>4.9000000000000004</v>
      </c>
      <c r="V909">
        <v>-4.7</v>
      </c>
      <c r="W909">
        <v>-4.2</v>
      </c>
      <c r="X909">
        <v>8.6</v>
      </c>
      <c r="Y909" s="2">
        <v>2691</v>
      </c>
      <c r="Z909" s="5">
        <f t="shared" si="85"/>
        <v>2.6909999999999998</v>
      </c>
      <c r="AA909">
        <v>-25</v>
      </c>
      <c r="AB909">
        <v>1</v>
      </c>
      <c r="AC909" s="3">
        <v>2.03389</v>
      </c>
      <c r="AD909">
        <v>-4.9000000000000004</v>
      </c>
      <c r="AE909">
        <v>-5</v>
      </c>
      <c r="AF909">
        <v>0.83399999999999996</v>
      </c>
      <c r="AG909">
        <v>-200</v>
      </c>
      <c r="AH909" s="7">
        <f t="shared" si="86"/>
        <v>8.5</v>
      </c>
      <c r="AI909" s="7">
        <f t="shared" si="87"/>
        <v>7.1999999999999993</v>
      </c>
      <c r="AJ909" s="7">
        <f t="shared" si="88"/>
        <v>7.2999999999999989</v>
      </c>
      <c r="AK909" s="7">
        <f t="shared" si="89"/>
        <v>1.1999999999999993</v>
      </c>
    </row>
    <row r="910" spans="1:37" x14ac:dyDescent="0.25">
      <c r="A910" s="1">
        <v>3.5868055555555556E-2</v>
      </c>
      <c r="B910" s="6">
        <f t="shared" si="84"/>
        <v>227.5</v>
      </c>
      <c r="C910">
        <v>11.1</v>
      </c>
      <c r="D910">
        <v>2.7</v>
      </c>
      <c r="E910">
        <v>4</v>
      </c>
      <c r="F910">
        <v>3.9</v>
      </c>
      <c r="G910">
        <v>10.1</v>
      </c>
      <c r="H910">
        <v>3.7</v>
      </c>
      <c r="I910">
        <v>10</v>
      </c>
      <c r="J910">
        <v>0.5</v>
      </c>
      <c r="K910">
        <v>9.8000000000000007</v>
      </c>
      <c r="L910">
        <v>-3</v>
      </c>
      <c r="M910">
        <v>-3.6</v>
      </c>
      <c r="N910">
        <v>-2</v>
      </c>
      <c r="O910">
        <v>7</v>
      </c>
      <c r="P910">
        <v>-2</v>
      </c>
      <c r="Q910">
        <v>-3.9</v>
      </c>
      <c r="R910">
        <v>-3.6</v>
      </c>
      <c r="S910">
        <v>-3.7</v>
      </c>
      <c r="T910">
        <v>-4.5</v>
      </c>
      <c r="U910">
        <v>4.8</v>
      </c>
      <c r="V910">
        <v>-4.9000000000000004</v>
      </c>
      <c r="W910">
        <v>-4.2</v>
      </c>
      <c r="X910">
        <v>8.6</v>
      </c>
      <c r="Y910" s="2">
        <v>2682</v>
      </c>
      <c r="Z910" s="5">
        <f t="shared" si="85"/>
        <v>2.6819999999999999</v>
      </c>
      <c r="AA910">
        <v>-25</v>
      </c>
      <c r="AB910">
        <v>1</v>
      </c>
      <c r="AC910" s="3">
        <v>2.0031300000000001</v>
      </c>
      <c r="AD910">
        <v>-5</v>
      </c>
      <c r="AE910">
        <v>-5</v>
      </c>
      <c r="AF910">
        <v>0.83399999999999996</v>
      </c>
      <c r="AG910">
        <v>-200</v>
      </c>
      <c r="AH910" s="7">
        <f t="shared" si="86"/>
        <v>8.3999999999999986</v>
      </c>
      <c r="AI910" s="7">
        <f t="shared" si="87"/>
        <v>7.1</v>
      </c>
      <c r="AJ910" s="7">
        <f t="shared" si="88"/>
        <v>7.1999999999999993</v>
      </c>
      <c r="AK910" s="7">
        <f t="shared" si="89"/>
        <v>1</v>
      </c>
    </row>
    <row r="911" spans="1:37" x14ac:dyDescent="0.25">
      <c r="A911" s="1">
        <v>3.6041666666666666E-2</v>
      </c>
      <c r="B911" s="6">
        <f t="shared" si="84"/>
        <v>227.75</v>
      </c>
      <c r="C911">
        <v>11.1</v>
      </c>
      <c r="D911">
        <v>2.7</v>
      </c>
      <c r="E911">
        <v>4</v>
      </c>
      <c r="F911">
        <v>4</v>
      </c>
      <c r="G911">
        <v>10.1</v>
      </c>
      <c r="H911">
        <v>3.8</v>
      </c>
      <c r="I911">
        <v>10</v>
      </c>
      <c r="J911">
        <v>0.2</v>
      </c>
      <c r="K911">
        <v>9.8000000000000007</v>
      </c>
      <c r="L911">
        <v>-2.9</v>
      </c>
      <c r="M911">
        <v>-3.7</v>
      </c>
      <c r="N911">
        <v>-2</v>
      </c>
      <c r="O911">
        <v>7</v>
      </c>
      <c r="P911">
        <v>-2</v>
      </c>
      <c r="Q911">
        <v>-3.9</v>
      </c>
      <c r="R911">
        <v>-3.6</v>
      </c>
      <c r="S911">
        <v>-3.7</v>
      </c>
      <c r="T911">
        <v>-4.5</v>
      </c>
      <c r="U911">
        <v>4.8</v>
      </c>
      <c r="V911">
        <v>-4.9000000000000004</v>
      </c>
      <c r="W911">
        <v>-4.2</v>
      </c>
      <c r="X911">
        <v>8.6</v>
      </c>
      <c r="Y911" s="2">
        <v>2679</v>
      </c>
      <c r="Z911" s="5">
        <f t="shared" si="85"/>
        <v>2.6789999999999998</v>
      </c>
      <c r="AA911">
        <v>-25</v>
      </c>
      <c r="AB911">
        <v>1</v>
      </c>
      <c r="AC911" s="3">
        <v>1.98966</v>
      </c>
      <c r="AD911">
        <v>-4.9000000000000004</v>
      </c>
      <c r="AE911">
        <v>-5</v>
      </c>
      <c r="AF911">
        <v>0.83399999999999996</v>
      </c>
      <c r="AG911">
        <v>-200</v>
      </c>
      <c r="AH911" s="7">
        <f t="shared" si="86"/>
        <v>8.3999999999999986</v>
      </c>
      <c r="AI911" s="7">
        <f t="shared" si="87"/>
        <v>7.1</v>
      </c>
      <c r="AJ911" s="7">
        <f t="shared" si="88"/>
        <v>7.1</v>
      </c>
      <c r="AK911" s="7">
        <f t="shared" si="89"/>
        <v>1</v>
      </c>
    </row>
    <row r="912" spans="1:37" x14ac:dyDescent="0.25">
      <c r="A912" s="1">
        <v>3.6215277777777777E-2</v>
      </c>
      <c r="B912" s="6">
        <f t="shared" si="84"/>
        <v>228</v>
      </c>
      <c r="C912">
        <v>11.2</v>
      </c>
      <c r="D912">
        <v>2.7</v>
      </c>
      <c r="E912">
        <v>3.9</v>
      </c>
      <c r="F912">
        <v>3.9</v>
      </c>
      <c r="G912">
        <v>10.1</v>
      </c>
      <c r="H912">
        <v>3.8</v>
      </c>
      <c r="I912">
        <v>10</v>
      </c>
      <c r="J912">
        <v>0</v>
      </c>
      <c r="K912">
        <v>9.8000000000000007</v>
      </c>
      <c r="L912">
        <v>-2.9</v>
      </c>
      <c r="M912">
        <v>-3.7</v>
      </c>
      <c r="N912">
        <v>-1.9</v>
      </c>
      <c r="O912">
        <v>7</v>
      </c>
      <c r="P912">
        <v>-2</v>
      </c>
      <c r="Q912">
        <v>-4</v>
      </c>
      <c r="R912">
        <v>-3.6</v>
      </c>
      <c r="S912">
        <v>-3.9</v>
      </c>
      <c r="T912">
        <v>-4.5999999999999996</v>
      </c>
      <c r="U912">
        <v>4.9000000000000004</v>
      </c>
      <c r="V912">
        <v>-4.7</v>
      </c>
      <c r="W912">
        <v>-4.2</v>
      </c>
      <c r="X912">
        <v>8.6</v>
      </c>
      <c r="Y912" s="2">
        <v>2691</v>
      </c>
      <c r="Z912" s="5">
        <f t="shared" si="85"/>
        <v>2.6909999999999998</v>
      </c>
      <c r="AA912">
        <v>-25</v>
      </c>
      <c r="AB912">
        <v>1</v>
      </c>
      <c r="AC912" s="3">
        <v>2.0183800000000001</v>
      </c>
      <c r="AD912">
        <v>-5</v>
      </c>
      <c r="AE912">
        <v>-5</v>
      </c>
      <c r="AF912">
        <v>0.83399999999999996</v>
      </c>
      <c r="AG912">
        <v>-200</v>
      </c>
      <c r="AH912" s="7">
        <f t="shared" si="86"/>
        <v>8.5</v>
      </c>
      <c r="AI912" s="7">
        <f t="shared" si="87"/>
        <v>7.2999999999999989</v>
      </c>
      <c r="AJ912" s="7">
        <f t="shared" si="88"/>
        <v>7.2999999999999989</v>
      </c>
      <c r="AK912" s="7">
        <f t="shared" si="89"/>
        <v>1.0999999999999996</v>
      </c>
    </row>
    <row r="913" spans="1:37" x14ac:dyDescent="0.25">
      <c r="A913" s="1">
        <v>3.6388888888888887E-2</v>
      </c>
      <c r="B913" s="6">
        <f t="shared" si="84"/>
        <v>228.25</v>
      </c>
      <c r="C913">
        <v>11.1</v>
      </c>
      <c r="D913">
        <v>2.7</v>
      </c>
      <c r="E913">
        <v>3.9</v>
      </c>
      <c r="F913">
        <v>3.9</v>
      </c>
      <c r="G913">
        <v>10.1</v>
      </c>
      <c r="H913">
        <v>3.7</v>
      </c>
      <c r="I913">
        <v>10</v>
      </c>
      <c r="J913">
        <v>0</v>
      </c>
      <c r="K913">
        <v>9.8000000000000007</v>
      </c>
      <c r="L913">
        <v>-2.9</v>
      </c>
      <c r="M913">
        <v>-3.7</v>
      </c>
      <c r="N913">
        <v>-2.1</v>
      </c>
      <c r="O913">
        <v>7</v>
      </c>
      <c r="P913">
        <v>-2</v>
      </c>
      <c r="Q913">
        <v>-4</v>
      </c>
      <c r="R913">
        <v>-3.6</v>
      </c>
      <c r="S913">
        <v>-3.7</v>
      </c>
      <c r="T913">
        <v>-4.5</v>
      </c>
      <c r="U913">
        <v>4.8</v>
      </c>
      <c r="V913">
        <v>-4.7</v>
      </c>
      <c r="W913">
        <v>-4.2</v>
      </c>
      <c r="X913">
        <v>8.6</v>
      </c>
      <c r="Y913" s="2">
        <v>2693</v>
      </c>
      <c r="Z913" s="5">
        <f t="shared" si="85"/>
        <v>2.6930000000000001</v>
      </c>
      <c r="AA913">
        <v>-25</v>
      </c>
      <c r="AB913">
        <v>1</v>
      </c>
      <c r="AC913" s="3">
        <v>2.0323899999999999</v>
      </c>
      <c r="AD913">
        <v>-4.9000000000000004</v>
      </c>
      <c r="AE913">
        <v>-5.8</v>
      </c>
      <c r="AF913">
        <v>0.83399999999999996</v>
      </c>
      <c r="AG913">
        <v>-200</v>
      </c>
      <c r="AH913" s="7">
        <f t="shared" si="86"/>
        <v>8.3999999999999986</v>
      </c>
      <c r="AI913" s="7">
        <f t="shared" si="87"/>
        <v>7.1999999999999993</v>
      </c>
      <c r="AJ913" s="7">
        <f t="shared" si="88"/>
        <v>7.1999999999999993</v>
      </c>
      <c r="AK913" s="7">
        <f t="shared" si="89"/>
        <v>1</v>
      </c>
    </row>
    <row r="914" spans="1:37" x14ac:dyDescent="0.25">
      <c r="A914" s="1">
        <v>3.6562499999999998E-2</v>
      </c>
      <c r="B914" s="6">
        <f t="shared" si="84"/>
        <v>228.5</v>
      </c>
      <c r="C914">
        <v>11.2</v>
      </c>
      <c r="D914">
        <v>2.7</v>
      </c>
      <c r="E914">
        <v>3.9</v>
      </c>
      <c r="F914">
        <v>4</v>
      </c>
      <c r="G914">
        <v>10.199999999999999</v>
      </c>
      <c r="H914">
        <v>3.7</v>
      </c>
      <c r="I914">
        <v>10</v>
      </c>
      <c r="J914">
        <v>0.1</v>
      </c>
      <c r="K914">
        <v>9.8000000000000007</v>
      </c>
      <c r="L914">
        <v>-2.9</v>
      </c>
      <c r="M914">
        <v>-3.6</v>
      </c>
      <c r="N914">
        <v>-2.1</v>
      </c>
      <c r="O914">
        <v>7</v>
      </c>
      <c r="P914">
        <v>-2</v>
      </c>
      <c r="Q914">
        <v>-3.9</v>
      </c>
      <c r="R914">
        <v>-3.6</v>
      </c>
      <c r="S914">
        <v>-3.9</v>
      </c>
      <c r="T914">
        <v>-4.7</v>
      </c>
      <c r="U914">
        <v>4.8</v>
      </c>
      <c r="V914">
        <v>-4.9000000000000004</v>
      </c>
      <c r="W914">
        <v>-4.7</v>
      </c>
      <c r="X914">
        <v>8.6</v>
      </c>
      <c r="Y914" s="2">
        <v>2672</v>
      </c>
      <c r="Z914" s="5">
        <f t="shared" si="85"/>
        <v>2.6720000000000002</v>
      </c>
      <c r="AA914">
        <v>-25</v>
      </c>
      <c r="AB914">
        <v>1</v>
      </c>
      <c r="AC914" s="3">
        <v>2.0333399999999999</v>
      </c>
      <c r="AD914">
        <v>-5.3</v>
      </c>
      <c r="AE914">
        <v>-5.8</v>
      </c>
      <c r="AF914">
        <v>0.83399999999999996</v>
      </c>
      <c r="AG914">
        <v>-200</v>
      </c>
      <c r="AH914" s="7">
        <f t="shared" si="86"/>
        <v>8.5</v>
      </c>
      <c r="AI914" s="7">
        <f t="shared" si="87"/>
        <v>7.2999999999999989</v>
      </c>
      <c r="AJ914" s="7">
        <f t="shared" si="88"/>
        <v>7.1999999999999993</v>
      </c>
      <c r="AK914" s="7">
        <f t="shared" si="89"/>
        <v>1</v>
      </c>
    </row>
    <row r="915" spans="1:37" x14ac:dyDescent="0.25">
      <c r="A915" s="1">
        <v>3.6736111111111108E-2</v>
      </c>
      <c r="B915" s="6">
        <f t="shared" si="84"/>
        <v>228.75</v>
      </c>
      <c r="C915">
        <v>11.2</v>
      </c>
      <c r="D915">
        <v>2.7</v>
      </c>
      <c r="E915">
        <v>3.9</v>
      </c>
      <c r="F915">
        <v>3.9</v>
      </c>
      <c r="G915">
        <v>10</v>
      </c>
      <c r="H915">
        <v>3.8</v>
      </c>
      <c r="I915">
        <v>10</v>
      </c>
      <c r="J915">
        <v>0</v>
      </c>
      <c r="K915">
        <v>9.8000000000000007</v>
      </c>
      <c r="L915">
        <v>-3</v>
      </c>
      <c r="M915">
        <v>-3.7</v>
      </c>
      <c r="N915">
        <v>-2</v>
      </c>
      <c r="O915">
        <v>7</v>
      </c>
      <c r="P915">
        <v>-2.1</v>
      </c>
      <c r="Q915">
        <v>-4</v>
      </c>
      <c r="R915">
        <v>-3.6</v>
      </c>
      <c r="S915">
        <v>-3.8</v>
      </c>
      <c r="T915">
        <v>-4.9000000000000004</v>
      </c>
      <c r="U915">
        <v>4.8</v>
      </c>
      <c r="V915">
        <v>-4.9000000000000004</v>
      </c>
      <c r="W915">
        <v>-4.9000000000000004</v>
      </c>
      <c r="X915">
        <v>8.6</v>
      </c>
      <c r="Y915" s="2">
        <v>2687</v>
      </c>
      <c r="Z915" s="5">
        <f t="shared" si="85"/>
        <v>2.6869999999999998</v>
      </c>
      <c r="AA915">
        <v>-25</v>
      </c>
      <c r="AB915">
        <v>1</v>
      </c>
      <c r="AC915" s="3">
        <v>2.03552</v>
      </c>
      <c r="AD915">
        <v>-5.4</v>
      </c>
      <c r="AE915">
        <v>-5.8</v>
      </c>
      <c r="AF915">
        <v>0.83399999999999996</v>
      </c>
      <c r="AG915">
        <v>-200</v>
      </c>
      <c r="AH915" s="7">
        <f t="shared" si="86"/>
        <v>8.5</v>
      </c>
      <c r="AI915" s="7">
        <f t="shared" si="87"/>
        <v>7.2999999999999989</v>
      </c>
      <c r="AJ915" s="7">
        <f t="shared" si="88"/>
        <v>7.2999999999999989</v>
      </c>
      <c r="AK915" s="7">
        <f t="shared" si="89"/>
        <v>1.1999999999999993</v>
      </c>
    </row>
    <row r="916" spans="1:37" x14ac:dyDescent="0.25">
      <c r="A916" s="1">
        <v>3.6909722222222226E-2</v>
      </c>
      <c r="B916" s="6">
        <f t="shared" si="84"/>
        <v>229</v>
      </c>
      <c r="C916">
        <v>11.2</v>
      </c>
      <c r="D916">
        <v>2.7</v>
      </c>
      <c r="E916">
        <v>3.9</v>
      </c>
      <c r="F916">
        <v>3.9</v>
      </c>
      <c r="G916">
        <v>10.1</v>
      </c>
      <c r="H916">
        <v>3.8</v>
      </c>
      <c r="I916">
        <v>10</v>
      </c>
      <c r="J916">
        <v>0</v>
      </c>
      <c r="K916">
        <v>9.8000000000000007</v>
      </c>
      <c r="L916">
        <v>-2.9</v>
      </c>
      <c r="M916">
        <v>-3.6</v>
      </c>
      <c r="N916">
        <v>-2</v>
      </c>
      <c r="O916">
        <v>7</v>
      </c>
      <c r="P916">
        <v>-2.1</v>
      </c>
      <c r="Q916">
        <v>-4</v>
      </c>
      <c r="R916">
        <v>-3.7</v>
      </c>
      <c r="S916">
        <v>-3.8</v>
      </c>
      <c r="T916">
        <v>-5.0999999999999996</v>
      </c>
      <c r="U916">
        <v>4.8</v>
      </c>
      <c r="V916">
        <v>-4.9000000000000004</v>
      </c>
      <c r="W916">
        <v>-4.9000000000000004</v>
      </c>
      <c r="X916">
        <v>8.5</v>
      </c>
      <c r="Y916" s="2">
        <v>2685</v>
      </c>
      <c r="Z916" s="5">
        <f t="shared" si="85"/>
        <v>2.6850000000000001</v>
      </c>
      <c r="AA916">
        <v>-25</v>
      </c>
      <c r="AB916">
        <v>1</v>
      </c>
      <c r="AC916" s="3">
        <v>1.98123</v>
      </c>
      <c r="AD916">
        <v>-5.4</v>
      </c>
      <c r="AE916">
        <v>-5.8</v>
      </c>
      <c r="AF916">
        <v>0.83399999999999996</v>
      </c>
      <c r="AG916">
        <v>-200</v>
      </c>
      <c r="AH916" s="7">
        <f t="shared" si="86"/>
        <v>8.5</v>
      </c>
      <c r="AI916" s="7">
        <f t="shared" si="87"/>
        <v>7.2999999999999989</v>
      </c>
      <c r="AJ916" s="7">
        <f t="shared" si="88"/>
        <v>7.2999999999999989</v>
      </c>
      <c r="AK916" s="7">
        <f t="shared" si="89"/>
        <v>1.0999999999999996</v>
      </c>
    </row>
    <row r="917" spans="1:37" x14ac:dyDescent="0.25">
      <c r="A917" s="1">
        <v>3.7094907407407403E-2</v>
      </c>
      <c r="B917" s="6">
        <f t="shared" si="84"/>
        <v>229.25</v>
      </c>
      <c r="C917">
        <v>11.2</v>
      </c>
      <c r="D917">
        <v>2.6</v>
      </c>
      <c r="E917">
        <v>3.9</v>
      </c>
      <c r="F917">
        <v>3.9</v>
      </c>
      <c r="G917">
        <v>10.1</v>
      </c>
      <c r="H917">
        <v>3.7</v>
      </c>
      <c r="I917">
        <v>10</v>
      </c>
      <c r="J917">
        <v>0.2</v>
      </c>
      <c r="K917">
        <v>9.8000000000000007</v>
      </c>
      <c r="L917">
        <v>-3</v>
      </c>
      <c r="M917">
        <v>-3.7</v>
      </c>
      <c r="N917">
        <v>-2</v>
      </c>
      <c r="O917">
        <v>7</v>
      </c>
      <c r="P917">
        <v>-2</v>
      </c>
      <c r="Q917">
        <v>-4</v>
      </c>
      <c r="R917">
        <v>-3.7</v>
      </c>
      <c r="S917">
        <v>-3.9</v>
      </c>
      <c r="T917">
        <v>-5.3</v>
      </c>
      <c r="U917">
        <v>4.8</v>
      </c>
      <c r="V917">
        <v>-4.9000000000000004</v>
      </c>
      <c r="W917">
        <v>-5.0999999999999996</v>
      </c>
      <c r="X917">
        <v>8.5</v>
      </c>
      <c r="Y917" s="2">
        <v>2685</v>
      </c>
      <c r="Z917" s="5">
        <f t="shared" si="85"/>
        <v>2.6850000000000001</v>
      </c>
      <c r="AA917">
        <v>-25</v>
      </c>
      <c r="AB917">
        <v>1</v>
      </c>
      <c r="AC917" s="3">
        <v>2.0431400000000002</v>
      </c>
      <c r="AD917">
        <v>-5.6</v>
      </c>
      <c r="AE917">
        <v>-5.8</v>
      </c>
      <c r="AF917">
        <v>0.83399999999999996</v>
      </c>
      <c r="AG917">
        <v>-200</v>
      </c>
      <c r="AH917" s="7">
        <f t="shared" si="86"/>
        <v>8.6</v>
      </c>
      <c r="AI917" s="7">
        <f t="shared" si="87"/>
        <v>7.2999999999999989</v>
      </c>
      <c r="AJ917" s="7">
        <f t="shared" si="88"/>
        <v>7.2999999999999989</v>
      </c>
      <c r="AK917" s="7">
        <f t="shared" si="89"/>
        <v>1.0999999999999996</v>
      </c>
    </row>
    <row r="918" spans="1:37" x14ac:dyDescent="0.25">
      <c r="A918" s="1">
        <v>3.7268518518518513E-2</v>
      </c>
      <c r="B918" s="6">
        <f t="shared" si="84"/>
        <v>229.5</v>
      </c>
      <c r="C918">
        <v>11.1</v>
      </c>
      <c r="D918">
        <v>2.7</v>
      </c>
      <c r="E918">
        <v>4</v>
      </c>
      <c r="F918">
        <v>4</v>
      </c>
      <c r="G918">
        <v>10.1</v>
      </c>
      <c r="H918">
        <v>3.7</v>
      </c>
      <c r="I918">
        <v>10</v>
      </c>
      <c r="J918">
        <v>0.5</v>
      </c>
      <c r="K918">
        <v>9.8000000000000007</v>
      </c>
      <c r="L918">
        <v>-3</v>
      </c>
      <c r="M918">
        <v>-3.7</v>
      </c>
      <c r="N918">
        <v>-2.1</v>
      </c>
      <c r="O918">
        <v>7</v>
      </c>
      <c r="P918">
        <v>-2.1</v>
      </c>
      <c r="Q918">
        <v>-4</v>
      </c>
      <c r="R918">
        <v>-3.6</v>
      </c>
      <c r="S918">
        <v>-3.9</v>
      </c>
      <c r="T918">
        <v>-5.5</v>
      </c>
      <c r="U918">
        <v>4.8</v>
      </c>
      <c r="V918">
        <v>-4.9000000000000004</v>
      </c>
      <c r="W918">
        <v>-5.2</v>
      </c>
      <c r="X918">
        <v>8.5</v>
      </c>
      <c r="Y918" s="2">
        <v>2680</v>
      </c>
      <c r="Z918" s="5">
        <f t="shared" si="85"/>
        <v>2.68</v>
      </c>
      <c r="AA918">
        <v>-25</v>
      </c>
      <c r="AB918">
        <v>1</v>
      </c>
      <c r="AC918" s="3">
        <v>2.0234100000000002</v>
      </c>
      <c r="AD918">
        <v>-5.6</v>
      </c>
      <c r="AE918">
        <v>-5.8</v>
      </c>
      <c r="AF918">
        <v>0.83399999999999996</v>
      </c>
      <c r="AG918">
        <v>-200</v>
      </c>
      <c r="AH918" s="7">
        <f t="shared" si="86"/>
        <v>8.3999999999999986</v>
      </c>
      <c r="AI918" s="7">
        <f t="shared" si="87"/>
        <v>7.1</v>
      </c>
      <c r="AJ918" s="7">
        <f t="shared" si="88"/>
        <v>7.1</v>
      </c>
      <c r="AK918" s="7">
        <f t="shared" si="89"/>
        <v>1</v>
      </c>
    </row>
    <row r="919" spans="1:37" x14ac:dyDescent="0.25">
      <c r="A919" s="1">
        <v>3.7442129629629624E-2</v>
      </c>
      <c r="B919" s="6">
        <f t="shared" si="84"/>
        <v>229.75</v>
      </c>
      <c r="C919">
        <v>11.2</v>
      </c>
      <c r="D919">
        <v>2.6</v>
      </c>
      <c r="E919">
        <v>3.9</v>
      </c>
      <c r="F919">
        <v>4</v>
      </c>
      <c r="G919">
        <v>10</v>
      </c>
      <c r="H919">
        <v>3.7</v>
      </c>
      <c r="I919">
        <v>10</v>
      </c>
      <c r="J919">
        <v>0.3</v>
      </c>
      <c r="K919">
        <v>9.8000000000000007</v>
      </c>
      <c r="L919">
        <v>-3</v>
      </c>
      <c r="M919">
        <v>-3.9</v>
      </c>
      <c r="N919">
        <v>-2.1</v>
      </c>
      <c r="O919">
        <v>7</v>
      </c>
      <c r="P919">
        <v>-2.1</v>
      </c>
      <c r="Q919">
        <v>-4</v>
      </c>
      <c r="R919">
        <v>-3.9</v>
      </c>
      <c r="S919">
        <v>-4.0999999999999996</v>
      </c>
      <c r="T919">
        <v>-5.5</v>
      </c>
      <c r="U919">
        <v>4.8</v>
      </c>
      <c r="V919">
        <v>-4.9000000000000004</v>
      </c>
      <c r="W919">
        <v>-5.3</v>
      </c>
      <c r="X919">
        <v>8.5</v>
      </c>
      <c r="Y919" s="2">
        <v>2678</v>
      </c>
      <c r="Z919" s="5">
        <f t="shared" si="85"/>
        <v>2.6779999999999999</v>
      </c>
      <c r="AA919">
        <v>-25</v>
      </c>
      <c r="AB919">
        <v>1</v>
      </c>
      <c r="AC919" s="3">
        <v>2.0435500000000002</v>
      </c>
      <c r="AD919">
        <v>-5.5</v>
      </c>
      <c r="AE919">
        <v>-5.8</v>
      </c>
      <c r="AF919">
        <v>0.83399999999999996</v>
      </c>
      <c r="AG919">
        <v>-200</v>
      </c>
      <c r="AH919" s="7">
        <f t="shared" si="86"/>
        <v>8.6</v>
      </c>
      <c r="AI919" s="7">
        <f t="shared" si="87"/>
        <v>7.2999999999999989</v>
      </c>
      <c r="AJ919" s="7">
        <f t="shared" si="88"/>
        <v>7.1999999999999993</v>
      </c>
      <c r="AK919" s="7">
        <f t="shared" si="89"/>
        <v>1.1999999999999993</v>
      </c>
    </row>
    <row r="920" spans="1:37" x14ac:dyDescent="0.25">
      <c r="A920" s="1">
        <v>3.7615740740740741E-2</v>
      </c>
      <c r="B920" s="6">
        <f t="shared" si="84"/>
        <v>230</v>
      </c>
      <c r="C920">
        <v>11.1</v>
      </c>
      <c r="D920">
        <v>2.7</v>
      </c>
      <c r="E920">
        <v>3.9</v>
      </c>
      <c r="F920">
        <v>3.9</v>
      </c>
      <c r="G920">
        <v>10.1</v>
      </c>
      <c r="H920">
        <v>3.6</v>
      </c>
      <c r="I920">
        <v>10</v>
      </c>
      <c r="J920">
        <v>0.1</v>
      </c>
      <c r="K920">
        <v>9.6999999999999993</v>
      </c>
      <c r="L920">
        <v>-3</v>
      </c>
      <c r="M920">
        <v>-3.7</v>
      </c>
      <c r="N920">
        <v>-2.1</v>
      </c>
      <c r="O920">
        <v>7</v>
      </c>
      <c r="P920">
        <v>-2.1</v>
      </c>
      <c r="Q920">
        <v>-4.2</v>
      </c>
      <c r="R920">
        <v>-4</v>
      </c>
      <c r="S920">
        <v>-4.0999999999999996</v>
      </c>
      <c r="T920">
        <v>-5.7</v>
      </c>
      <c r="U920">
        <v>4.8</v>
      </c>
      <c r="V920">
        <v>-5.0999999999999996</v>
      </c>
      <c r="W920">
        <v>-5.4</v>
      </c>
      <c r="X920">
        <v>8.5</v>
      </c>
      <c r="Y920" s="2">
        <v>2681</v>
      </c>
      <c r="Z920" s="5">
        <f t="shared" si="85"/>
        <v>2.681</v>
      </c>
      <c r="AA920">
        <v>-25</v>
      </c>
      <c r="AB920">
        <v>1</v>
      </c>
      <c r="AC920" s="3">
        <v>2.0477699999999999</v>
      </c>
      <c r="AD920">
        <v>-5.6</v>
      </c>
      <c r="AE920">
        <v>-5.8</v>
      </c>
      <c r="AF920">
        <v>0.83399999999999996</v>
      </c>
      <c r="AG920">
        <v>-200</v>
      </c>
      <c r="AH920" s="7">
        <f t="shared" si="86"/>
        <v>8.3999999999999986</v>
      </c>
      <c r="AI920" s="7">
        <f t="shared" si="87"/>
        <v>7.1999999999999993</v>
      </c>
      <c r="AJ920" s="7">
        <f t="shared" si="88"/>
        <v>7.1999999999999993</v>
      </c>
      <c r="AK920" s="7">
        <f t="shared" si="89"/>
        <v>1</v>
      </c>
    </row>
    <row r="921" spans="1:37" x14ac:dyDescent="0.25">
      <c r="A921" s="1">
        <v>3.7789351851851852E-2</v>
      </c>
      <c r="B921" s="6">
        <f t="shared" si="84"/>
        <v>230.25</v>
      </c>
      <c r="C921">
        <v>11.2</v>
      </c>
      <c r="D921">
        <v>2.7</v>
      </c>
      <c r="E921">
        <v>3.9</v>
      </c>
      <c r="F921">
        <v>3.9</v>
      </c>
      <c r="G921">
        <v>10</v>
      </c>
      <c r="H921">
        <v>3.7</v>
      </c>
      <c r="I921">
        <v>10</v>
      </c>
      <c r="J921">
        <v>0.8</v>
      </c>
      <c r="K921">
        <v>9.8000000000000007</v>
      </c>
      <c r="L921">
        <v>-2.9</v>
      </c>
      <c r="M921">
        <v>-3.7</v>
      </c>
      <c r="N921">
        <v>-2.2000000000000002</v>
      </c>
      <c r="O921">
        <v>6.9</v>
      </c>
      <c r="P921">
        <v>-2.1</v>
      </c>
      <c r="Q921">
        <v>-4.3</v>
      </c>
      <c r="R921">
        <v>-4.2</v>
      </c>
      <c r="S921">
        <v>-4.4000000000000004</v>
      </c>
      <c r="T921">
        <v>-5.7</v>
      </c>
      <c r="U921">
        <v>4.7</v>
      </c>
      <c r="V921">
        <v>-5.5</v>
      </c>
      <c r="W921">
        <v>-5.3</v>
      </c>
      <c r="X921">
        <v>8.5</v>
      </c>
      <c r="Y921" s="2">
        <v>2673</v>
      </c>
      <c r="Z921" s="5">
        <f t="shared" si="85"/>
        <v>2.673</v>
      </c>
      <c r="AA921">
        <v>-25</v>
      </c>
      <c r="AB921">
        <v>1</v>
      </c>
      <c r="AC921" s="3">
        <v>2.0133399999999999</v>
      </c>
      <c r="AD921">
        <v>-5.9</v>
      </c>
      <c r="AE921">
        <v>-5.8</v>
      </c>
      <c r="AF921">
        <v>0.83399999999999996</v>
      </c>
      <c r="AG921">
        <v>-200</v>
      </c>
      <c r="AH921" s="7">
        <f t="shared" si="86"/>
        <v>8.5</v>
      </c>
      <c r="AI921" s="7">
        <f t="shared" si="87"/>
        <v>7.2999999999999989</v>
      </c>
      <c r="AJ921" s="7">
        <f t="shared" si="88"/>
        <v>7.2999999999999989</v>
      </c>
      <c r="AK921" s="7">
        <f t="shared" si="89"/>
        <v>1.1999999999999993</v>
      </c>
    </row>
    <row r="922" spans="1:37" x14ac:dyDescent="0.25">
      <c r="A922" s="1">
        <v>3.7962962962962962E-2</v>
      </c>
      <c r="B922" s="6">
        <f t="shared" si="84"/>
        <v>230.5</v>
      </c>
      <c r="C922">
        <v>11.2</v>
      </c>
      <c r="D922">
        <v>2.7</v>
      </c>
      <c r="E922">
        <v>3.9</v>
      </c>
      <c r="F922">
        <v>3.8</v>
      </c>
      <c r="G922">
        <v>10.1</v>
      </c>
      <c r="H922">
        <v>3.7</v>
      </c>
      <c r="I922">
        <v>10</v>
      </c>
      <c r="J922">
        <v>0</v>
      </c>
      <c r="K922">
        <v>9.8000000000000007</v>
      </c>
      <c r="L922">
        <v>-3</v>
      </c>
      <c r="M922">
        <v>-3.9</v>
      </c>
      <c r="N922">
        <v>-2.2000000000000002</v>
      </c>
      <c r="O922">
        <v>6.9</v>
      </c>
      <c r="P922">
        <v>-2.2000000000000002</v>
      </c>
      <c r="Q922">
        <v>-4.4000000000000004</v>
      </c>
      <c r="R922">
        <v>-4.3</v>
      </c>
      <c r="S922">
        <v>-4.3</v>
      </c>
      <c r="T922">
        <v>-5.7</v>
      </c>
      <c r="U922">
        <v>4.7</v>
      </c>
      <c r="V922">
        <v>-5.7</v>
      </c>
      <c r="W922">
        <v>-5.3</v>
      </c>
      <c r="X922">
        <v>8.5</v>
      </c>
      <c r="Y922" s="2">
        <v>2679</v>
      </c>
      <c r="Z922" s="5">
        <f t="shared" si="85"/>
        <v>2.6789999999999998</v>
      </c>
      <c r="AA922">
        <v>-25</v>
      </c>
      <c r="AB922">
        <v>1</v>
      </c>
      <c r="AC922" s="3">
        <v>2.0068100000000002</v>
      </c>
      <c r="AD922">
        <v>-6</v>
      </c>
      <c r="AE922">
        <v>-5.8</v>
      </c>
      <c r="AF922">
        <v>0.83399999999999996</v>
      </c>
      <c r="AG922">
        <v>-200</v>
      </c>
      <c r="AH922" s="7">
        <f t="shared" si="86"/>
        <v>8.5</v>
      </c>
      <c r="AI922" s="7">
        <f t="shared" si="87"/>
        <v>7.2999999999999989</v>
      </c>
      <c r="AJ922" s="7">
        <f t="shared" si="88"/>
        <v>7.3999999999999995</v>
      </c>
      <c r="AK922" s="7">
        <f t="shared" si="89"/>
        <v>1.0999999999999996</v>
      </c>
    </row>
    <row r="923" spans="1:37" x14ac:dyDescent="0.25">
      <c r="A923" s="1">
        <v>3.8136574074074073E-2</v>
      </c>
      <c r="B923" s="6">
        <f t="shared" si="84"/>
        <v>230.75</v>
      </c>
      <c r="C923">
        <v>11.2</v>
      </c>
      <c r="D923">
        <v>2.7</v>
      </c>
      <c r="E923">
        <v>3.9</v>
      </c>
      <c r="F923">
        <v>3.9</v>
      </c>
      <c r="G923">
        <v>10.1</v>
      </c>
      <c r="H923">
        <v>3.8</v>
      </c>
      <c r="I923">
        <v>10</v>
      </c>
      <c r="J923">
        <v>0.6</v>
      </c>
      <c r="K923">
        <v>9.6999999999999993</v>
      </c>
      <c r="L923">
        <v>-3</v>
      </c>
      <c r="M923">
        <v>-3.7</v>
      </c>
      <c r="N923">
        <v>-2.2000000000000002</v>
      </c>
      <c r="O923">
        <v>6.9</v>
      </c>
      <c r="P923">
        <v>-2.2999999999999998</v>
      </c>
      <c r="Q923">
        <v>-4.5999999999999996</v>
      </c>
      <c r="R923">
        <v>-4.3</v>
      </c>
      <c r="S923">
        <v>-4.5999999999999996</v>
      </c>
      <c r="T923">
        <v>-5.7</v>
      </c>
      <c r="U923">
        <v>4.7</v>
      </c>
      <c r="V923">
        <v>-5.8</v>
      </c>
      <c r="W923">
        <v>-5.3</v>
      </c>
      <c r="X923">
        <v>8.6</v>
      </c>
      <c r="Y923" s="2">
        <v>2676</v>
      </c>
      <c r="Z923" s="5">
        <f t="shared" si="85"/>
        <v>2.6760000000000002</v>
      </c>
      <c r="AA923">
        <v>-25</v>
      </c>
      <c r="AB923">
        <v>1</v>
      </c>
      <c r="AC923" s="3">
        <v>2.0006900000000001</v>
      </c>
      <c r="AD923">
        <v>-6.1</v>
      </c>
      <c r="AE923">
        <v>-5.8</v>
      </c>
      <c r="AF923">
        <v>0.83399999999999996</v>
      </c>
      <c r="AG923">
        <v>-200</v>
      </c>
      <c r="AH923" s="7">
        <f t="shared" si="86"/>
        <v>8.5</v>
      </c>
      <c r="AI923" s="7">
        <f t="shared" si="87"/>
        <v>7.2999999999999989</v>
      </c>
      <c r="AJ923" s="7">
        <f t="shared" si="88"/>
        <v>7.2999999999999989</v>
      </c>
      <c r="AK923" s="7">
        <f t="shared" si="89"/>
        <v>1.0999999999999996</v>
      </c>
    </row>
    <row r="924" spans="1:37" x14ac:dyDescent="0.25">
      <c r="A924" s="1">
        <v>3.8310185185185183E-2</v>
      </c>
      <c r="B924" s="6">
        <f t="shared" si="84"/>
        <v>231</v>
      </c>
      <c r="C924">
        <v>11.2</v>
      </c>
      <c r="D924">
        <v>2.7</v>
      </c>
      <c r="E924">
        <v>3.9</v>
      </c>
      <c r="F924">
        <v>3.9</v>
      </c>
      <c r="G924">
        <v>10</v>
      </c>
      <c r="H924">
        <v>3.7</v>
      </c>
      <c r="I924">
        <v>10</v>
      </c>
      <c r="J924">
        <v>0</v>
      </c>
      <c r="K924">
        <v>9.8000000000000007</v>
      </c>
      <c r="L924">
        <v>-3</v>
      </c>
      <c r="M924">
        <v>-3.9</v>
      </c>
      <c r="N924">
        <v>-2.2000000000000002</v>
      </c>
      <c r="O924">
        <v>6.9</v>
      </c>
      <c r="P924">
        <v>-2.4</v>
      </c>
      <c r="Q924">
        <v>-4.7</v>
      </c>
      <c r="R924">
        <v>-4.5</v>
      </c>
      <c r="S924">
        <v>-4.5999999999999996</v>
      </c>
      <c r="T924">
        <v>-5.7</v>
      </c>
      <c r="U924">
        <v>4.7</v>
      </c>
      <c r="V924">
        <v>-6</v>
      </c>
      <c r="W924">
        <v>-5.2</v>
      </c>
      <c r="X924">
        <v>8.5</v>
      </c>
      <c r="Y924" s="2">
        <v>2684</v>
      </c>
      <c r="Z924" s="5">
        <f t="shared" si="85"/>
        <v>2.6840000000000002</v>
      </c>
      <c r="AA924">
        <v>-25</v>
      </c>
      <c r="AB924">
        <v>1</v>
      </c>
      <c r="AC924" s="3">
        <v>2.0200100000000001</v>
      </c>
      <c r="AD924">
        <v>-6.1</v>
      </c>
      <c r="AE924">
        <v>-5.8</v>
      </c>
      <c r="AF924">
        <v>0.83399999999999996</v>
      </c>
      <c r="AG924">
        <v>-200</v>
      </c>
      <c r="AH924" s="7">
        <f t="shared" si="86"/>
        <v>8.5</v>
      </c>
      <c r="AI924" s="7">
        <f t="shared" si="87"/>
        <v>7.2999999999999989</v>
      </c>
      <c r="AJ924" s="7">
        <f t="shared" si="88"/>
        <v>7.2999999999999989</v>
      </c>
      <c r="AK924" s="7">
        <f t="shared" si="89"/>
        <v>1.1999999999999993</v>
      </c>
    </row>
    <row r="925" spans="1:37" x14ac:dyDescent="0.25">
      <c r="A925" s="1">
        <v>3.8483796296296294E-2</v>
      </c>
      <c r="B925" s="6">
        <f t="shared" si="84"/>
        <v>231.25</v>
      </c>
      <c r="C925">
        <v>11.1</v>
      </c>
      <c r="D925">
        <v>2.7</v>
      </c>
      <c r="E925">
        <v>3.9</v>
      </c>
      <c r="F925">
        <v>3.9</v>
      </c>
      <c r="G925">
        <v>10</v>
      </c>
      <c r="H925">
        <v>3.7</v>
      </c>
      <c r="I925">
        <v>10</v>
      </c>
      <c r="J925">
        <v>0.4</v>
      </c>
      <c r="K925">
        <v>9.6999999999999993</v>
      </c>
      <c r="L925">
        <v>-3</v>
      </c>
      <c r="M925">
        <v>-3.9</v>
      </c>
      <c r="N925">
        <v>-2.2999999999999998</v>
      </c>
      <c r="O925">
        <v>6.9</v>
      </c>
      <c r="P925">
        <v>-2.5</v>
      </c>
      <c r="Q925">
        <v>-4.8</v>
      </c>
      <c r="R925">
        <v>-4.5</v>
      </c>
      <c r="S925">
        <v>-4.5</v>
      </c>
      <c r="T925">
        <v>-5.7</v>
      </c>
      <c r="U925">
        <v>4.7</v>
      </c>
      <c r="V925">
        <v>-5.9</v>
      </c>
      <c r="W925">
        <v>-5.2</v>
      </c>
      <c r="X925">
        <v>8.6</v>
      </c>
      <c r="Y925" s="2">
        <v>2673</v>
      </c>
      <c r="Z925" s="5">
        <f t="shared" si="85"/>
        <v>2.673</v>
      </c>
      <c r="AA925">
        <v>-25</v>
      </c>
      <c r="AB925">
        <v>1</v>
      </c>
      <c r="AC925" s="3">
        <v>1.9823200000000001</v>
      </c>
      <c r="AD925">
        <v>-6</v>
      </c>
      <c r="AE925">
        <v>-5.8</v>
      </c>
      <c r="AF925">
        <v>0.83399999999999996</v>
      </c>
      <c r="AG925">
        <v>-200</v>
      </c>
      <c r="AH925" s="7">
        <f t="shared" si="86"/>
        <v>8.3999999999999986</v>
      </c>
      <c r="AI925" s="7">
        <f t="shared" si="87"/>
        <v>7.1999999999999993</v>
      </c>
      <c r="AJ925" s="7">
        <f t="shared" si="88"/>
        <v>7.1999999999999993</v>
      </c>
      <c r="AK925" s="7">
        <f t="shared" si="89"/>
        <v>1.0999999999999996</v>
      </c>
    </row>
    <row r="926" spans="1:37" x14ac:dyDescent="0.25">
      <c r="A926" s="1">
        <v>3.8657407407407404E-2</v>
      </c>
      <c r="B926" s="6">
        <f t="shared" si="84"/>
        <v>231.5</v>
      </c>
      <c r="C926">
        <v>11.1</v>
      </c>
      <c r="D926">
        <v>2.7</v>
      </c>
      <c r="E926">
        <v>3.9</v>
      </c>
      <c r="F926">
        <v>4</v>
      </c>
      <c r="G926">
        <v>10</v>
      </c>
      <c r="H926">
        <v>3.7</v>
      </c>
      <c r="I926">
        <v>10</v>
      </c>
      <c r="J926">
        <v>0.5</v>
      </c>
      <c r="K926">
        <v>9.6999999999999993</v>
      </c>
      <c r="L926">
        <v>-3.1</v>
      </c>
      <c r="M926">
        <v>-3.9</v>
      </c>
      <c r="N926">
        <v>-2.2999999999999998</v>
      </c>
      <c r="O926">
        <v>6.9</v>
      </c>
      <c r="P926">
        <v>-2.6</v>
      </c>
      <c r="Q926">
        <v>-4.9000000000000004</v>
      </c>
      <c r="R926">
        <v>-4.5</v>
      </c>
      <c r="S926">
        <v>-4.7</v>
      </c>
      <c r="T926">
        <v>-5.7</v>
      </c>
      <c r="U926">
        <v>4.7</v>
      </c>
      <c r="V926">
        <v>-6</v>
      </c>
      <c r="W926">
        <v>-5.2</v>
      </c>
      <c r="X926">
        <v>8.5</v>
      </c>
      <c r="Y926" s="2">
        <v>2666</v>
      </c>
      <c r="Z926" s="5">
        <f t="shared" si="85"/>
        <v>2.6659999999999999</v>
      </c>
      <c r="AA926">
        <v>-25</v>
      </c>
      <c r="AB926">
        <v>1</v>
      </c>
      <c r="AC926" s="3">
        <v>1.96898</v>
      </c>
      <c r="AD926">
        <v>-6.1</v>
      </c>
      <c r="AE926">
        <v>-5.8</v>
      </c>
      <c r="AF926">
        <v>0.83399999999999996</v>
      </c>
      <c r="AG926">
        <v>-200</v>
      </c>
      <c r="AH926" s="7">
        <f t="shared" si="86"/>
        <v>8.3999999999999986</v>
      </c>
      <c r="AI926" s="7">
        <f t="shared" si="87"/>
        <v>7.1999999999999993</v>
      </c>
      <c r="AJ926" s="7">
        <f t="shared" si="88"/>
        <v>7.1</v>
      </c>
      <c r="AK926" s="7">
        <f t="shared" si="89"/>
        <v>1.0999999999999996</v>
      </c>
    </row>
    <row r="927" spans="1:37" x14ac:dyDescent="0.25">
      <c r="A927" s="1">
        <v>3.8831018518518515E-2</v>
      </c>
      <c r="B927" s="6">
        <f t="shared" si="84"/>
        <v>231.75</v>
      </c>
      <c r="C927">
        <v>11.1</v>
      </c>
      <c r="D927">
        <v>2.7</v>
      </c>
      <c r="E927">
        <v>3.9</v>
      </c>
      <c r="F927">
        <v>3.9</v>
      </c>
      <c r="G927">
        <v>10</v>
      </c>
      <c r="H927">
        <v>3.7</v>
      </c>
      <c r="I927">
        <v>10</v>
      </c>
      <c r="J927">
        <v>0.4</v>
      </c>
      <c r="K927">
        <v>9.6999999999999993</v>
      </c>
      <c r="L927">
        <v>-3.2</v>
      </c>
      <c r="M927">
        <v>-3.9</v>
      </c>
      <c r="N927">
        <v>-2.2999999999999998</v>
      </c>
      <c r="O927">
        <v>6.9</v>
      </c>
      <c r="P927">
        <v>-2.7</v>
      </c>
      <c r="Q927">
        <v>-4.9000000000000004</v>
      </c>
      <c r="R927">
        <v>-4.5</v>
      </c>
      <c r="S927">
        <v>-4.7</v>
      </c>
      <c r="T927">
        <v>-5.7</v>
      </c>
      <c r="U927">
        <v>4.7</v>
      </c>
      <c r="V927">
        <v>-6</v>
      </c>
      <c r="W927">
        <v>-5.2</v>
      </c>
      <c r="X927">
        <v>8.5</v>
      </c>
      <c r="Y927" s="2">
        <v>2675</v>
      </c>
      <c r="Z927" s="5">
        <f t="shared" si="85"/>
        <v>2.6749999999999998</v>
      </c>
      <c r="AA927">
        <v>-25</v>
      </c>
      <c r="AB927">
        <v>1</v>
      </c>
      <c r="AC927" s="3">
        <v>1.9586399999999999</v>
      </c>
      <c r="AD927">
        <v>-6.2</v>
      </c>
      <c r="AE927">
        <v>-5.8</v>
      </c>
      <c r="AF927">
        <v>0.83399999999999996</v>
      </c>
      <c r="AG927">
        <v>-200</v>
      </c>
      <c r="AH927" s="7">
        <f t="shared" si="86"/>
        <v>8.3999999999999986</v>
      </c>
      <c r="AI927" s="7">
        <f t="shared" si="87"/>
        <v>7.1999999999999993</v>
      </c>
      <c r="AJ927" s="7">
        <f t="shared" si="88"/>
        <v>7.1999999999999993</v>
      </c>
      <c r="AK927" s="7">
        <f t="shared" si="89"/>
        <v>1.0999999999999996</v>
      </c>
    </row>
    <row r="928" spans="1:37" x14ac:dyDescent="0.25">
      <c r="A928" s="1">
        <v>3.9004629629629632E-2</v>
      </c>
      <c r="B928" s="6">
        <f t="shared" si="84"/>
        <v>232</v>
      </c>
      <c r="C928">
        <v>11.1</v>
      </c>
      <c r="D928">
        <v>2.7</v>
      </c>
      <c r="E928">
        <v>3.9</v>
      </c>
      <c r="F928">
        <v>3.9</v>
      </c>
      <c r="G928">
        <v>10</v>
      </c>
      <c r="H928">
        <v>3.7</v>
      </c>
      <c r="I928">
        <v>10</v>
      </c>
      <c r="J928">
        <v>0</v>
      </c>
      <c r="K928">
        <v>9.8000000000000007</v>
      </c>
      <c r="L928">
        <v>-3.2</v>
      </c>
      <c r="M928">
        <v>-3.9</v>
      </c>
      <c r="N928">
        <v>-2.4</v>
      </c>
      <c r="O928">
        <v>6.9</v>
      </c>
      <c r="P928">
        <v>-2.8</v>
      </c>
      <c r="Q928">
        <v>-4.9000000000000004</v>
      </c>
      <c r="R928">
        <v>-4.5</v>
      </c>
      <c r="S928">
        <v>-4.8</v>
      </c>
      <c r="T928">
        <v>-5.5</v>
      </c>
      <c r="U928">
        <v>4.7</v>
      </c>
      <c r="V928">
        <v>-6</v>
      </c>
      <c r="W928">
        <v>-5.0999999999999996</v>
      </c>
      <c r="X928">
        <v>8.5</v>
      </c>
      <c r="Y928" s="2">
        <v>2663</v>
      </c>
      <c r="Z928" s="5">
        <f t="shared" si="85"/>
        <v>2.6629999999999998</v>
      </c>
      <c r="AA928">
        <v>-25</v>
      </c>
      <c r="AB928">
        <v>1</v>
      </c>
      <c r="AC928" s="3">
        <v>0.19697999999999999</v>
      </c>
      <c r="AD928">
        <v>-6.1</v>
      </c>
      <c r="AE928">
        <v>-5.8</v>
      </c>
      <c r="AF928">
        <v>0.83399999999999996</v>
      </c>
      <c r="AG928">
        <v>-200</v>
      </c>
      <c r="AH928" s="7">
        <f t="shared" si="86"/>
        <v>8.3999999999999986</v>
      </c>
      <c r="AI928" s="7">
        <f t="shared" si="87"/>
        <v>7.1999999999999993</v>
      </c>
      <c r="AJ928" s="7">
        <f t="shared" si="88"/>
        <v>7.1999999999999993</v>
      </c>
      <c r="AK928" s="7">
        <f t="shared" si="89"/>
        <v>1.0999999999999996</v>
      </c>
    </row>
    <row r="929" spans="1:37" x14ac:dyDescent="0.25">
      <c r="A929" s="1">
        <v>3.9178240740740743E-2</v>
      </c>
      <c r="B929" s="6">
        <f t="shared" si="84"/>
        <v>232.25</v>
      </c>
      <c r="C929">
        <v>11.1</v>
      </c>
      <c r="D929">
        <v>2.7</v>
      </c>
      <c r="E929">
        <v>3.9</v>
      </c>
      <c r="F929">
        <v>3.9</v>
      </c>
      <c r="G929">
        <v>10</v>
      </c>
      <c r="H929">
        <v>3.7</v>
      </c>
      <c r="I929">
        <v>10</v>
      </c>
      <c r="J929">
        <v>0.2</v>
      </c>
      <c r="K929">
        <v>9.8000000000000007</v>
      </c>
      <c r="L929">
        <v>-3.2</v>
      </c>
      <c r="M929">
        <v>-4</v>
      </c>
      <c r="N929">
        <v>-2.4</v>
      </c>
      <c r="O929">
        <v>6.9</v>
      </c>
      <c r="P929">
        <v>-2.9</v>
      </c>
      <c r="Q929">
        <v>-4.9000000000000004</v>
      </c>
      <c r="R929">
        <v>-4.7</v>
      </c>
      <c r="S929">
        <v>-4.9000000000000004</v>
      </c>
      <c r="T929">
        <v>-5.5</v>
      </c>
      <c r="U929">
        <v>4.5999999999999996</v>
      </c>
      <c r="V929">
        <v>-6</v>
      </c>
      <c r="W929">
        <v>-5.0999999999999996</v>
      </c>
      <c r="X929">
        <v>8.5</v>
      </c>
      <c r="Y929" s="2">
        <v>2675</v>
      </c>
      <c r="Z929" s="5">
        <f t="shared" si="85"/>
        <v>2.6749999999999998</v>
      </c>
      <c r="AA929">
        <v>-25</v>
      </c>
      <c r="AB929">
        <v>1</v>
      </c>
      <c r="AC929" s="3">
        <v>1.9681599999999999</v>
      </c>
      <c r="AD929">
        <v>-6.1</v>
      </c>
      <c r="AE929">
        <v>-5.8</v>
      </c>
      <c r="AF929">
        <v>0.83399999999999996</v>
      </c>
      <c r="AG929">
        <v>-200</v>
      </c>
      <c r="AH929" s="7">
        <f t="shared" si="86"/>
        <v>8.3999999999999986</v>
      </c>
      <c r="AI929" s="7">
        <f t="shared" si="87"/>
        <v>7.1999999999999993</v>
      </c>
      <c r="AJ929" s="7">
        <f t="shared" si="88"/>
        <v>7.1999999999999993</v>
      </c>
      <c r="AK929" s="7">
        <f t="shared" si="89"/>
        <v>1.0999999999999996</v>
      </c>
    </row>
    <row r="930" spans="1:37" x14ac:dyDescent="0.25">
      <c r="A930" s="1">
        <v>3.9351851851851853E-2</v>
      </c>
      <c r="B930" s="6">
        <f t="shared" si="84"/>
        <v>232.5</v>
      </c>
      <c r="C930">
        <v>11.2</v>
      </c>
      <c r="D930">
        <v>2.7</v>
      </c>
      <c r="E930">
        <v>3.9</v>
      </c>
      <c r="F930">
        <v>3.9</v>
      </c>
      <c r="G930">
        <v>10.1</v>
      </c>
      <c r="H930">
        <v>3.8</v>
      </c>
      <c r="I930">
        <v>10</v>
      </c>
      <c r="J930">
        <v>0.1</v>
      </c>
      <c r="K930">
        <v>9.6</v>
      </c>
      <c r="L930">
        <v>-3.2</v>
      </c>
      <c r="M930">
        <v>-4</v>
      </c>
      <c r="N930">
        <v>-2.5</v>
      </c>
      <c r="O930">
        <v>6.9</v>
      </c>
      <c r="P930">
        <v>-2.9</v>
      </c>
      <c r="Q930">
        <v>-4.9000000000000004</v>
      </c>
      <c r="R930">
        <v>-4.7</v>
      </c>
      <c r="S930">
        <v>-4.8</v>
      </c>
      <c r="T930">
        <v>-5.5</v>
      </c>
      <c r="U930">
        <v>4.7</v>
      </c>
      <c r="V930">
        <v>-5.9</v>
      </c>
      <c r="W930">
        <v>-5.0999999999999996</v>
      </c>
      <c r="X930">
        <v>8.5</v>
      </c>
      <c r="Y930" s="2">
        <v>2668</v>
      </c>
      <c r="Z930" s="5">
        <f t="shared" si="85"/>
        <v>2.6680000000000001</v>
      </c>
      <c r="AA930">
        <v>-25</v>
      </c>
      <c r="AB930">
        <v>1</v>
      </c>
      <c r="AC930" s="3">
        <v>1.9191800000000001</v>
      </c>
      <c r="AD930">
        <v>-6</v>
      </c>
      <c r="AE930">
        <v>-5.8</v>
      </c>
      <c r="AF930">
        <v>0.83399999999999996</v>
      </c>
      <c r="AG930">
        <v>-200</v>
      </c>
      <c r="AH930" s="7">
        <f t="shared" si="86"/>
        <v>8.5</v>
      </c>
      <c r="AI930" s="7">
        <f t="shared" si="87"/>
        <v>7.2999999999999989</v>
      </c>
      <c r="AJ930" s="7">
        <f t="shared" si="88"/>
        <v>7.2999999999999989</v>
      </c>
      <c r="AK930" s="7">
        <f t="shared" si="89"/>
        <v>1.0999999999999996</v>
      </c>
    </row>
    <row r="931" spans="1:37" x14ac:dyDescent="0.25">
      <c r="A931" s="1">
        <v>3.9525462962962964E-2</v>
      </c>
      <c r="B931" s="6">
        <f t="shared" si="84"/>
        <v>232.75</v>
      </c>
      <c r="C931">
        <v>11.1</v>
      </c>
      <c r="D931">
        <v>2.7</v>
      </c>
      <c r="E931">
        <v>4</v>
      </c>
      <c r="F931">
        <v>3.9</v>
      </c>
      <c r="G931">
        <v>10</v>
      </c>
      <c r="H931">
        <v>3.6</v>
      </c>
      <c r="I931">
        <v>10</v>
      </c>
      <c r="J931">
        <v>0</v>
      </c>
      <c r="K931">
        <v>9.6999999999999993</v>
      </c>
      <c r="L931">
        <v>-3.4</v>
      </c>
      <c r="M931">
        <v>-4.2</v>
      </c>
      <c r="N931">
        <v>-2.4</v>
      </c>
      <c r="O931">
        <v>6.9</v>
      </c>
      <c r="P931">
        <v>-2.9</v>
      </c>
      <c r="Q931">
        <v>-5</v>
      </c>
      <c r="R931">
        <v>-4.7</v>
      </c>
      <c r="S931">
        <v>-4.7</v>
      </c>
      <c r="T931">
        <v>-5.5</v>
      </c>
      <c r="U931">
        <v>4.7</v>
      </c>
      <c r="V931">
        <v>-6</v>
      </c>
      <c r="W931">
        <v>-5</v>
      </c>
      <c r="X931">
        <v>8.5</v>
      </c>
      <c r="Y931" s="2">
        <v>2677</v>
      </c>
      <c r="Z931" s="5">
        <f t="shared" si="85"/>
        <v>2.677</v>
      </c>
      <c r="AA931">
        <v>-25</v>
      </c>
      <c r="AB931">
        <v>1</v>
      </c>
      <c r="AC931" s="3">
        <v>1.9231199999999999</v>
      </c>
      <c r="AD931">
        <v>-6</v>
      </c>
      <c r="AE931">
        <v>-5.8</v>
      </c>
      <c r="AF931">
        <v>0.83399999999999996</v>
      </c>
      <c r="AG931">
        <v>-200</v>
      </c>
      <c r="AH931" s="7">
        <f t="shared" si="86"/>
        <v>8.3999999999999986</v>
      </c>
      <c r="AI931" s="7">
        <f t="shared" si="87"/>
        <v>7.1</v>
      </c>
      <c r="AJ931" s="7">
        <f t="shared" si="88"/>
        <v>7.1999999999999993</v>
      </c>
      <c r="AK931" s="7">
        <f t="shared" si="89"/>
        <v>1.0999999999999996</v>
      </c>
    </row>
    <row r="932" spans="1:37" x14ac:dyDescent="0.25">
      <c r="A932" s="1">
        <v>3.9699074074074074E-2</v>
      </c>
      <c r="B932" s="6">
        <f t="shared" si="84"/>
        <v>233</v>
      </c>
      <c r="C932">
        <v>11.2</v>
      </c>
      <c r="D932">
        <v>2.6</v>
      </c>
      <c r="E932">
        <v>3.9</v>
      </c>
      <c r="F932">
        <v>4</v>
      </c>
      <c r="G932">
        <v>10</v>
      </c>
      <c r="H932">
        <v>3.7</v>
      </c>
      <c r="I932">
        <v>10</v>
      </c>
      <c r="J932">
        <v>0</v>
      </c>
      <c r="K932">
        <v>9.6999999999999993</v>
      </c>
      <c r="L932">
        <v>-3.4</v>
      </c>
      <c r="M932">
        <v>-4</v>
      </c>
      <c r="N932">
        <v>-2.4</v>
      </c>
      <c r="O932">
        <v>6.9</v>
      </c>
      <c r="P932">
        <v>-2.9</v>
      </c>
      <c r="Q932">
        <v>-5</v>
      </c>
      <c r="R932">
        <v>-4.5999999999999996</v>
      </c>
      <c r="S932">
        <v>-4.8</v>
      </c>
      <c r="T932">
        <v>-5.4</v>
      </c>
      <c r="U932">
        <v>4.5999999999999996</v>
      </c>
      <c r="V932">
        <v>-5.9</v>
      </c>
      <c r="W932">
        <v>-5</v>
      </c>
      <c r="X932">
        <v>8.5</v>
      </c>
      <c r="Y932" s="2">
        <v>2663</v>
      </c>
      <c r="Z932" s="5">
        <f t="shared" si="85"/>
        <v>2.6629999999999998</v>
      </c>
      <c r="AA932">
        <v>-25</v>
      </c>
      <c r="AB932">
        <v>1</v>
      </c>
      <c r="AC932" s="3">
        <v>1.9564600000000001</v>
      </c>
      <c r="AD932">
        <v>-6</v>
      </c>
      <c r="AE932">
        <v>-5.8</v>
      </c>
      <c r="AF932">
        <v>0.83399999999999996</v>
      </c>
      <c r="AG932">
        <v>-200</v>
      </c>
      <c r="AH932" s="7">
        <f t="shared" si="86"/>
        <v>8.6</v>
      </c>
      <c r="AI932" s="7">
        <f t="shared" si="87"/>
        <v>7.2999999999999989</v>
      </c>
      <c r="AJ932" s="7">
        <f t="shared" si="88"/>
        <v>7.1999999999999993</v>
      </c>
      <c r="AK932" s="7">
        <f t="shared" si="89"/>
        <v>1.1999999999999993</v>
      </c>
    </row>
    <row r="933" spans="1:37" x14ac:dyDescent="0.25">
      <c r="A933" s="1">
        <v>3.9872685185185185E-2</v>
      </c>
      <c r="B933" s="6">
        <f t="shared" si="84"/>
        <v>233.25</v>
      </c>
      <c r="C933">
        <v>11.2</v>
      </c>
      <c r="D933">
        <v>2.7</v>
      </c>
      <c r="E933">
        <v>3.8</v>
      </c>
      <c r="F933">
        <v>3.9</v>
      </c>
      <c r="G933">
        <v>10</v>
      </c>
      <c r="H933">
        <v>3.7</v>
      </c>
      <c r="I933">
        <v>10</v>
      </c>
      <c r="J933">
        <v>0.2</v>
      </c>
      <c r="K933">
        <v>9.6999999999999993</v>
      </c>
      <c r="L933">
        <v>-3.4</v>
      </c>
      <c r="M933">
        <v>-4.2</v>
      </c>
      <c r="N933">
        <v>-2.5</v>
      </c>
      <c r="O933">
        <v>6.9</v>
      </c>
      <c r="P933">
        <v>-2.9</v>
      </c>
      <c r="Q933">
        <v>-5</v>
      </c>
      <c r="R933">
        <v>-4.5999999999999996</v>
      </c>
      <c r="S933">
        <v>-4.8</v>
      </c>
      <c r="T933">
        <v>-5.5</v>
      </c>
      <c r="U933">
        <v>4.5999999999999996</v>
      </c>
      <c r="V933">
        <v>-5.9</v>
      </c>
      <c r="W933">
        <v>-4.9000000000000004</v>
      </c>
      <c r="X933">
        <v>8.5</v>
      </c>
      <c r="Y933" s="2">
        <v>2681</v>
      </c>
      <c r="Z933" s="5">
        <f t="shared" si="85"/>
        <v>2.681</v>
      </c>
      <c r="AA933">
        <v>-25</v>
      </c>
      <c r="AB933">
        <v>1</v>
      </c>
      <c r="AC933" s="3">
        <v>1.9470700000000001</v>
      </c>
      <c r="AD933">
        <v>-6</v>
      </c>
      <c r="AE933">
        <v>-5.8</v>
      </c>
      <c r="AF933">
        <v>0.83399999999999996</v>
      </c>
      <c r="AG933">
        <v>-200</v>
      </c>
      <c r="AH933" s="7">
        <f t="shared" si="86"/>
        <v>8.5</v>
      </c>
      <c r="AI933" s="7">
        <f t="shared" si="87"/>
        <v>7.3999999999999995</v>
      </c>
      <c r="AJ933" s="7">
        <f t="shared" si="88"/>
        <v>7.2999999999999989</v>
      </c>
      <c r="AK933" s="7">
        <f t="shared" si="89"/>
        <v>1.1999999999999993</v>
      </c>
    </row>
    <row r="934" spans="1:37" x14ac:dyDescent="0.25">
      <c r="A934" s="1">
        <v>4.0046296296296295E-2</v>
      </c>
      <c r="B934" s="6">
        <f t="shared" si="84"/>
        <v>233.5</v>
      </c>
      <c r="C934">
        <v>11.2</v>
      </c>
      <c r="D934">
        <v>2.7</v>
      </c>
      <c r="E934">
        <v>3.9</v>
      </c>
      <c r="F934">
        <v>3.9</v>
      </c>
      <c r="G934">
        <v>10.1</v>
      </c>
      <c r="H934">
        <v>3.7</v>
      </c>
      <c r="I934">
        <v>10</v>
      </c>
      <c r="J934">
        <v>0.4</v>
      </c>
      <c r="K934">
        <v>9.6</v>
      </c>
      <c r="L934">
        <v>-3.4</v>
      </c>
      <c r="M934">
        <v>-4.2</v>
      </c>
      <c r="N934">
        <v>-2.5</v>
      </c>
      <c r="O934">
        <v>6.9</v>
      </c>
      <c r="P934">
        <v>-3</v>
      </c>
      <c r="Q934">
        <v>-4.9000000000000004</v>
      </c>
      <c r="R934">
        <v>-4.5999999999999996</v>
      </c>
      <c r="S934">
        <v>-4.7</v>
      </c>
      <c r="T934">
        <v>-5.4</v>
      </c>
      <c r="U934">
        <v>4.5999999999999996</v>
      </c>
      <c r="V934">
        <v>-5.8</v>
      </c>
      <c r="W934">
        <v>-4.9000000000000004</v>
      </c>
      <c r="X934">
        <v>8.5</v>
      </c>
      <c r="Y934" s="2">
        <v>2662</v>
      </c>
      <c r="Z934" s="5">
        <f t="shared" si="85"/>
        <v>2.6619999999999999</v>
      </c>
      <c r="AA934">
        <v>-25</v>
      </c>
      <c r="AB934">
        <v>1</v>
      </c>
      <c r="AC934" s="3">
        <v>1.9278900000000001</v>
      </c>
      <c r="AD934">
        <v>-5.9</v>
      </c>
      <c r="AE934">
        <v>-5.8</v>
      </c>
      <c r="AF934">
        <v>0.83399999999999996</v>
      </c>
      <c r="AG934">
        <v>-200</v>
      </c>
      <c r="AH934" s="7">
        <f t="shared" si="86"/>
        <v>8.5</v>
      </c>
      <c r="AI934" s="7">
        <f t="shared" si="87"/>
        <v>7.2999999999999989</v>
      </c>
      <c r="AJ934" s="7">
        <f t="shared" si="88"/>
        <v>7.2999999999999989</v>
      </c>
      <c r="AK934" s="7">
        <f t="shared" si="89"/>
        <v>1.0999999999999996</v>
      </c>
    </row>
    <row r="935" spans="1:37" x14ac:dyDescent="0.25">
      <c r="A935" s="1">
        <v>4.0219907407407406E-2</v>
      </c>
      <c r="B935" s="6">
        <f t="shared" si="84"/>
        <v>233.75</v>
      </c>
      <c r="C935">
        <v>11.2</v>
      </c>
      <c r="D935">
        <v>2.7</v>
      </c>
      <c r="E935">
        <v>3.9</v>
      </c>
      <c r="F935">
        <v>3.9</v>
      </c>
      <c r="G935">
        <v>10</v>
      </c>
      <c r="H935">
        <v>3.6</v>
      </c>
      <c r="I935">
        <v>10</v>
      </c>
      <c r="J935">
        <v>0</v>
      </c>
      <c r="K935">
        <v>9.6</v>
      </c>
      <c r="L935">
        <v>-3.4</v>
      </c>
      <c r="M935">
        <v>-4.2</v>
      </c>
      <c r="N935">
        <v>-2.5</v>
      </c>
      <c r="O935">
        <v>6.9</v>
      </c>
      <c r="P935">
        <v>-3</v>
      </c>
      <c r="Q935">
        <v>-4.9000000000000004</v>
      </c>
      <c r="R935">
        <v>-4.7</v>
      </c>
      <c r="S935">
        <v>-4.8</v>
      </c>
      <c r="T935">
        <v>-5.4</v>
      </c>
      <c r="U935">
        <v>4.5999999999999996</v>
      </c>
      <c r="V935">
        <v>-5.8</v>
      </c>
      <c r="W935">
        <v>-4.9000000000000004</v>
      </c>
      <c r="X935">
        <v>8.5</v>
      </c>
      <c r="Y935" s="2">
        <v>2671</v>
      </c>
      <c r="Z935" s="5">
        <f t="shared" si="85"/>
        <v>2.6709999999999998</v>
      </c>
      <c r="AA935">
        <v>-25</v>
      </c>
      <c r="AB935">
        <v>1</v>
      </c>
      <c r="AC935" s="3">
        <v>1.9451700000000001</v>
      </c>
      <c r="AD935">
        <v>-5.9</v>
      </c>
      <c r="AE935">
        <v>-5.8</v>
      </c>
      <c r="AF935">
        <v>0.83399999999999996</v>
      </c>
      <c r="AG935">
        <v>-200</v>
      </c>
      <c r="AH935" s="7">
        <f t="shared" si="86"/>
        <v>8.5</v>
      </c>
      <c r="AI935" s="7">
        <f t="shared" si="87"/>
        <v>7.2999999999999989</v>
      </c>
      <c r="AJ935" s="7">
        <f t="shared" si="88"/>
        <v>7.2999999999999989</v>
      </c>
      <c r="AK935" s="7">
        <f t="shared" si="89"/>
        <v>1.1999999999999993</v>
      </c>
    </row>
    <row r="936" spans="1:37" x14ac:dyDescent="0.25">
      <c r="A936" s="1">
        <v>4.0393518518518516E-2</v>
      </c>
      <c r="B936" s="6">
        <f t="shared" si="84"/>
        <v>234</v>
      </c>
      <c r="C936">
        <v>11.2</v>
      </c>
      <c r="D936">
        <v>2.7</v>
      </c>
      <c r="E936">
        <v>3.9</v>
      </c>
      <c r="F936">
        <v>3.9</v>
      </c>
      <c r="G936">
        <v>10</v>
      </c>
      <c r="H936">
        <v>3.6</v>
      </c>
      <c r="I936">
        <v>10</v>
      </c>
      <c r="J936">
        <v>0.2</v>
      </c>
      <c r="K936">
        <v>9.6999999999999993</v>
      </c>
      <c r="L936">
        <v>-3.4</v>
      </c>
      <c r="M936">
        <v>-4.0999999999999996</v>
      </c>
      <c r="N936">
        <v>-2.5</v>
      </c>
      <c r="O936">
        <v>6.9</v>
      </c>
      <c r="P936">
        <v>-3</v>
      </c>
      <c r="Q936">
        <v>-4.9000000000000004</v>
      </c>
      <c r="R936">
        <v>-4.5999999999999996</v>
      </c>
      <c r="S936">
        <v>-4.7</v>
      </c>
      <c r="T936">
        <v>-5.3</v>
      </c>
      <c r="U936">
        <v>4.5999999999999996</v>
      </c>
      <c r="V936">
        <v>-5.8</v>
      </c>
      <c r="W936">
        <v>-4.9000000000000004</v>
      </c>
      <c r="X936">
        <v>8.4</v>
      </c>
      <c r="Y936" s="2">
        <v>2665</v>
      </c>
      <c r="Z936" s="5">
        <f t="shared" si="85"/>
        <v>2.665</v>
      </c>
      <c r="AA936">
        <v>-25</v>
      </c>
      <c r="AB936">
        <v>1</v>
      </c>
      <c r="AC936" s="3">
        <v>1.95007</v>
      </c>
      <c r="AD936">
        <v>-5.9</v>
      </c>
      <c r="AE936">
        <v>-5.8</v>
      </c>
      <c r="AF936">
        <v>0.83399999999999996</v>
      </c>
      <c r="AG936">
        <v>-200</v>
      </c>
      <c r="AH936" s="7">
        <f t="shared" si="86"/>
        <v>8.5</v>
      </c>
      <c r="AI936" s="7">
        <f t="shared" si="87"/>
        <v>7.2999999999999989</v>
      </c>
      <c r="AJ936" s="7">
        <f t="shared" si="88"/>
        <v>7.2999999999999989</v>
      </c>
      <c r="AK936" s="7">
        <f t="shared" si="89"/>
        <v>1.1999999999999993</v>
      </c>
    </row>
    <row r="937" spans="1:37" x14ac:dyDescent="0.25">
      <c r="A937" s="1">
        <v>4.0567129629629627E-2</v>
      </c>
      <c r="B937" s="6">
        <f t="shared" si="84"/>
        <v>234.25</v>
      </c>
      <c r="C937">
        <v>11.2</v>
      </c>
      <c r="D937">
        <v>2.7</v>
      </c>
      <c r="E937">
        <v>3.9</v>
      </c>
      <c r="F937">
        <v>4</v>
      </c>
      <c r="G937">
        <v>10</v>
      </c>
      <c r="H937">
        <v>3.7</v>
      </c>
      <c r="I937">
        <v>10</v>
      </c>
      <c r="J937">
        <v>0</v>
      </c>
      <c r="K937">
        <v>9.6</v>
      </c>
      <c r="L937">
        <v>-3.4</v>
      </c>
      <c r="M937">
        <v>-4.2</v>
      </c>
      <c r="N937">
        <v>-2.5</v>
      </c>
      <c r="O937">
        <v>6.9</v>
      </c>
      <c r="P937">
        <v>-3</v>
      </c>
      <c r="Q937">
        <v>-4.9000000000000004</v>
      </c>
      <c r="R937">
        <v>-4.5999999999999996</v>
      </c>
      <c r="S937">
        <v>-4.5</v>
      </c>
      <c r="T937">
        <v>-5.3</v>
      </c>
      <c r="U937">
        <v>4.5999999999999996</v>
      </c>
      <c r="V937">
        <v>-5.8</v>
      </c>
      <c r="W937">
        <v>-4.9000000000000004</v>
      </c>
      <c r="X937">
        <v>8.4</v>
      </c>
      <c r="Y937" s="2">
        <v>2672</v>
      </c>
      <c r="Z937" s="5">
        <f t="shared" si="85"/>
        <v>2.6720000000000002</v>
      </c>
      <c r="AA937">
        <v>-25</v>
      </c>
      <c r="AB937">
        <v>1</v>
      </c>
      <c r="AC937" s="3">
        <v>1.9118299999999999</v>
      </c>
      <c r="AD937">
        <v>-5.9</v>
      </c>
      <c r="AE937">
        <v>-5.8</v>
      </c>
      <c r="AF937">
        <v>0.83399999999999996</v>
      </c>
      <c r="AG937">
        <v>-200</v>
      </c>
      <c r="AH937" s="7">
        <f t="shared" si="86"/>
        <v>8.5</v>
      </c>
      <c r="AI937" s="7">
        <f t="shared" si="87"/>
        <v>7.2999999999999989</v>
      </c>
      <c r="AJ937" s="7">
        <f t="shared" si="88"/>
        <v>7.1999999999999993</v>
      </c>
      <c r="AK937" s="7">
        <f t="shared" si="89"/>
        <v>1.1999999999999993</v>
      </c>
    </row>
    <row r="938" spans="1:37" x14ac:dyDescent="0.25">
      <c r="A938" s="1">
        <v>4.0740740740740737E-2</v>
      </c>
      <c r="B938" s="6">
        <f t="shared" si="84"/>
        <v>234.5</v>
      </c>
      <c r="C938">
        <v>11.2</v>
      </c>
      <c r="D938">
        <v>2.7</v>
      </c>
      <c r="E938">
        <v>3.9</v>
      </c>
      <c r="F938">
        <v>3.9</v>
      </c>
      <c r="G938">
        <v>10</v>
      </c>
      <c r="H938">
        <v>3.7</v>
      </c>
      <c r="I938">
        <v>10</v>
      </c>
      <c r="J938">
        <v>0</v>
      </c>
      <c r="K938">
        <v>9.6999999999999993</v>
      </c>
      <c r="L938">
        <v>-3.5</v>
      </c>
      <c r="M938">
        <v>-4.3</v>
      </c>
      <c r="N938">
        <v>-2.5</v>
      </c>
      <c r="O938">
        <v>6.9</v>
      </c>
      <c r="P938">
        <v>-3</v>
      </c>
      <c r="Q938">
        <v>-4.9000000000000004</v>
      </c>
      <c r="R938">
        <v>-4.5</v>
      </c>
      <c r="S938">
        <v>-4.7</v>
      </c>
      <c r="T938">
        <v>-5.4</v>
      </c>
      <c r="U938">
        <v>4.5999999999999996</v>
      </c>
      <c r="V938">
        <v>-5.8</v>
      </c>
      <c r="W938">
        <v>-4.9000000000000004</v>
      </c>
      <c r="X938">
        <v>8.4</v>
      </c>
      <c r="Y938" s="2">
        <v>2670</v>
      </c>
      <c r="Z938" s="5">
        <f t="shared" si="85"/>
        <v>2.67</v>
      </c>
      <c r="AA938">
        <v>-25</v>
      </c>
      <c r="AB938">
        <v>1</v>
      </c>
      <c r="AC938" s="3">
        <v>1.8929199999999999</v>
      </c>
      <c r="AD938">
        <v>-5.8</v>
      </c>
      <c r="AE938">
        <v>-5.8</v>
      </c>
      <c r="AF938">
        <v>0.83399999999999996</v>
      </c>
      <c r="AG938">
        <v>-200</v>
      </c>
      <c r="AH938" s="7">
        <f t="shared" si="86"/>
        <v>8.5</v>
      </c>
      <c r="AI938" s="7">
        <f t="shared" si="87"/>
        <v>7.2999999999999989</v>
      </c>
      <c r="AJ938" s="7">
        <f t="shared" si="88"/>
        <v>7.2999999999999989</v>
      </c>
      <c r="AK938" s="7">
        <f t="shared" si="89"/>
        <v>1.1999999999999993</v>
      </c>
    </row>
    <row r="939" spans="1:37" x14ac:dyDescent="0.25">
      <c r="A939" s="1">
        <v>4.0914351851851848E-2</v>
      </c>
      <c r="B939" s="6">
        <f t="shared" si="84"/>
        <v>234.75</v>
      </c>
      <c r="C939">
        <v>11.1</v>
      </c>
      <c r="D939">
        <v>2.7</v>
      </c>
      <c r="E939">
        <v>3.9</v>
      </c>
      <c r="F939">
        <v>3.9</v>
      </c>
      <c r="G939">
        <v>10.1</v>
      </c>
      <c r="H939">
        <v>3.7</v>
      </c>
      <c r="I939">
        <v>10</v>
      </c>
      <c r="J939">
        <v>0</v>
      </c>
      <c r="K939">
        <v>9.6</v>
      </c>
      <c r="L939">
        <v>-3.6</v>
      </c>
      <c r="M939">
        <v>-4.3</v>
      </c>
      <c r="N939">
        <v>-2.4</v>
      </c>
      <c r="O939">
        <v>6.9</v>
      </c>
      <c r="P939">
        <v>-2.9</v>
      </c>
      <c r="Q939">
        <v>-4.9000000000000004</v>
      </c>
      <c r="R939">
        <v>-4.5</v>
      </c>
      <c r="S939">
        <v>-4.5999999999999996</v>
      </c>
      <c r="T939">
        <v>-5.4</v>
      </c>
      <c r="U939">
        <v>4.5</v>
      </c>
      <c r="V939">
        <v>-5.6</v>
      </c>
      <c r="W939">
        <v>-4.9000000000000004</v>
      </c>
      <c r="X939">
        <v>8.5</v>
      </c>
      <c r="Y939" s="2">
        <v>2678</v>
      </c>
      <c r="Z939" s="5">
        <f t="shared" si="85"/>
        <v>2.6779999999999999</v>
      </c>
      <c r="AA939">
        <v>-25</v>
      </c>
      <c r="AB939">
        <v>1</v>
      </c>
      <c r="AC939" s="3">
        <v>1.91442</v>
      </c>
      <c r="AD939">
        <v>-5.8</v>
      </c>
      <c r="AE939">
        <v>-5.8</v>
      </c>
      <c r="AF939">
        <v>0.83399999999999996</v>
      </c>
      <c r="AG939">
        <v>-200</v>
      </c>
      <c r="AH939" s="7">
        <f t="shared" si="86"/>
        <v>8.3999999999999986</v>
      </c>
      <c r="AI939" s="7">
        <f t="shared" si="87"/>
        <v>7.1999999999999993</v>
      </c>
      <c r="AJ939" s="7">
        <f t="shared" si="88"/>
        <v>7.1999999999999993</v>
      </c>
      <c r="AK939" s="7">
        <f t="shared" si="89"/>
        <v>1</v>
      </c>
    </row>
    <row r="940" spans="1:37" x14ac:dyDescent="0.25">
      <c r="A940" s="1">
        <v>4.1087962962962958E-2</v>
      </c>
      <c r="B940" s="6">
        <f t="shared" si="84"/>
        <v>235</v>
      </c>
      <c r="C940">
        <v>11.2</v>
      </c>
      <c r="D940">
        <v>2.6</v>
      </c>
      <c r="E940">
        <v>3.9</v>
      </c>
      <c r="F940">
        <v>3.9</v>
      </c>
      <c r="G940">
        <v>10</v>
      </c>
      <c r="H940">
        <v>3.6</v>
      </c>
      <c r="I940">
        <v>10</v>
      </c>
      <c r="J940">
        <v>0.4</v>
      </c>
      <c r="K940">
        <v>9.6</v>
      </c>
      <c r="L940">
        <v>-3.6</v>
      </c>
      <c r="M940">
        <v>-4.3</v>
      </c>
      <c r="N940">
        <v>-2.5</v>
      </c>
      <c r="O940">
        <v>6.9</v>
      </c>
      <c r="P940">
        <v>-2.9</v>
      </c>
      <c r="Q940">
        <v>-4.8</v>
      </c>
      <c r="R940">
        <v>-4.5</v>
      </c>
      <c r="S940">
        <v>-4.5999999999999996</v>
      </c>
      <c r="T940">
        <v>-5.4</v>
      </c>
      <c r="U940">
        <v>4.5</v>
      </c>
      <c r="V940">
        <v>-5.6</v>
      </c>
      <c r="W940">
        <v>-4.9000000000000004</v>
      </c>
      <c r="X940">
        <v>8.4</v>
      </c>
      <c r="Y940" s="2">
        <v>2668</v>
      </c>
      <c r="Z940" s="5">
        <f t="shared" si="85"/>
        <v>2.6680000000000001</v>
      </c>
      <c r="AA940">
        <v>-25</v>
      </c>
      <c r="AB940">
        <v>1</v>
      </c>
      <c r="AC940" s="3">
        <v>1.8997200000000001</v>
      </c>
      <c r="AD940">
        <v>-5.8</v>
      </c>
      <c r="AE940">
        <v>-5.8</v>
      </c>
      <c r="AF940">
        <v>0.83399999999999996</v>
      </c>
      <c r="AG940">
        <v>-200</v>
      </c>
      <c r="AH940" s="7">
        <f t="shared" si="86"/>
        <v>8.6</v>
      </c>
      <c r="AI940" s="7">
        <f t="shared" si="87"/>
        <v>7.2999999999999989</v>
      </c>
      <c r="AJ940" s="7">
        <f t="shared" si="88"/>
        <v>7.2999999999999989</v>
      </c>
      <c r="AK940" s="7">
        <f t="shared" si="89"/>
        <v>1.1999999999999993</v>
      </c>
    </row>
    <row r="941" spans="1:37" x14ac:dyDescent="0.25">
      <c r="A941" s="1">
        <v>4.1261574074074069E-2</v>
      </c>
      <c r="B941" s="6">
        <f t="shared" si="84"/>
        <v>235.25</v>
      </c>
      <c r="C941">
        <v>11.2</v>
      </c>
      <c r="D941">
        <v>2.7</v>
      </c>
      <c r="E941">
        <v>3.9</v>
      </c>
      <c r="F941">
        <v>3.9</v>
      </c>
      <c r="G941">
        <v>10</v>
      </c>
      <c r="H941">
        <v>3.7</v>
      </c>
      <c r="I941">
        <v>10</v>
      </c>
      <c r="J941">
        <v>0.3</v>
      </c>
      <c r="K941">
        <v>9.6</v>
      </c>
      <c r="L941">
        <v>-3.6</v>
      </c>
      <c r="M941">
        <v>-4.2</v>
      </c>
      <c r="N941">
        <v>-2.5</v>
      </c>
      <c r="O941">
        <v>6.9</v>
      </c>
      <c r="P941">
        <v>-2.9</v>
      </c>
      <c r="Q941">
        <v>-4.8</v>
      </c>
      <c r="R941">
        <v>-4.5</v>
      </c>
      <c r="S941">
        <v>-4.7</v>
      </c>
      <c r="T941">
        <v>-5.2</v>
      </c>
      <c r="U941">
        <v>4.5</v>
      </c>
      <c r="V941">
        <v>-5.5</v>
      </c>
      <c r="W941">
        <v>-4.9000000000000004</v>
      </c>
      <c r="X941">
        <v>8.5</v>
      </c>
      <c r="Y941" s="2">
        <v>2672</v>
      </c>
      <c r="Z941" s="5">
        <f t="shared" si="85"/>
        <v>2.6720000000000002</v>
      </c>
      <c r="AA941">
        <v>-25</v>
      </c>
      <c r="AB941">
        <v>1</v>
      </c>
      <c r="AC941" s="3">
        <v>1.8831199999999999</v>
      </c>
      <c r="AD941">
        <v>-5.8</v>
      </c>
      <c r="AE941">
        <v>-5.8</v>
      </c>
      <c r="AF941">
        <v>0.83399999999999996</v>
      </c>
      <c r="AG941">
        <v>-200</v>
      </c>
      <c r="AH941" s="7">
        <f t="shared" si="86"/>
        <v>8.5</v>
      </c>
      <c r="AI941" s="7">
        <f t="shared" si="87"/>
        <v>7.2999999999999989</v>
      </c>
      <c r="AJ941" s="7">
        <f t="shared" si="88"/>
        <v>7.2999999999999989</v>
      </c>
      <c r="AK941" s="7">
        <f t="shared" si="89"/>
        <v>1.1999999999999993</v>
      </c>
    </row>
    <row r="942" spans="1:37" x14ac:dyDescent="0.25">
      <c r="A942" s="1">
        <v>4.1435185185185179E-2</v>
      </c>
      <c r="B942" s="6">
        <f t="shared" si="84"/>
        <v>235.5</v>
      </c>
      <c r="C942">
        <v>11.2</v>
      </c>
      <c r="D942">
        <v>2.6</v>
      </c>
      <c r="E942">
        <v>3.9</v>
      </c>
      <c r="F942">
        <v>3.9</v>
      </c>
      <c r="G942">
        <v>10.1</v>
      </c>
      <c r="H942">
        <v>3.6</v>
      </c>
      <c r="I942">
        <v>10</v>
      </c>
      <c r="J942">
        <v>0.6</v>
      </c>
      <c r="K942">
        <v>9.6</v>
      </c>
      <c r="L942">
        <v>-3.6</v>
      </c>
      <c r="M942">
        <v>-4.2</v>
      </c>
      <c r="N942">
        <v>-2.4</v>
      </c>
      <c r="O942">
        <v>6.9</v>
      </c>
      <c r="P942">
        <v>-2.9</v>
      </c>
      <c r="Q942">
        <v>-4.8</v>
      </c>
      <c r="R942">
        <v>-4.4000000000000004</v>
      </c>
      <c r="S942">
        <v>-4.5999999999999996</v>
      </c>
      <c r="T942">
        <v>-5.4</v>
      </c>
      <c r="U942">
        <v>4.5</v>
      </c>
      <c r="V942">
        <v>-5.6</v>
      </c>
      <c r="W942">
        <v>-4.9000000000000004</v>
      </c>
      <c r="X942">
        <v>8.4</v>
      </c>
      <c r="Y942" s="2">
        <v>2663</v>
      </c>
      <c r="Z942" s="5">
        <f t="shared" si="85"/>
        <v>2.6629999999999998</v>
      </c>
      <c r="AA942">
        <v>-25</v>
      </c>
      <c r="AB942">
        <v>1</v>
      </c>
      <c r="AC942" s="3">
        <v>1.87768</v>
      </c>
      <c r="AD942">
        <v>-5.8</v>
      </c>
      <c r="AE942">
        <v>-5.8</v>
      </c>
      <c r="AF942">
        <v>0.83399999999999996</v>
      </c>
      <c r="AG942">
        <v>-200</v>
      </c>
      <c r="AH942" s="7">
        <f t="shared" si="86"/>
        <v>8.6</v>
      </c>
      <c r="AI942" s="7">
        <f t="shared" si="87"/>
        <v>7.2999999999999989</v>
      </c>
      <c r="AJ942" s="7">
        <f t="shared" si="88"/>
        <v>7.2999999999999989</v>
      </c>
      <c r="AK942" s="7">
        <f t="shared" si="89"/>
        <v>1.0999999999999996</v>
      </c>
    </row>
    <row r="943" spans="1:37" x14ac:dyDescent="0.25">
      <c r="A943" s="1">
        <v>4.1608796296296297E-2</v>
      </c>
      <c r="B943" s="6">
        <f t="shared" si="84"/>
        <v>235.75</v>
      </c>
      <c r="C943">
        <v>11.2</v>
      </c>
      <c r="D943">
        <v>2.6</v>
      </c>
      <c r="E943">
        <v>3.9</v>
      </c>
      <c r="F943">
        <v>3.9</v>
      </c>
      <c r="G943">
        <v>10</v>
      </c>
      <c r="H943">
        <v>3.8</v>
      </c>
      <c r="I943">
        <v>10</v>
      </c>
      <c r="J943">
        <v>0.9</v>
      </c>
      <c r="K943">
        <v>9.6</v>
      </c>
      <c r="L943">
        <v>-3.6</v>
      </c>
      <c r="M943">
        <v>-4.3</v>
      </c>
      <c r="N943">
        <v>-2.4</v>
      </c>
      <c r="O943">
        <v>6.9</v>
      </c>
      <c r="P943">
        <v>-3</v>
      </c>
      <c r="Q943">
        <v>-4.8</v>
      </c>
      <c r="R943">
        <v>-4.5</v>
      </c>
      <c r="S943">
        <v>-4.7</v>
      </c>
      <c r="T943">
        <v>-5.4</v>
      </c>
      <c r="U943">
        <v>4.5</v>
      </c>
      <c r="V943">
        <v>-5.5</v>
      </c>
      <c r="W943">
        <v>-5</v>
      </c>
      <c r="X943">
        <v>8.5</v>
      </c>
      <c r="Y943" s="2">
        <v>2669</v>
      </c>
      <c r="Z943" s="5">
        <f t="shared" si="85"/>
        <v>2.669</v>
      </c>
      <c r="AA943">
        <v>-25</v>
      </c>
      <c r="AB943">
        <v>1</v>
      </c>
      <c r="AC943" s="3">
        <v>1.90421</v>
      </c>
      <c r="AD943">
        <v>-5.8</v>
      </c>
      <c r="AE943">
        <v>-5.8</v>
      </c>
      <c r="AF943">
        <v>0.83399999999999996</v>
      </c>
      <c r="AG943">
        <v>-200</v>
      </c>
      <c r="AH943" s="7">
        <f t="shared" si="86"/>
        <v>8.6</v>
      </c>
      <c r="AI943" s="7">
        <f t="shared" si="87"/>
        <v>7.2999999999999989</v>
      </c>
      <c r="AJ943" s="7">
        <f t="shared" si="88"/>
        <v>7.2999999999999989</v>
      </c>
      <c r="AK943" s="7">
        <f t="shared" si="89"/>
        <v>1.1999999999999993</v>
      </c>
    </row>
    <row r="944" spans="1:37" x14ac:dyDescent="0.25">
      <c r="A944" s="1">
        <v>4.1782407407407407E-2</v>
      </c>
      <c r="B944" s="6">
        <f t="shared" si="84"/>
        <v>236</v>
      </c>
      <c r="C944">
        <v>11.1</v>
      </c>
      <c r="D944">
        <v>2.7</v>
      </c>
      <c r="E944">
        <v>3.8</v>
      </c>
      <c r="F944">
        <v>3.9</v>
      </c>
      <c r="G944">
        <v>10.1</v>
      </c>
      <c r="H944">
        <v>3.6</v>
      </c>
      <c r="I944">
        <v>10</v>
      </c>
      <c r="J944">
        <v>0.3</v>
      </c>
      <c r="K944">
        <v>9.6999999999999993</v>
      </c>
      <c r="L944">
        <v>-3.6</v>
      </c>
      <c r="M944">
        <v>-4.3</v>
      </c>
      <c r="N944">
        <v>-2.4</v>
      </c>
      <c r="O944">
        <v>6.8</v>
      </c>
      <c r="P944">
        <v>-2.9</v>
      </c>
      <c r="Q944">
        <v>-4.7</v>
      </c>
      <c r="R944">
        <v>-4.5</v>
      </c>
      <c r="S944">
        <v>-4.5999999999999996</v>
      </c>
      <c r="T944">
        <v>-5.4</v>
      </c>
      <c r="U944">
        <v>4.5</v>
      </c>
      <c r="V944">
        <v>-5.5</v>
      </c>
      <c r="W944">
        <v>-4.9000000000000004</v>
      </c>
      <c r="X944">
        <v>8.4</v>
      </c>
      <c r="Y944" s="2">
        <v>2662</v>
      </c>
      <c r="Z944" s="5">
        <f t="shared" si="85"/>
        <v>2.6619999999999999</v>
      </c>
      <c r="AA944">
        <v>-25</v>
      </c>
      <c r="AB944">
        <v>1</v>
      </c>
      <c r="AC944" s="3">
        <v>1.8399799999999999</v>
      </c>
      <c r="AD944">
        <v>-5.7</v>
      </c>
      <c r="AE944">
        <v>-5.8</v>
      </c>
      <c r="AF944">
        <v>0.83399999999999996</v>
      </c>
      <c r="AG944">
        <v>-200</v>
      </c>
      <c r="AH944" s="7">
        <f t="shared" si="86"/>
        <v>8.3999999999999986</v>
      </c>
      <c r="AI944" s="7">
        <f t="shared" si="87"/>
        <v>7.3</v>
      </c>
      <c r="AJ944" s="7">
        <f t="shared" si="88"/>
        <v>7.1999999999999993</v>
      </c>
      <c r="AK944" s="7">
        <f t="shared" si="89"/>
        <v>1</v>
      </c>
    </row>
    <row r="945" spans="1:37" x14ac:dyDescent="0.25">
      <c r="A945" s="1">
        <v>4.1967592592592591E-2</v>
      </c>
      <c r="B945" s="6">
        <f t="shared" si="84"/>
        <v>236.25</v>
      </c>
      <c r="C945">
        <v>11.2</v>
      </c>
      <c r="D945">
        <v>2.7</v>
      </c>
      <c r="E945">
        <v>3.9</v>
      </c>
      <c r="F945">
        <v>3.9</v>
      </c>
      <c r="G945">
        <v>10</v>
      </c>
      <c r="H945">
        <v>3.7</v>
      </c>
      <c r="I945">
        <v>10</v>
      </c>
      <c r="J945">
        <v>0.4</v>
      </c>
      <c r="K945">
        <v>9.6</v>
      </c>
      <c r="L945">
        <v>-3.6</v>
      </c>
      <c r="M945">
        <v>-4.4000000000000004</v>
      </c>
      <c r="N945">
        <v>-2.4</v>
      </c>
      <c r="O945">
        <v>6.9</v>
      </c>
      <c r="P945">
        <v>-2.9</v>
      </c>
      <c r="Q945">
        <v>-4.7</v>
      </c>
      <c r="R945">
        <v>-4.4000000000000004</v>
      </c>
      <c r="S945">
        <v>-4.5999999999999996</v>
      </c>
      <c r="T945">
        <v>-5.4</v>
      </c>
      <c r="U945">
        <v>4.5</v>
      </c>
      <c r="V945">
        <v>-5.7</v>
      </c>
      <c r="W945">
        <v>-5</v>
      </c>
      <c r="X945">
        <v>8.4</v>
      </c>
      <c r="Y945" s="2">
        <v>2671</v>
      </c>
      <c r="Z945" s="5">
        <f t="shared" si="85"/>
        <v>2.6709999999999998</v>
      </c>
      <c r="AA945">
        <v>-25</v>
      </c>
      <c r="AB945">
        <v>1</v>
      </c>
      <c r="AC945" s="3">
        <v>1.8750899999999999</v>
      </c>
      <c r="AD945">
        <v>-5.8</v>
      </c>
      <c r="AE945">
        <v>-5.8</v>
      </c>
      <c r="AF945">
        <v>0.83399999999999996</v>
      </c>
      <c r="AG945">
        <v>-200</v>
      </c>
      <c r="AH945" s="7">
        <f t="shared" si="86"/>
        <v>8.5</v>
      </c>
      <c r="AI945" s="7">
        <f t="shared" si="87"/>
        <v>7.2999999999999989</v>
      </c>
      <c r="AJ945" s="7">
        <f t="shared" si="88"/>
        <v>7.2999999999999989</v>
      </c>
      <c r="AK945" s="7">
        <f t="shared" si="89"/>
        <v>1.1999999999999993</v>
      </c>
    </row>
    <row r="946" spans="1:37" x14ac:dyDescent="0.25">
      <c r="A946" s="1">
        <v>4.2141203703703702E-2</v>
      </c>
      <c r="B946" s="6">
        <f t="shared" si="84"/>
        <v>236.5</v>
      </c>
      <c r="C946">
        <v>11.1</v>
      </c>
      <c r="D946">
        <v>2.6</v>
      </c>
      <c r="E946">
        <v>3.9</v>
      </c>
      <c r="F946">
        <v>3.9</v>
      </c>
      <c r="G946">
        <v>10.1</v>
      </c>
      <c r="H946">
        <v>3.6</v>
      </c>
      <c r="I946">
        <v>10</v>
      </c>
      <c r="J946">
        <v>0.2</v>
      </c>
      <c r="K946">
        <v>9.6</v>
      </c>
      <c r="L946">
        <v>-3.6</v>
      </c>
      <c r="M946">
        <v>-4.3</v>
      </c>
      <c r="N946">
        <v>-2.4</v>
      </c>
      <c r="O946">
        <v>6.9</v>
      </c>
      <c r="P946">
        <v>-2.9</v>
      </c>
      <c r="Q946">
        <v>-4.7</v>
      </c>
      <c r="R946">
        <v>-4.4000000000000004</v>
      </c>
      <c r="S946">
        <v>-4.5</v>
      </c>
      <c r="T946">
        <v>-5.4</v>
      </c>
      <c r="U946">
        <v>4.5</v>
      </c>
      <c r="V946">
        <v>-5.5</v>
      </c>
      <c r="W946">
        <v>-5</v>
      </c>
      <c r="X946">
        <v>8.4</v>
      </c>
      <c r="Y946" s="2">
        <v>2663</v>
      </c>
      <c r="Z946" s="5">
        <f t="shared" si="85"/>
        <v>2.6629999999999998</v>
      </c>
      <c r="AA946">
        <v>-25</v>
      </c>
      <c r="AB946">
        <v>1</v>
      </c>
      <c r="AC946" s="3">
        <v>1.83223</v>
      </c>
      <c r="AD946">
        <v>-5.7</v>
      </c>
      <c r="AE946">
        <v>-5.8</v>
      </c>
      <c r="AF946">
        <v>0.83399999999999996</v>
      </c>
      <c r="AG946">
        <v>-200</v>
      </c>
      <c r="AH946" s="7">
        <f t="shared" si="86"/>
        <v>8.5</v>
      </c>
      <c r="AI946" s="7">
        <f t="shared" si="87"/>
        <v>7.1999999999999993</v>
      </c>
      <c r="AJ946" s="7">
        <f t="shared" si="88"/>
        <v>7.1999999999999993</v>
      </c>
      <c r="AK946" s="7">
        <f t="shared" si="89"/>
        <v>1</v>
      </c>
    </row>
    <row r="947" spans="1:37" x14ac:dyDescent="0.25">
      <c r="A947" s="1">
        <v>4.2314814814814812E-2</v>
      </c>
      <c r="B947" s="6">
        <f t="shared" si="84"/>
        <v>236.75</v>
      </c>
      <c r="C947">
        <v>11.1</v>
      </c>
      <c r="D947">
        <v>2.6</v>
      </c>
      <c r="E947">
        <v>3.8</v>
      </c>
      <c r="F947">
        <v>3.8</v>
      </c>
      <c r="G947">
        <v>10.1</v>
      </c>
      <c r="H947">
        <v>3.7</v>
      </c>
      <c r="I947">
        <v>10</v>
      </c>
      <c r="J947">
        <v>0</v>
      </c>
      <c r="K947">
        <v>9.6999999999999993</v>
      </c>
      <c r="L947">
        <v>-3.7</v>
      </c>
      <c r="M947">
        <v>-4.4000000000000004</v>
      </c>
      <c r="N947">
        <v>-2.4</v>
      </c>
      <c r="O947">
        <v>6.9</v>
      </c>
      <c r="P947">
        <v>-2.9</v>
      </c>
      <c r="Q947">
        <v>-4.7</v>
      </c>
      <c r="R947">
        <v>-4.4000000000000004</v>
      </c>
      <c r="S947">
        <v>-4.5</v>
      </c>
      <c r="T947">
        <v>-5.4</v>
      </c>
      <c r="U947">
        <v>4.5</v>
      </c>
      <c r="V947">
        <v>-5.7</v>
      </c>
      <c r="W947">
        <v>-5</v>
      </c>
      <c r="X947">
        <v>8.4</v>
      </c>
      <c r="Y947" s="2">
        <v>2658</v>
      </c>
      <c r="Z947" s="5">
        <f t="shared" si="85"/>
        <v>2.6579999999999999</v>
      </c>
      <c r="AA947">
        <v>-25</v>
      </c>
      <c r="AB947">
        <v>1</v>
      </c>
      <c r="AC947" s="3">
        <v>1.84978</v>
      </c>
      <c r="AD947">
        <v>-5.8</v>
      </c>
      <c r="AE947">
        <v>-5.8</v>
      </c>
      <c r="AF947">
        <v>0.83399999999999996</v>
      </c>
      <c r="AG947">
        <v>-200</v>
      </c>
      <c r="AH947" s="7">
        <f t="shared" si="86"/>
        <v>8.5</v>
      </c>
      <c r="AI947" s="7">
        <f t="shared" si="87"/>
        <v>7.3</v>
      </c>
      <c r="AJ947" s="7">
        <f t="shared" si="88"/>
        <v>7.3</v>
      </c>
      <c r="AK947" s="7">
        <f t="shared" si="89"/>
        <v>1</v>
      </c>
    </row>
    <row r="948" spans="1:37" x14ac:dyDescent="0.25">
      <c r="A948" s="1">
        <v>4.2488425925925923E-2</v>
      </c>
      <c r="B948" s="6">
        <f t="shared" si="84"/>
        <v>237</v>
      </c>
      <c r="C948">
        <v>11.2</v>
      </c>
      <c r="D948">
        <v>2.6</v>
      </c>
      <c r="E948">
        <v>3.8</v>
      </c>
      <c r="F948">
        <v>3.9</v>
      </c>
      <c r="G948">
        <v>10.1</v>
      </c>
      <c r="H948">
        <v>3.7</v>
      </c>
      <c r="I948">
        <v>10</v>
      </c>
      <c r="J948">
        <v>0.7</v>
      </c>
      <c r="K948">
        <v>9.6999999999999993</v>
      </c>
      <c r="L948">
        <v>-3.6</v>
      </c>
      <c r="M948">
        <v>-4.4000000000000004</v>
      </c>
      <c r="N948">
        <v>-2.4</v>
      </c>
      <c r="O948">
        <v>6.9</v>
      </c>
      <c r="P948">
        <v>-2.8</v>
      </c>
      <c r="Q948">
        <v>-4.7</v>
      </c>
      <c r="R948">
        <v>-4.4000000000000004</v>
      </c>
      <c r="S948">
        <v>-4.5999999999999996</v>
      </c>
      <c r="T948">
        <v>-5.4</v>
      </c>
      <c r="U948">
        <v>4.5</v>
      </c>
      <c r="V948">
        <v>-5.5</v>
      </c>
      <c r="W948">
        <v>-4.9000000000000004</v>
      </c>
      <c r="X948">
        <v>8.4</v>
      </c>
      <c r="Y948" s="2">
        <v>2658</v>
      </c>
      <c r="Z948" s="5">
        <f t="shared" si="85"/>
        <v>2.6579999999999999</v>
      </c>
      <c r="AA948">
        <v>-25</v>
      </c>
      <c r="AB948">
        <v>1</v>
      </c>
      <c r="AC948" s="3">
        <v>1.85985</v>
      </c>
      <c r="AD948">
        <v>-5.8</v>
      </c>
      <c r="AE948">
        <v>-5.8</v>
      </c>
      <c r="AF948">
        <v>0.83399999999999996</v>
      </c>
      <c r="AG948">
        <v>-200</v>
      </c>
      <c r="AH948" s="7">
        <f t="shared" si="86"/>
        <v>8.6</v>
      </c>
      <c r="AI948" s="7">
        <f t="shared" si="87"/>
        <v>7.3999999999999995</v>
      </c>
      <c r="AJ948" s="7">
        <f t="shared" si="88"/>
        <v>7.2999999999999989</v>
      </c>
      <c r="AK948" s="7">
        <f t="shared" si="89"/>
        <v>1.0999999999999996</v>
      </c>
    </row>
    <row r="949" spans="1:37" x14ac:dyDescent="0.25">
      <c r="A949" s="1">
        <v>4.2662037037037033E-2</v>
      </c>
      <c r="B949" s="6">
        <f t="shared" si="84"/>
        <v>237.25</v>
      </c>
      <c r="C949">
        <v>11.2</v>
      </c>
      <c r="D949">
        <v>2.7</v>
      </c>
      <c r="E949">
        <v>3.9</v>
      </c>
      <c r="F949">
        <v>3.9</v>
      </c>
      <c r="G949">
        <v>10</v>
      </c>
      <c r="H949">
        <v>3.7</v>
      </c>
      <c r="I949">
        <v>10</v>
      </c>
      <c r="J949">
        <v>0.5</v>
      </c>
      <c r="K949">
        <v>9.6</v>
      </c>
      <c r="L949">
        <v>-3.7</v>
      </c>
      <c r="M949">
        <v>-4.3</v>
      </c>
      <c r="N949">
        <v>-2.4</v>
      </c>
      <c r="O949">
        <v>6.9</v>
      </c>
      <c r="P949">
        <v>-2.8</v>
      </c>
      <c r="Q949">
        <v>-4.7</v>
      </c>
      <c r="R949">
        <v>-4.5</v>
      </c>
      <c r="S949">
        <v>-4.5999999999999996</v>
      </c>
      <c r="T949">
        <v>-5.4</v>
      </c>
      <c r="U949">
        <v>4.5</v>
      </c>
      <c r="V949">
        <v>-5.5</v>
      </c>
      <c r="W949">
        <v>-5</v>
      </c>
      <c r="X949">
        <v>8.4</v>
      </c>
      <c r="Y949" s="2">
        <v>2665</v>
      </c>
      <c r="Z949" s="5">
        <f t="shared" si="85"/>
        <v>2.665</v>
      </c>
      <c r="AA949">
        <v>-25</v>
      </c>
      <c r="AB949">
        <v>1</v>
      </c>
      <c r="AC949" s="3">
        <v>0.19151000000000001</v>
      </c>
      <c r="AD949">
        <v>-5.8</v>
      </c>
      <c r="AE949">
        <v>-5.8</v>
      </c>
      <c r="AF949">
        <v>0.83399999999999996</v>
      </c>
      <c r="AG949">
        <v>-200</v>
      </c>
      <c r="AH949" s="7">
        <f t="shared" si="86"/>
        <v>8.5</v>
      </c>
      <c r="AI949" s="7">
        <f t="shared" si="87"/>
        <v>7.2999999999999989</v>
      </c>
      <c r="AJ949" s="7">
        <f t="shared" si="88"/>
        <v>7.2999999999999989</v>
      </c>
      <c r="AK949" s="7">
        <f t="shared" si="89"/>
        <v>1.1999999999999993</v>
      </c>
    </row>
    <row r="950" spans="1:37" x14ac:dyDescent="0.25">
      <c r="A950" s="1">
        <v>4.2835648148148144E-2</v>
      </c>
      <c r="B950" s="6">
        <f t="shared" si="84"/>
        <v>237.5</v>
      </c>
      <c r="C950">
        <v>11.1</v>
      </c>
      <c r="D950">
        <v>2.7</v>
      </c>
      <c r="E950">
        <v>3.9</v>
      </c>
      <c r="F950">
        <v>3.9</v>
      </c>
      <c r="G950">
        <v>10</v>
      </c>
      <c r="H950">
        <v>3.7</v>
      </c>
      <c r="I950">
        <v>10</v>
      </c>
      <c r="J950">
        <v>0.4</v>
      </c>
      <c r="K950">
        <v>9.6</v>
      </c>
      <c r="L950">
        <v>-3.6</v>
      </c>
      <c r="M950">
        <v>-4.4000000000000004</v>
      </c>
      <c r="N950">
        <v>-2.4</v>
      </c>
      <c r="O950">
        <v>6.9</v>
      </c>
      <c r="P950">
        <v>-2.8</v>
      </c>
      <c r="Q950">
        <v>-4.7</v>
      </c>
      <c r="R950">
        <v>-4.5</v>
      </c>
      <c r="S950">
        <v>-4.7</v>
      </c>
      <c r="T950">
        <v>-5.4</v>
      </c>
      <c r="U950">
        <v>4.5</v>
      </c>
      <c r="V950">
        <v>-5.7</v>
      </c>
      <c r="W950">
        <v>-5</v>
      </c>
      <c r="X950">
        <v>8.4</v>
      </c>
      <c r="Y950" s="2">
        <v>2677</v>
      </c>
      <c r="Z950" s="5">
        <f t="shared" si="85"/>
        <v>2.677</v>
      </c>
      <c r="AA950">
        <v>-25</v>
      </c>
      <c r="AB950">
        <v>1</v>
      </c>
      <c r="AC950" s="3">
        <v>1.8474699999999999</v>
      </c>
      <c r="AD950">
        <v>-5.8</v>
      </c>
      <c r="AE950">
        <v>-5.8</v>
      </c>
      <c r="AF950">
        <v>0.83399999999999996</v>
      </c>
      <c r="AG950">
        <v>-200</v>
      </c>
      <c r="AH950" s="7">
        <f t="shared" si="86"/>
        <v>8.3999999999999986</v>
      </c>
      <c r="AI950" s="7">
        <f t="shared" si="87"/>
        <v>7.1999999999999993</v>
      </c>
      <c r="AJ950" s="7">
        <f t="shared" si="88"/>
        <v>7.1999999999999993</v>
      </c>
      <c r="AK950" s="7">
        <f t="shared" si="89"/>
        <v>1.0999999999999996</v>
      </c>
    </row>
    <row r="951" spans="1:37" x14ac:dyDescent="0.25">
      <c r="A951" s="1">
        <v>4.3020833333333335E-2</v>
      </c>
      <c r="B951" s="6">
        <f t="shared" si="84"/>
        <v>237.75</v>
      </c>
      <c r="C951">
        <v>11.1</v>
      </c>
      <c r="D951">
        <v>2.6</v>
      </c>
      <c r="E951">
        <v>3.9</v>
      </c>
      <c r="F951">
        <v>3.8</v>
      </c>
      <c r="G951">
        <v>10</v>
      </c>
      <c r="H951">
        <v>3.6</v>
      </c>
      <c r="I951">
        <v>10</v>
      </c>
      <c r="J951">
        <v>0.1</v>
      </c>
      <c r="K951">
        <v>9.6</v>
      </c>
      <c r="L951">
        <v>-3.7</v>
      </c>
      <c r="M951">
        <v>-4.4000000000000004</v>
      </c>
      <c r="N951">
        <v>-2.2999999999999998</v>
      </c>
      <c r="O951">
        <v>6.9</v>
      </c>
      <c r="P951">
        <v>-2.8</v>
      </c>
      <c r="Q951">
        <v>-4.7</v>
      </c>
      <c r="R951">
        <v>-4.4000000000000004</v>
      </c>
      <c r="S951">
        <v>-4.5</v>
      </c>
      <c r="T951">
        <v>-5.5</v>
      </c>
      <c r="U951">
        <v>4.5</v>
      </c>
      <c r="V951">
        <v>-5.7</v>
      </c>
      <c r="W951">
        <v>-5</v>
      </c>
      <c r="X951">
        <v>8.4</v>
      </c>
      <c r="Y951" s="2">
        <v>2658</v>
      </c>
      <c r="Z951" s="5">
        <f t="shared" si="85"/>
        <v>2.6579999999999999</v>
      </c>
      <c r="AA951">
        <v>-25</v>
      </c>
      <c r="AB951">
        <v>1</v>
      </c>
      <c r="AC951" s="3">
        <v>1.84189</v>
      </c>
      <c r="AD951">
        <v>-5.8</v>
      </c>
      <c r="AE951">
        <v>-5.8</v>
      </c>
      <c r="AF951">
        <v>0.83399999999999996</v>
      </c>
      <c r="AG951">
        <v>-200</v>
      </c>
      <c r="AH951" s="7">
        <f t="shared" si="86"/>
        <v>8.5</v>
      </c>
      <c r="AI951" s="7">
        <f t="shared" si="87"/>
        <v>7.1999999999999993</v>
      </c>
      <c r="AJ951" s="7">
        <f t="shared" si="88"/>
        <v>7.3</v>
      </c>
      <c r="AK951" s="7">
        <f t="shared" si="89"/>
        <v>1.0999999999999996</v>
      </c>
    </row>
    <row r="952" spans="1:37" x14ac:dyDescent="0.25">
      <c r="A952" s="1">
        <v>4.3194444444444445E-2</v>
      </c>
      <c r="B952" s="6">
        <f t="shared" si="84"/>
        <v>238</v>
      </c>
      <c r="C952">
        <v>11.2</v>
      </c>
      <c r="D952">
        <v>2.7</v>
      </c>
      <c r="E952">
        <v>3.8</v>
      </c>
      <c r="F952">
        <v>3.9</v>
      </c>
      <c r="G952">
        <v>10</v>
      </c>
      <c r="H952">
        <v>3.7</v>
      </c>
      <c r="I952">
        <v>10</v>
      </c>
      <c r="J952">
        <v>0.3</v>
      </c>
      <c r="K952">
        <v>9.6999999999999993</v>
      </c>
      <c r="L952">
        <v>-3.6</v>
      </c>
      <c r="M952">
        <v>-4.5</v>
      </c>
      <c r="N952">
        <v>-2.2999999999999998</v>
      </c>
      <c r="O952">
        <v>6.9</v>
      </c>
      <c r="P952">
        <v>-2.8</v>
      </c>
      <c r="Q952">
        <v>-4.7</v>
      </c>
      <c r="R952">
        <v>-4.5</v>
      </c>
      <c r="S952">
        <v>-4.7</v>
      </c>
      <c r="T952">
        <v>-5.5</v>
      </c>
      <c r="U952">
        <v>4.5</v>
      </c>
      <c r="V952">
        <v>-5.6</v>
      </c>
      <c r="W952">
        <v>-5</v>
      </c>
      <c r="X952">
        <v>8.4</v>
      </c>
      <c r="Y952" s="2">
        <v>2659</v>
      </c>
      <c r="Z952" s="5">
        <f t="shared" si="85"/>
        <v>2.6589999999999998</v>
      </c>
      <c r="AA952">
        <v>-25</v>
      </c>
      <c r="AB952">
        <v>1</v>
      </c>
      <c r="AC952" s="3">
        <v>1.8379399999999999</v>
      </c>
      <c r="AD952">
        <v>-5.8</v>
      </c>
      <c r="AE952">
        <v>-5.8</v>
      </c>
      <c r="AF952">
        <v>0.83399999999999996</v>
      </c>
      <c r="AG952">
        <v>-200</v>
      </c>
      <c r="AH952" s="7">
        <f t="shared" si="86"/>
        <v>8.5</v>
      </c>
      <c r="AI952" s="7">
        <f t="shared" si="87"/>
        <v>7.3999999999999995</v>
      </c>
      <c r="AJ952" s="7">
        <f t="shared" si="88"/>
        <v>7.2999999999999989</v>
      </c>
      <c r="AK952" s="7">
        <f t="shared" si="89"/>
        <v>1.1999999999999993</v>
      </c>
    </row>
    <row r="953" spans="1:37" x14ac:dyDescent="0.25">
      <c r="A953" s="1">
        <v>4.3368055555555556E-2</v>
      </c>
      <c r="B953" s="6">
        <f t="shared" si="84"/>
        <v>238.25</v>
      </c>
      <c r="C953">
        <v>11.2</v>
      </c>
      <c r="D953">
        <v>2.7</v>
      </c>
      <c r="E953">
        <v>3.9</v>
      </c>
      <c r="F953">
        <v>3.9</v>
      </c>
      <c r="G953">
        <v>10</v>
      </c>
      <c r="H953">
        <v>3.7</v>
      </c>
      <c r="I953">
        <v>10</v>
      </c>
      <c r="J953">
        <v>0.3</v>
      </c>
      <c r="K953">
        <v>9.6</v>
      </c>
      <c r="L953">
        <v>-3.7</v>
      </c>
      <c r="M953">
        <v>-4.3</v>
      </c>
      <c r="N953">
        <v>-2.2999999999999998</v>
      </c>
      <c r="O953">
        <v>6.9</v>
      </c>
      <c r="P953">
        <v>-2.9</v>
      </c>
      <c r="Q953">
        <v>-4.7</v>
      </c>
      <c r="R953">
        <v>-4.4000000000000004</v>
      </c>
      <c r="S953">
        <v>-4.5999999999999996</v>
      </c>
      <c r="T953">
        <v>-5.5</v>
      </c>
      <c r="U953">
        <v>4.5</v>
      </c>
      <c r="V953">
        <v>-5.6</v>
      </c>
      <c r="W953">
        <v>-5</v>
      </c>
      <c r="X953">
        <v>8.4</v>
      </c>
      <c r="Y953" s="2">
        <v>2662</v>
      </c>
      <c r="Z953" s="5">
        <f t="shared" si="85"/>
        <v>2.6619999999999999</v>
      </c>
      <c r="AA953">
        <v>-25</v>
      </c>
      <c r="AB953">
        <v>1</v>
      </c>
      <c r="AC953" s="3">
        <v>1.9284300000000001</v>
      </c>
      <c r="AD953">
        <v>-5.8</v>
      </c>
      <c r="AE953">
        <v>-6.7</v>
      </c>
      <c r="AF953">
        <v>0.83399999999999996</v>
      </c>
      <c r="AG953">
        <v>-200</v>
      </c>
      <c r="AH953" s="7">
        <f t="shared" si="86"/>
        <v>8.5</v>
      </c>
      <c r="AI953" s="7">
        <f t="shared" si="87"/>
        <v>7.2999999999999989</v>
      </c>
      <c r="AJ953" s="7">
        <f t="shared" si="88"/>
        <v>7.2999999999999989</v>
      </c>
      <c r="AK953" s="7">
        <f t="shared" si="89"/>
        <v>1.1999999999999993</v>
      </c>
    </row>
    <row r="954" spans="1:37" x14ac:dyDescent="0.25">
      <c r="A954" s="1">
        <v>4.3541666666666666E-2</v>
      </c>
      <c r="B954" s="6">
        <f t="shared" si="84"/>
        <v>238.5</v>
      </c>
      <c r="C954">
        <v>11.2</v>
      </c>
      <c r="D954">
        <v>2.5</v>
      </c>
      <c r="E954">
        <v>3.9</v>
      </c>
      <c r="F954">
        <v>3.8</v>
      </c>
      <c r="G954">
        <v>10</v>
      </c>
      <c r="H954">
        <v>3.7</v>
      </c>
      <c r="I954">
        <v>10</v>
      </c>
      <c r="J954">
        <v>0</v>
      </c>
      <c r="K954">
        <v>9.6999999999999993</v>
      </c>
      <c r="L954">
        <v>-3.7</v>
      </c>
      <c r="M954">
        <v>-4.4000000000000004</v>
      </c>
      <c r="N954">
        <v>-2.4</v>
      </c>
      <c r="O954">
        <v>6.9</v>
      </c>
      <c r="P954">
        <v>-2.9</v>
      </c>
      <c r="Q954">
        <v>-4.7</v>
      </c>
      <c r="R954">
        <v>-4.5</v>
      </c>
      <c r="S954">
        <v>-4.5999999999999996</v>
      </c>
      <c r="T954">
        <v>-5.6</v>
      </c>
      <c r="U954">
        <v>4.5</v>
      </c>
      <c r="V954">
        <v>-5.7</v>
      </c>
      <c r="W954">
        <v>-5.5</v>
      </c>
      <c r="X954">
        <v>8.4</v>
      </c>
      <c r="Y954" s="2">
        <v>2655</v>
      </c>
      <c r="Z954" s="5">
        <f t="shared" si="85"/>
        <v>2.6549999999999998</v>
      </c>
      <c r="AA954">
        <v>-25</v>
      </c>
      <c r="AB954">
        <v>1</v>
      </c>
      <c r="AC954" s="3">
        <v>1.87182</v>
      </c>
      <c r="AD954">
        <v>-6.4</v>
      </c>
      <c r="AE954">
        <v>-6.7</v>
      </c>
      <c r="AF954">
        <v>0.83399999999999996</v>
      </c>
      <c r="AG954">
        <v>-200</v>
      </c>
      <c r="AH954" s="7">
        <f t="shared" si="86"/>
        <v>8.6999999999999993</v>
      </c>
      <c r="AI954" s="7">
        <f t="shared" si="87"/>
        <v>7.2999999999999989</v>
      </c>
      <c r="AJ954" s="7">
        <f t="shared" si="88"/>
        <v>7.3999999999999995</v>
      </c>
      <c r="AK954" s="7">
        <f t="shared" si="89"/>
        <v>1.1999999999999993</v>
      </c>
    </row>
    <row r="955" spans="1:37" x14ac:dyDescent="0.25">
      <c r="A955" s="1">
        <v>4.3715277777777777E-2</v>
      </c>
      <c r="B955" s="6">
        <f t="shared" si="84"/>
        <v>238.75</v>
      </c>
      <c r="C955">
        <v>11.2</v>
      </c>
      <c r="D955">
        <v>2.6</v>
      </c>
      <c r="E955">
        <v>3.9</v>
      </c>
      <c r="F955">
        <v>3.9</v>
      </c>
      <c r="G955">
        <v>10</v>
      </c>
      <c r="H955">
        <v>3.7</v>
      </c>
      <c r="I955">
        <v>10</v>
      </c>
      <c r="J955">
        <v>0.2</v>
      </c>
      <c r="K955">
        <v>9.6</v>
      </c>
      <c r="L955">
        <v>-3.7</v>
      </c>
      <c r="M955">
        <v>-4.4000000000000004</v>
      </c>
      <c r="N955">
        <v>-2.2999999999999998</v>
      </c>
      <c r="O955">
        <v>6.9</v>
      </c>
      <c r="P955">
        <v>-2.9</v>
      </c>
      <c r="Q955">
        <v>-4.7</v>
      </c>
      <c r="R955">
        <v>-4.5</v>
      </c>
      <c r="S955">
        <v>-4.7</v>
      </c>
      <c r="T955">
        <v>-5.8</v>
      </c>
      <c r="U955">
        <v>4.5</v>
      </c>
      <c r="V955">
        <v>-5.5</v>
      </c>
      <c r="W955">
        <v>-5.7</v>
      </c>
      <c r="X955">
        <v>8.3000000000000007</v>
      </c>
      <c r="Y955" s="2">
        <v>2653</v>
      </c>
      <c r="Z955" s="5">
        <f t="shared" si="85"/>
        <v>2.653</v>
      </c>
      <c r="AA955">
        <v>-25</v>
      </c>
      <c r="AB955">
        <v>1</v>
      </c>
      <c r="AC955" s="3">
        <v>0.18823000000000001</v>
      </c>
      <c r="AD955">
        <v>-6.5</v>
      </c>
      <c r="AE955">
        <v>-6.7</v>
      </c>
      <c r="AF955">
        <v>0.83399999999999996</v>
      </c>
      <c r="AG955">
        <v>-200</v>
      </c>
      <c r="AH955" s="7">
        <f t="shared" si="86"/>
        <v>8.6</v>
      </c>
      <c r="AI955" s="7">
        <f t="shared" si="87"/>
        <v>7.2999999999999989</v>
      </c>
      <c r="AJ955" s="7">
        <f t="shared" si="88"/>
        <v>7.2999999999999989</v>
      </c>
      <c r="AK955" s="7">
        <f t="shared" si="89"/>
        <v>1.1999999999999993</v>
      </c>
    </row>
    <row r="956" spans="1:37" x14ac:dyDescent="0.25">
      <c r="A956" s="1">
        <v>4.3888888888888887E-2</v>
      </c>
      <c r="B956" s="6">
        <f t="shared" si="84"/>
        <v>239</v>
      </c>
      <c r="C956">
        <v>11.1</v>
      </c>
      <c r="D956">
        <v>2.7</v>
      </c>
      <c r="E956">
        <v>3.8</v>
      </c>
      <c r="F956">
        <v>3.9</v>
      </c>
      <c r="G956">
        <v>10</v>
      </c>
      <c r="H956">
        <v>3.7</v>
      </c>
      <c r="I956">
        <v>10</v>
      </c>
      <c r="J956">
        <v>0.7</v>
      </c>
      <c r="K956">
        <v>9.6999999999999993</v>
      </c>
      <c r="L956">
        <v>-3.7</v>
      </c>
      <c r="M956">
        <v>-4.4000000000000004</v>
      </c>
      <c r="N956">
        <v>-2.2999999999999998</v>
      </c>
      <c r="O956">
        <v>6.9</v>
      </c>
      <c r="P956">
        <v>-2.9</v>
      </c>
      <c r="Q956">
        <v>-4.7</v>
      </c>
      <c r="R956">
        <v>-4.5</v>
      </c>
      <c r="S956">
        <v>-4.5999999999999996</v>
      </c>
      <c r="T956">
        <v>-6</v>
      </c>
      <c r="U956">
        <v>4.5</v>
      </c>
      <c r="V956">
        <v>-5.8</v>
      </c>
      <c r="W956">
        <v>-5.7</v>
      </c>
      <c r="X956">
        <v>8.4</v>
      </c>
      <c r="Y956" s="2">
        <v>2653</v>
      </c>
      <c r="Z956" s="5">
        <f t="shared" si="85"/>
        <v>2.653</v>
      </c>
      <c r="AA956">
        <v>-25</v>
      </c>
      <c r="AB956">
        <v>1</v>
      </c>
      <c r="AC956" s="3">
        <v>1.86107</v>
      </c>
      <c r="AD956">
        <v>-6.3</v>
      </c>
      <c r="AE956">
        <v>-6.7</v>
      </c>
      <c r="AF956">
        <v>0.83399999999999996</v>
      </c>
      <c r="AG956">
        <v>-200</v>
      </c>
      <c r="AH956" s="7">
        <f t="shared" si="86"/>
        <v>8.3999999999999986</v>
      </c>
      <c r="AI956" s="7">
        <f t="shared" si="87"/>
        <v>7.3</v>
      </c>
      <c r="AJ956" s="7">
        <f t="shared" si="88"/>
        <v>7.1999999999999993</v>
      </c>
      <c r="AK956" s="7">
        <f t="shared" si="89"/>
        <v>1.0999999999999996</v>
      </c>
    </row>
    <row r="957" spans="1:37" x14ac:dyDescent="0.25">
      <c r="A957" s="1">
        <v>4.4062500000000004E-2</v>
      </c>
      <c r="B957" s="6">
        <f t="shared" si="84"/>
        <v>239.25</v>
      </c>
      <c r="C957">
        <v>11.2</v>
      </c>
      <c r="D957">
        <v>2.6</v>
      </c>
      <c r="E957">
        <v>3.9</v>
      </c>
      <c r="F957">
        <v>3.9</v>
      </c>
      <c r="G957">
        <v>10</v>
      </c>
      <c r="H957">
        <v>3.7</v>
      </c>
      <c r="I957">
        <v>10</v>
      </c>
      <c r="J957">
        <v>0.4</v>
      </c>
      <c r="K957">
        <v>9.6</v>
      </c>
      <c r="L957">
        <v>-3.7</v>
      </c>
      <c r="M957">
        <v>-4.5</v>
      </c>
      <c r="N957">
        <v>-2.2999999999999998</v>
      </c>
      <c r="O957">
        <v>6.9</v>
      </c>
      <c r="P957">
        <v>-2.9</v>
      </c>
      <c r="Q957">
        <v>-4.7</v>
      </c>
      <c r="R957">
        <v>-4.5</v>
      </c>
      <c r="S957">
        <v>-4.7</v>
      </c>
      <c r="T957">
        <v>-6.2</v>
      </c>
      <c r="U957">
        <v>4.5</v>
      </c>
      <c r="V957">
        <v>-5.7</v>
      </c>
      <c r="W957">
        <v>-5.7</v>
      </c>
      <c r="X957">
        <v>8.4</v>
      </c>
      <c r="Y957" s="2">
        <v>2658</v>
      </c>
      <c r="Z957" s="5">
        <f t="shared" si="85"/>
        <v>2.6579999999999999</v>
      </c>
      <c r="AA957">
        <v>-25</v>
      </c>
      <c r="AB957">
        <v>1</v>
      </c>
      <c r="AC957" s="3">
        <v>1.88897</v>
      </c>
      <c r="AD957">
        <v>-6.4</v>
      </c>
      <c r="AE957">
        <v>-6.7</v>
      </c>
      <c r="AF957">
        <v>0.83399999999999996</v>
      </c>
      <c r="AG957">
        <v>-200</v>
      </c>
      <c r="AH957" s="7">
        <f t="shared" si="86"/>
        <v>8.6</v>
      </c>
      <c r="AI957" s="7">
        <f t="shared" si="87"/>
        <v>7.2999999999999989</v>
      </c>
      <c r="AJ957" s="7">
        <f t="shared" si="88"/>
        <v>7.2999999999999989</v>
      </c>
      <c r="AK957" s="7">
        <f t="shared" si="89"/>
        <v>1.1999999999999993</v>
      </c>
    </row>
    <row r="958" spans="1:37" x14ac:dyDescent="0.25">
      <c r="A958" s="1">
        <v>4.4236111111111115E-2</v>
      </c>
      <c r="B958" s="6">
        <f t="shared" si="84"/>
        <v>239.5</v>
      </c>
      <c r="C958">
        <v>11.1</v>
      </c>
      <c r="D958">
        <v>2.6</v>
      </c>
      <c r="E958">
        <v>3.9</v>
      </c>
      <c r="F958">
        <v>3.9</v>
      </c>
      <c r="G958">
        <v>10</v>
      </c>
      <c r="H958">
        <v>3.7</v>
      </c>
      <c r="I958">
        <v>10</v>
      </c>
      <c r="J958">
        <v>0</v>
      </c>
      <c r="K958">
        <v>9.6999999999999993</v>
      </c>
      <c r="L958">
        <v>-3.7</v>
      </c>
      <c r="M958">
        <v>-4.3</v>
      </c>
      <c r="N958">
        <v>-2.2999999999999998</v>
      </c>
      <c r="O958">
        <v>6.9</v>
      </c>
      <c r="P958">
        <v>-2.9</v>
      </c>
      <c r="Q958">
        <v>-4.8</v>
      </c>
      <c r="R958">
        <v>-4.5999999999999996</v>
      </c>
      <c r="S958">
        <v>-4.9000000000000004</v>
      </c>
      <c r="T958">
        <v>-6.2</v>
      </c>
      <c r="U958">
        <v>4.5</v>
      </c>
      <c r="V958">
        <v>-5.7</v>
      </c>
      <c r="W958">
        <v>-5.9</v>
      </c>
      <c r="X958">
        <v>8.4</v>
      </c>
      <c r="Y958" s="2">
        <v>2650</v>
      </c>
      <c r="Z958" s="5">
        <f t="shared" si="85"/>
        <v>2.65</v>
      </c>
      <c r="AA958">
        <v>-25</v>
      </c>
      <c r="AB958">
        <v>1</v>
      </c>
      <c r="AC958" s="3">
        <v>1.8454299999999999</v>
      </c>
      <c r="AD958">
        <v>-6.5</v>
      </c>
      <c r="AE958">
        <v>-6.7</v>
      </c>
      <c r="AF958">
        <v>0.83399999999999996</v>
      </c>
      <c r="AG958">
        <v>-200</v>
      </c>
      <c r="AH958" s="7">
        <f t="shared" si="86"/>
        <v>8.5</v>
      </c>
      <c r="AI958" s="7">
        <f t="shared" si="87"/>
        <v>7.1999999999999993</v>
      </c>
      <c r="AJ958" s="7">
        <f t="shared" si="88"/>
        <v>7.1999999999999993</v>
      </c>
      <c r="AK958" s="7">
        <f t="shared" si="89"/>
        <v>1.0999999999999996</v>
      </c>
    </row>
    <row r="959" spans="1:37" x14ac:dyDescent="0.25">
      <c r="A959" s="1">
        <v>4.4409722222222225E-2</v>
      </c>
      <c r="B959" s="6">
        <f t="shared" si="84"/>
        <v>239.75</v>
      </c>
      <c r="C959">
        <v>11.2</v>
      </c>
      <c r="D959">
        <v>2.6</v>
      </c>
      <c r="E959">
        <v>3.9</v>
      </c>
      <c r="F959">
        <v>3.8</v>
      </c>
      <c r="G959">
        <v>10</v>
      </c>
      <c r="H959">
        <v>3.6</v>
      </c>
      <c r="I959">
        <v>10</v>
      </c>
      <c r="J959">
        <v>0.1</v>
      </c>
      <c r="K959">
        <v>9.6999999999999993</v>
      </c>
      <c r="L959">
        <v>-3.7</v>
      </c>
      <c r="M959">
        <v>-4.4000000000000004</v>
      </c>
      <c r="N959">
        <v>-2.2000000000000002</v>
      </c>
      <c r="O959">
        <v>6.9</v>
      </c>
      <c r="P959">
        <v>-2.9</v>
      </c>
      <c r="Q959">
        <v>-4.9000000000000004</v>
      </c>
      <c r="R959">
        <v>-4.7</v>
      </c>
      <c r="S959">
        <v>-5</v>
      </c>
      <c r="T959">
        <v>-6.3</v>
      </c>
      <c r="U959">
        <v>4.5</v>
      </c>
      <c r="V959">
        <v>-5.8</v>
      </c>
      <c r="W959">
        <v>-6</v>
      </c>
      <c r="X959">
        <v>8.4</v>
      </c>
      <c r="Y959" s="2">
        <v>2653</v>
      </c>
      <c r="Z959" s="5">
        <f t="shared" si="85"/>
        <v>2.653</v>
      </c>
      <c r="AA959">
        <v>-25</v>
      </c>
      <c r="AB959">
        <v>1</v>
      </c>
      <c r="AC959" s="3">
        <v>1.8900600000000001</v>
      </c>
      <c r="AD959">
        <v>-6.3</v>
      </c>
      <c r="AE959">
        <v>-6.7</v>
      </c>
      <c r="AF959">
        <v>0.83399999999999996</v>
      </c>
      <c r="AG959">
        <v>-200</v>
      </c>
      <c r="AH959" s="7">
        <f t="shared" si="86"/>
        <v>8.6</v>
      </c>
      <c r="AI959" s="7">
        <f t="shared" si="87"/>
        <v>7.2999999999999989</v>
      </c>
      <c r="AJ959" s="7">
        <f t="shared" si="88"/>
        <v>7.3999999999999995</v>
      </c>
      <c r="AK959" s="7">
        <f t="shared" si="89"/>
        <v>1.1999999999999993</v>
      </c>
    </row>
    <row r="960" spans="1:37" x14ac:dyDescent="0.25">
      <c r="A960" s="1">
        <v>4.4583333333333336E-2</v>
      </c>
      <c r="B960" s="6">
        <f t="shared" si="84"/>
        <v>240</v>
      </c>
      <c r="C960">
        <v>11.2</v>
      </c>
      <c r="D960">
        <v>2.6</v>
      </c>
      <c r="E960">
        <v>3.9</v>
      </c>
      <c r="F960">
        <v>3.9</v>
      </c>
      <c r="G960">
        <v>10</v>
      </c>
      <c r="H960">
        <v>3.7</v>
      </c>
      <c r="I960">
        <v>10</v>
      </c>
      <c r="J960">
        <v>0</v>
      </c>
      <c r="K960">
        <v>9.6</v>
      </c>
      <c r="L960">
        <v>-3.7</v>
      </c>
      <c r="M960">
        <v>-4.4000000000000004</v>
      </c>
      <c r="N960">
        <v>-2.1</v>
      </c>
      <c r="O960">
        <v>6.9</v>
      </c>
      <c r="P960">
        <v>-2.9</v>
      </c>
      <c r="Q960">
        <v>-5</v>
      </c>
      <c r="R960">
        <v>-4.9000000000000004</v>
      </c>
      <c r="S960">
        <v>-5.0999999999999996</v>
      </c>
      <c r="T960">
        <v>-6.4</v>
      </c>
      <c r="U960">
        <v>4.5</v>
      </c>
      <c r="V960">
        <v>-6</v>
      </c>
      <c r="W960">
        <v>-6</v>
      </c>
      <c r="X960">
        <v>8.4</v>
      </c>
      <c r="Y960" s="2">
        <v>2651</v>
      </c>
      <c r="Z960" s="5">
        <f t="shared" si="85"/>
        <v>2.6509999999999998</v>
      </c>
      <c r="AA960">
        <v>-25</v>
      </c>
      <c r="AB960">
        <v>1</v>
      </c>
      <c r="AC960" s="3">
        <v>1.77834</v>
      </c>
      <c r="AD960">
        <v>-6.6</v>
      </c>
      <c r="AE960">
        <v>-6.7</v>
      </c>
      <c r="AF960">
        <v>0.83399999999999996</v>
      </c>
      <c r="AG960">
        <v>-200</v>
      </c>
      <c r="AH960" s="7">
        <f t="shared" si="86"/>
        <v>8.6</v>
      </c>
      <c r="AI960" s="7">
        <f t="shared" si="87"/>
        <v>7.2999999999999989</v>
      </c>
      <c r="AJ960" s="7">
        <f t="shared" si="88"/>
        <v>7.2999999999999989</v>
      </c>
      <c r="AK960" s="7">
        <f t="shared" si="89"/>
        <v>1.1999999999999993</v>
      </c>
    </row>
    <row r="961" spans="1:37" x14ac:dyDescent="0.25">
      <c r="A961" s="1">
        <v>4.4756944444444446E-2</v>
      </c>
      <c r="B961" s="6">
        <f t="shared" si="84"/>
        <v>240.25</v>
      </c>
      <c r="C961">
        <v>11.2</v>
      </c>
      <c r="D961">
        <v>2.7</v>
      </c>
      <c r="E961">
        <v>3.9</v>
      </c>
      <c r="F961">
        <v>3.8</v>
      </c>
      <c r="G961">
        <v>10</v>
      </c>
      <c r="H961">
        <v>3.7</v>
      </c>
      <c r="I961">
        <v>10</v>
      </c>
      <c r="J961">
        <v>0.1</v>
      </c>
      <c r="K961">
        <v>9.6999999999999993</v>
      </c>
      <c r="L961">
        <v>-3.8</v>
      </c>
      <c r="M961">
        <v>-4.5</v>
      </c>
      <c r="N961">
        <v>-2</v>
      </c>
      <c r="O961">
        <v>6.9</v>
      </c>
      <c r="P961">
        <v>-2.9</v>
      </c>
      <c r="Q961">
        <v>-5.2</v>
      </c>
      <c r="R961">
        <v>-4.9000000000000004</v>
      </c>
      <c r="S961">
        <v>-5.0999999999999996</v>
      </c>
      <c r="T961">
        <v>-6.5</v>
      </c>
      <c r="U961">
        <v>4.5</v>
      </c>
      <c r="V961">
        <v>-6.4</v>
      </c>
      <c r="W961">
        <v>-6</v>
      </c>
      <c r="X961">
        <v>8.4</v>
      </c>
      <c r="Y961" s="2">
        <v>2639</v>
      </c>
      <c r="Z961" s="5">
        <f t="shared" si="85"/>
        <v>2.6389999999999998</v>
      </c>
      <c r="AA961">
        <v>-25</v>
      </c>
      <c r="AB961">
        <v>1</v>
      </c>
      <c r="AC961" s="3">
        <v>1.7807900000000001</v>
      </c>
      <c r="AD961">
        <v>-6.8</v>
      </c>
      <c r="AE961">
        <v>-6.7</v>
      </c>
      <c r="AF961">
        <v>0.83399999999999996</v>
      </c>
      <c r="AG961">
        <v>-200</v>
      </c>
      <c r="AH961" s="7">
        <f t="shared" si="86"/>
        <v>8.5</v>
      </c>
      <c r="AI961" s="7">
        <f t="shared" si="87"/>
        <v>7.2999999999999989</v>
      </c>
      <c r="AJ961" s="7">
        <f t="shared" si="88"/>
        <v>7.3999999999999995</v>
      </c>
      <c r="AK961" s="7">
        <f t="shared" si="89"/>
        <v>1.1999999999999993</v>
      </c>
    </row>
    <row r="962" spans="1:37" x14ac:dyDescent="0.25">
      <c r="A962" s="1">
        <v>4.4930555555555557E-2</v>
      </c>
      <c r="B962" s="6">
        <f t="shared" si="84"/>
        <v>240.5</v>
      </c>
      <c r="C962">
        <v>11.2</v>
      </c>
      <c r="D962">
        <v>2.7</v>
      </c>
      <c r="E962">
        <v>3.9</v>
      </c>
      <c r="F962">
        <v>3.9</v>
      </c>
      <c r="G962">
        <v>10</v>
      </c>
      <c r="H962">
        <v>3.6</v>
      </c>
      <c r="I962">
        <v>10</v>
      </c>
      <c r="J962">
        <v>0.1</v>
      </c>
      <c r="K962">
        <v>9.6</v>
      </c>
      <c r="L962">
        <v>-3.8</v>
      </c>
      <c r="M962">
        <v>-4.5</v>
      </c>
      <c r="N962">
        <v>-2.2000000000000002</v>
      </c>
      <c r="O962">
        <v>6.9</v>
      </c>
      <c r="P962">
        <v>-3</v>
      </c>
      <c r="Q962">
        <v>-5.3</v>
      </c>
      <c r="R962">
        <v>-5</v>
      </c>
      <c r="S962">
        <v>-5.4</v>
      </c>
      <c r="T962">
        <v>-6.5</v>
      </c>
      <c r="U962">
        <v>4.4000000000000004</v>
      </c>
      <c r="V962">
        <v>-6.6</v>
      </c>
      <c r="W962">
        <v>-6</v>
      </c>
      <c r="X962">
        <v>8.4</v>
      </c>
      <c r="Y962" s="2">
        <v>2642</v>
      </c>
      <c r="Z962" s="5">
        <f t="shared" si="85"/>
        <v>2.6419999999999999</v>
      </c>
      <c r="AA962">
        <v>-25</v>
      </c>
      <c r="AB962">
        <v>1</v>
      </c>
      <c r="AC962" s="3">
        <v>1.7701800000000001</v>
      </c>
      <c r="AD962">
        <v>-6.8</v>
      </c>
      <c r="AE962">
        <v>-6.7</v>
      </c>
      <c r="AF962">
        <v>0.83399999999999996</v>
      </c>
      <c r="AG962">
        <v>-200</v>
      </c>
      <c r="AH962" s="7">
        <f t="shared" si="86"/>
        <v>8.5</v>
      </c>
      <c r="AI962" s="7">
        <f t="shared" si="87"/>
        <v>7.2999999999999989</v>
      </c>
      <c r="AJ962" s="7">
        <f t="shared" si="88"/>
        <v>7.2999999999999989</v>
      </c>
      <c r="AK962" s="7">
        <f t="shared" si="89"/>
        <v>1.1999999999999993</v>
      </c>
    </row>
    <row r="963" spans="1:37" x14ac:dyDescent="0.25">
      <c r="A963" s="1">
        <v>4.5104166666666667E-2</v>
      </c>
      <c r="B963" s="6">
        <f t="shared" si="84"/>
        <v>240.75</v>
      </c>
      <c r="C963">
        <v>11.2</v>
      </c>
      <c r="D963">
        <v>2.7</v>
      </c>
      <c r="E963">
        <v>3.9</v>
      </c>
      <c r="F963">
        <v>3.8</v>
      </c>
      <c r="G963">
        <v>10</v>
      </c>
      <c r="H963">
        <v>3.7</v>
      </c>
      <c r="I963">
        <v>10</v>
      </c>
      <c r="J963">
        <v>0.4</v>
      </c>
      <c r="K963">
        <v>9.6</v>
      </c>
      <c r="L963">
        <v>-3.9</v>
      </c>
      <c r="M963">
        <v>-4.5</v>
      </c>
      <c r="N963">
        <v>-2.2000000000000002</v>
      </c>
      <c r="O963">
        <v>6.9</v>
      </c>
      <c r="P963">
        <v>-3.2</v>
      </c>
      <c r="Q963">
        <v>-5.4</v>
      </c>
      <c r="R963">
        <v>-5.0999999999999996</v>
      </c>
      <c r="S963">
        <v>-5.4</v>
      </c>
      <c r="T963">
        <v>-6.5</v>
      </c>
      <c r="U963">
        <v>4.4000000000000004</v>
      </c>
      <c r="V963">
        <v>-6.6</v>
      </c>
      <c r="W963">
        <v>-6</v>
      </c>
      <c r="X963">
        <v>8.4</v>
      </c>
      <c r="Y963" s="2">
        <v>2640</v>
      </c>
      <c r="Z963" s="5">
        <f t="shared" si="85"/>
        <v>2.64</v>
      </c>
      <c r="AA963">
        <v>-25</v>
      </c>
      <c r="AB963">
        <v>1</v>
      </c>
      <c r="AC963" s="3">
        <v>1.67493</v>
      </c>
      <c r="AD963">
        <v>-6.9</v>
      </c>
      <c r="AE963">
        <v>-6.7</v>
      </c>
      <c r="AF963">
        <v>0.83399999999999996</v>
      </c>
      <c r="AG963">
        <v>-200</v>
      </c>
      <c r="AH963" s="7">
        <f t="shared" si="86"/>
        <v>8.5</v>
      </c>
      <c r="AI963" s="7">
        <f t="shared" si="87"/>
        <v>7.2999999999999989</v>
      </c>
      <c r="AJ963" s="7">
        <f t="shared" si="88"/>
        <v>7.3999999999999995</v>
      </c>
      <c r="AK963" s="7">
        <f t="shared" si="89"/>
        <v>1.1999999999999993</v>
      </c>
    </row>
    <row r="964" spans="1:37" x14ac:dyDescent="0.25">
      <c r="A964" s="1">
        <v>4.5277777777777778E-2</v>
      </c>
      <c r="B964" s="6">
        <f t="shared" ref="B964:B1027" si="90">+B963+0.25</f>
        <v>241</v>
      </c>
      <c r="C964">
        <v>11.2</v>
      </c>
      <c r="D964">
        <v>2.6</v>
      </c>
      <c r="E964">
        <v>3.9</v>
      </c>
      <c r="F964">
        <v>3.9</v>
      </c>
      <c r="G964">
        <v>10.1</v>
      </c>
      <c r="H964">
        <v>3.7</v>
      </c>
      <c r="I964">
        <v>10</v>
      </c>
      <c r="J964">
        <v>0.3</v>
      </c>
      <c r="K964">
        <v>9.6</v>
      </c>
      <c r="L964">
        <v>-3.9</v>
      </c>
      <c r="M964">
        <v>-4.5</v>
      </c>
      <c r="N964">
        <v>-2.4</v>
      </c>
      <c r="O964">
        <v>6.9</v>
      </c>
      <c r="P964">
        <v>-3.3</v>
      </c>
      <c r="Q964">
        <v>-5.5</v>
      </c>
      <c r="R964">
        <v>-5.2</v>
      </c>
      <c r="S964">
        <v>-5.4</v>
      </c>
      <c r="T964">
        <v>-6.5</v>
      </c>
      <c r="U964">
        <v>4.5</v>
      </c>
      <c r="V964">
        <v>-6.7</v>
      </c>
      <c r="W964">
        <v>-6</v>
      </c>
      <c r="X964">
        <v>8.4</v>
      </c>
      <c r="Y964" s="2">
        <v>2635</v>
      </c>
      <c r="Z964" s="5">
        <f t="shared" si="85"/>
        <v>2.6349999999999998</v>
      </c>
      <c r="AA964">
        <v>-25</v>
      </c>
      <c r="AB964">
        <v>1</v>
      </c>
      <c r="AC964" s="3">
        <v>1.67452</v>
      </c>
      <c r="AD964">
        <v>-6.9</v>
      </c>
      <c r="AE964">
        <v>-6.7</v>
      </c>
      <c r="AF964">
        <v>0.83399999999999996</v>
      </c>
      <c r="AG964">
        <v>-200</v>
      </c>
      <c r="AH964" s="7">
        <f t="shared" si="86"/>
        <v>8.6</v>
      </c>
      <c r="AI964" s="7">
        <f t="shared" si="87"/>
        <v>7.2999999999999989</v>
      </c>
      <c r="AJ964" s="7">
        <f t="shared" si="88"/>
        <v>7.2999999999999989</v>
      </c>
      <c r="AK964" s="7">
        <f t="shared" si="89"/>
        <v>1.0999999999999996</v>
      </c>
    </row>
    <row r="965" spans="1:37" x14ac:dyDescent="0.25">
      <c r="A965" s="1">
        <v>4.5451388888888888E-2</v>
      </c>
      <c r="B965" s="6">
        <f t="shared" si="90"/>
        <v>241.25</v>
      </c>
      <c r="C965">
        <v>11.2</v>
      </c>
      <c r="D965">
        <v>2.7</v>
      </c>
      <c r="E965">
        <v>3.9</v>
      </c>
      <c r="F965">
        <v>3.8</v>
      </c>
      <c r="G965">
        <v>10</v>
      </c>
      <c r="H965">
        <v>3.7</v>
      </c>
      <c r="I965">
        <v>10</v>
      </c>
      <c r="J965">
        <v>0</v>
      </c>
      <c r="K965">
        <v>9.6</v>
      </c>
      <c r="L965">
        <v>-3.9</v>
      </c>
      <c r="M965">
        <v>-4.5</v>
      </c>
      <c r="N965">
        <v>-2.4</v>
      </c>
      <c r="O965">
        <v>6.9</v>
      </c>
      <c r="P965">
        <v>-3.4</v>
      </c>
      <c r="Q965">
        <v>-5.5</v>
      </c>
      <c r="R965">
        <v>-5.4</v>
      </c>
      <c r="S965">
        <v>-5.5</v>
      </c>
      <c r="T965">
        <v>-6.5</v>
      </c>
      <c r="U965">
        <v>4.4000000000000004</v>
      </c>
      <c r="V965">
        <v>-6.7</v>
      </c>
      <c r="W965">
        <v>-5.9</v>
      </c>
      <c r="X965">
        <v>8.4</v>
      </c>
      <c r="Y965" s="2">
        <v>2638</v>
      </c>
      <c r="Z965" s="5">
        <f t="shared" ref="Z965:Z1028" si="91">+Y965/1000</f>
        <v>2.6379999999999999</v>
      </c>
      <c r="AA965">
        <v>-25</v>
      </c>
      <c r="AB965">
        <v>1</v>
      </c>
      <c r="AC965" s="3">
        <v>1.6822699999999999</v>
      </c>
      <c r="AD965">
        <v>-6.9</v>
      </c>
      <c r="AE965">
        <v>-6.7</v>
      </c>
      <c r="AF965">
        <v>0.83399999999999996</v>
      </c>
      <c r="AG965">
        <v>-200</v>
      </c>
      <c r="AH965" s="7">
        <f t="shared" ref="AH965:AH1028" si="92">+$C965-D965</f>
        <v>8.5</v>
      </c>
      <c r="AI965" s="7">
        <f t="shared" ref="AI965:AI1028" si="93">+$C965-E965</f>
        <v>7.2999999999999989</v>
      </c>
      <c r="AJ965" s="7">
        <f t="shared" ref="AJ965:AJ1028" si="94">+$C965-F965</f>
        <v>7.3999999999999995</v>
      </c>
      <c r="AK965" s="7">
        <f t="shared" ref="AK965:AK1028" si="95">+$C965-G965</f>
        <v>1.1999999999999993</v>
      </c>
    </row>
    <row r="966" spans="1:37" x14ac:dyDescent="0.25">
      <c r="A966" s="1">
        <v>4.5624999999999999E-2</v>
      </c>
      <c r="B966" s="6">
        <f t="shared" si="90"/>
        <v>241.5</v>
      </c>
      <c r="C966">
        <v>11.1</v>
      </c>
      <c r="D966">
        <v>2.6</v>
      </c>
      <c r="E966">
        <v>3.8</v>
      </c>
      <c r="F966">
        <v>3.8</v>
      </c>
      <c r="G966">
        <v>10</v>
      </c>
      <c r="H966">
        <v>3.7</v>
      </c>
      <c r="I966">
        <v>10</v>
      </c>
      <c r="J966">
        <v>0</v>
      </c>
      <c r="K966">
        <v>9.6</v>
      </c>
      <c r="L966">
        <v>-3.9</v>
      </c>
      <c r="M966">
        <v>-4.7</v>
      </c>
      <c r="N966">
        <v>-2.5</v>
      </c>
      <c r="O966">
        <v>6.9</v>
      </c>
      <c r="P966">
        <v>-3.5</v>
      </c>
      <c r="Q966">
        <v>-5.6</v>
      </c>
      <c r="R966">
        <v>-5.4</v>
      </c>
      <c r="S966">
        <v>-5.5</v>
      </c>
      <c r="T966">
        <v>-6.4</v>
      </c>
      <c r="U966">
        <v>4.4000000000000004</v>
      </c>
      <c r="V966">
        <v>-6.9</v>
      </c>
      <c r="W966">
        <v>-5.9</v>
      </c>
      <c r="X966">
        <v>8.4</v>
      </c>
      <c r="Y966" s="2">
        <v>2637</v>
      </c>
      <c r="Z966" s="5">
        <f t="shared" si="91"/>
        <v>2.637</v>
      </c>
      <c r="AA966">
        <v>-25</v>
      </c>
      <c r="AB966">
        <v>1</v>
      </c>
      <c r="AC966" s="3">
        <v>1.6062099999999999</v>
      </c>
      <c r="AD966">
        <v>-7</v>
      </c>
      <c r="AE966">
        <v>-6.7</v>
      </c>
      <c r="AF966">
        <v>0.83399999999999996</v>
      </c>
      <c r="AG966">
        <v>-200</v>
      </c>
      <c r="AH966" s="7">
        <f t="shared" si="92"/>
        <v>8.5</v>
      </c>
      <c r="AI966" s="7">
        <f t="shared" si="93"/>
        <v>7.3</v>
      </c>
      <c r="AJ966" s="7">
        <f t="shared" si="94"/>
        <v>7.3</v>
      </c>
      <c r="AK966" s="7">
        <f t="shared" si="95"/>
        <v>1.0999999999999996</v>
      </c>
    </row>
    <row r="967" spans="1:37" x14ac:dyDescent="0.25">
      <c r="A967" s="1">
        <v>4.5798611111111109E-2</v>
      </c>
      <c r="B967" s="6">
        <f t="shared" si="90"/>
        <v>241.75</v>
      </c>
      <c r="C967">
        <v>11.1</v>
      </c>
      <c r="D967">
        <v>2.5</v>
      </c>
      <c r="E967">
        <v>3.9</v>
      </c>
      <c r="F967">
        <v>3.8</v>
      </c>
      <c r="G967">
        <v>10</v>
      </c>
      <c r="H967">
        <v>3.6</v>
      </c>
      <c r="I967">
        <v>10</v>
      </c>
      <c r="J967">
        <v>0.5</v>
      </c>
      <c r="K967">
        <v>9.6</v>
      </c>
      <c r="L967">
        <v>-4</v>
      </c>
      <c r="M967">
        <v>-4.7</v>
      </c>
      <c r="N967">
        <v>-2.6</v>
      </c>
      <c r="O967">
        <v>6.9</v>
      </c>
      <c r="P967">
        <v>-3.6</v>
      </c>
      <c r="Q967">
        <v>-5.7</v>
      </c>
      <c r="R967">
        <v>-5.4</v>
      </c>
      <c r="S967">
        <v>-5.6</v>
      </c>
      <c r="T967">
        <v>-6.4</v>
      </c>
      <c r="U967">
        <v>4.4000000000000004</v>
      </c>
      <c r="V967">
        <v>-6.9</v>
      </c>
      <c r="W967">
        <v>-5.9</v>
      </c>
      <c r="X967">
        <v>8.3000000000000007</v>
      </c>
      <c r="Y967" s="2">
        <v>2627</v>
      </c>
      <c r="Z967" s="5">
        <f t="shared" si="91"/>
        <v>2.6269999999999998</v>
      </c>
      <c r="AA967">
        <v>-25</v>
      </c>
      <c r="AB967">
        <v>1</v>
      </c>
      <c r="AC967" s="3">
        <v>0.16273000000000001</v>
      </c>
      <c r="AD967">
        <v>-7</v>
      </c>
      <c r="AE967">
        <v>-6.7</v>
      </c>
      <c r="AF967">
        <v>0.83399999999999996</v>
      </c>
      <c r="AG967">
        <v>-200</v>
      </c>
      <c r="AH967" s="7">
        <f t="shared" si="92"/>
        <v>8.6</v>
      </c>
      <c r="AI967" s="7">
        <f t="shared" si="93"/>
        <v>7.1999999999999993</v>
      </c>
      <c r="AJ967" s="7">
        <f t="shared" si="94"/>
        <v>7.3</v>
      </c>
      <c r="AK967" s="7">
        <f t="shared" si="95"/>
        <v>1.0999999999999996</v>
      </c>
    </row>
    <row r="968" spans="1:37" x14ac:dyDescent="0.25">
      <c r="A968" s="1">
        <v>4.597222222222222E-2</v>
      </c>
      <c r="B968" s="6">
        <f t="shared" si="90"/>
        <v>242</v>
      </c>
      <c r="C968">
        <v>11.2</v>
      </c>
      <c r="D968">
        <v>2.6</v>
      </c>
      <c r="E968">
        <v>3.7</v>
      </c>
      <c r="F968">
        <v>3.8</v>
      </c>
      <c r="G968">
        <v>10</v>
      </c>
      <c r="H968">
        <v>3.6</v>
      </c>
      <c r="I968">
        <v>10</v>
      </c>
      <c r="J968">
        <v>0.8</v>
      </c>
      <c r="K968">
        <v>9.6</v>
      </c>
      <c r="L968">
        <v>-4</v>
      </c>
      <c r="M968">
        <v>-4.8</v>
      </c>
      <c r="N968">
        <v>-2.7</v>
      </c>
      <c r="O968">
        <v>6.8</v>
      </c>
      <c r="P968">
        <v>-3.7</v>
      </c>
      <c r="Q968">
        <v>-5.7</v>
      </c>
      <c r="R968">
        <v>-5.4</v>
      </c>
      <c r="S968">
        <v>-5.7</v>
      </c>
      <c r="T968">
        <v>-6.4</v>
      </c>
      <c r="U968">
        <v>4.4000000000000004</v>
      </c>
      <c r="V968">
        <v>-6.9</v>
      </c>
      <c r="W968">
        <v>-5.9</v>
      </c>
      <c r="X968">
        <v>8.4</v>
      </c>
      <c r="Y968" s="2">
        <v>2639</v>
      </c>
      <c r="Z968" s="5">
        <f t="shared" si="91"/>
        <v>2.6389999999999998</v>
      </c>
      <c r="AA968">
        <v>-25</v>
      </c>
      <c r="AB968">
        <v>1</v>
      </c>
      <c r="AC968" s="3">
        <v>1.56185</v>
      </c>
      <c r="AD968">
        <v>-6.9</v>
      </c>
      <c r="AE968">
        <v>-6.7</v>
      </c>
      <c r="AF968">
        <v>0.83399999999999996</v>
      </c>
      <c r="AG968">
        <v>-200</v>
      </c>
      <c r="AH968" s="7">
        <f t="shared" si="92"/>
        <v>8.6</v>
      </c>
      <c r="AI968" s="7">
        <f t="shared" si="93"/>
        <v>7.4999999999999991</v>
      </c>
      <c r="AJ968" s="7">
        <f t="shared" si="94"/>
        <v>7.3999999999999995</v>
      </c>
      <c r="AK968" s="7">
        <f t="shared" si="95"/>
        <v>1.1999999999999993</v>
      </c>
    </row>
    <row r="969" spans="1:37" x14ac:dyDescent="0.25">
      <c r="A969" s="1">
        <v>4.614583333333333E-2</v>
      </c>
      <c r="B969" s="6">
        <f t="shared" si="90"/>
        <v>242.25</v>
      </c>
      <c r="C969">
        <v>11.1</v>
      </c>
      <c r="D969">
        <v>2.6</v>
      </c>
      <c r="E969">
        <v>3.9</v>
      </c>
      <c r="F969">
        <v>3.9</v>
      </c>
      <c r="G969">
        <v>10</v>
      </c>
      <c r="H969">
        <v>3.6</v>
      </c>
      <c r="I969">
        <v>10</v>
      </c>
      <c r="J969">
        <v>0.3</v>
      </c>
      <c r="K969">
        <v>9.6</v>
      </c>
      <c r="L969">
        <v>-4.0999999999999996</v>
      </c>
      <c r="M969">
        <v>-4.7</v>
      </c>
      <c r="N969">
        <v>-2.7</v>
      </c>
      <c r="O969">
        <v>6.8</v>
      </c>
      <c r="P969">
        <v>-3.7</v>
      </c>
      <c r="Q969">
        <v>-5.7</v>
      </c>
      <c r="R969">
        <v>-5.4</v>
      </c>
      <c r="S969">
        <v>-5.6</v>
      </c>
      <c r="T969">
        <v>-6.4</v>
      </c>
      <c r="U969">
        <v>4.4000000000000004</v>
      </c>
      <c r="V969">
        <v>-6.7</v>
      </c>
      <c r="W969">
        <v>-5.8</v>
      </c>
      <c r="X969">
        <v>8.3000000000000007</v>
      </c>
      <c r="Y969" s="2">
        <v>2627</v>
      </c>
      <c r="Z969" s="5">
        <f t="shared" si="91"/>
        <v>2.6269999999999998</v>
      </c>
      <c r="AA969">
        <v>-25</v>
      </c>
      <c r="AB969">
        <v>1</v>
      </c>
      <c r="AC969" s="3">
        <v>1.5954600000000001</v>
      </c>
      <c r="AD969">
        <v>-6.9</v>
      </c>
      <c r="AE969">
        <v>-6.7</v>
      </c>
      <c r="AF969">
        <v>0.83399999999999996</v>
      </c>
      <c r="AG969">
        <v>-200</v>
      </c>
      <c r="AH969" s="7">
        <f t="shared" si="92"/>
        <v>8.5</v>
      </c>
      <c r="AI969" s="7">
        <f t="shared" si="93"/>
        <v>7.1999999999999993</v>
      </c>
      <c r="AJ969" s="7">
        <f t="shared" si="94"/>
        <v>7.1999999999999993</v>
      </c>
      <c r="AK969" s="7">
        <f t="shared" si="95"/>
        <v>1.0999999999999996</v>
      </c>
    </row>
    <row r="970" spans="1:37" x14ac:dyDescent="0.25">
      <c r="A970" s="1">
        <v>4.6319444444444441E-2</v>
      </c>
      <c r="B970" s="6">
        <f t="shared" si="90"/>
        <v>242.5</v>
      </c>
      <c r="C970">
        <v>11.1</v>
      </c>
      <c r="D970">
        <v>2.6</v>
      </c>
      <c r="E970">
        <v>3.9</v>
      </c>
      <c r="F970">
        <v>3.8</v>
      </c>
      <c r="G970">
        <v>10</v>
      </c>
      <c r="H970">
        <v>3.7</v>
      </c>
      <c r="I970">
        <v>10</v>
      </c>
      <c r="J970">
        <v>0</v>
      </c>
      <c r="K970">
        <v>9.6</v>
      </c>
      <c r="L970">
        <v>-4.0999999999999996</v>
      </c>
      <c r="M970">
        <v>-4.8</v>
      </c>
      <c r="N970">
        <v>-2.7</v>
      </c>
      <c r="O970">
        <v>6.8</v>
      </c>
      <c r="P970">
        <v>-3.7</v>
      </c>
      <c r="Q970">
        <v>-5.8</v>
      </c>
      <c r="R970">
        <v>-5.4</v>
      </c>
      <c r="S970">
        <v>-5.7</v>
      </c>
      <c r="T970">
        <v>-6.4</v>
      </c>
      <c r="U970">
        <v>4.4000000000000004</v>
      </c>
      <c r="V970">
        <v>-6.7</v>
      </c>
      <c r="W970">
        <v>-5.8</v>
      </c>
      <c r="X970">
        <v>8.4</v>
      </c>
      <c r="Y970" s="2">
        <v>2642</v>
      </c>
      <c r="Z970" s="5">
        <f t="shared" si="91"/>
        <v>2.6419999999999999</v>
      </c>
      <c r="AA970">
        <v>-25</v>
      </c>
      <c r="AB970">
        <v>1</v>
      </c>
      <c r="AC970" s="3">
        <v>1.5591299999999999</v>
      </c>
      <c r="AD970">
        <v>-6.9</v>
      </c>
      <c r="AE970">
        <v>-6.7</v>
      </c>
      <c r="AF970">
        <v>0.83399999999999996</v>
      </c>
      <c r="AG970">
        <v>-200</v>
      </c>
      <c r="AH970" s="7">
        <f t="shared" si="92"/>
        <v>8.5</v>
      </c>
      <c r="AI970" s="7">
        <f t="shared" si="93"/>
        <v>7.1999999999999993</v>
      </c>
      <c r="AJ970" s="7">
        <f t="shared" si="94"/>
        <v>7.3</v>
      </c>
      <c r="AK970" s="7">
        <f t="shared" si="95"/>
        <v>1.0999999999999996</v>
      </c>
    </row>
    <row r="971" spans="1:37" x14ac:dyDescent="0.25">
      <c r="A971" s="1">
        <v>4.6493055555555551E-2</v>
      </c>
      <c r="B971" s="6">
        <f t="shared" si="90"/>
        <v>242.75</v>
      </c>
      <c r="C971">
        <v>11.2</v>
      </c>
      <c r="D971">
        <v>2.6</v>
      </c>
      <c r="E971">
        <v>3.8</v>
      </c>
      <c r="F971">
        <v>3.8</v>
      </c>
      <c r="G971">
        <v>10</v>
      </c>
      <c r="H971">
        <v>3.7</v>
      </c>
      <c r="I971">
        <v>10</v>
      </c>
      <c r="J971">
        <v>0.6</v>
      </c>
      <c r="K971">
        <v>9.6</v>
      </c>
      <c r="L971">
        <v>-4.0999999999999996</v>
      </c>
      <c r="M971">
        <v>-4.9000000000000004</v>
      </c>
      <c r="N971">
        <v>-2.9</v>
      </c>
      <c r="O971">
        <v>6.8</v>
      </c>
      <c r="P971">
        <v>-3.9</v>
      </c>
      <c r="Q971">
        <v>-5.7</v>
      </c>
      <c r="R971">
        <v>-5.4</v>
      </c>
      <c r="S971">
        <v>-5.6</v>
      </c>
      <c r="T971">
        <v>-6.4</v>
      </c>
      <c r="U971">
        <v>4.3</v>
      </c>
      <c r="V971">
        <v>-6.7</v>
      </c>
      <c r="W971">
        <v>-5.8</v>
      </c>
      <c r="X971">
        <v>8.3000000000000007</v>
      </c>
      <c r="Y971" s="2">
        <v>2638</v>
      </c>
      <c r="Z971" s="5">
        <f t="shared" si="91"/>
        <v>2.6379999999999999</v>
      </c>
      <c r="AA971">
        <v>-25</v>
      </c>
      <c r="AB971">
        <v>1</v>
      </c>
      <c r="AC971" s="3">
        <v>1.48891</v>
      </c>
      <c r="AD971">
        <v>-6.8</v>
      </c>
      <c r="AE971">
        <v>-6.7</v>
      </c>
      <c r="AF971">
        <v>0.83399999999999996</v>
      </c>
      <c r="AG971">
        <v>-200</v>
      </c>
      <c r="AH971" s="7">
        <f t="shared" si="92"/>
        <v>8.6</v>
      </c>
      <c r="AI971" s="7">
        <f t="shared" si="93"/>
        <v>7.3999999999999995</v>
      </c>
      <c r="AJ971" s="7">
        <f t="shared" si="94"/>
        <v>7.3999999999999995</v>
      </c>
      <c r="AK971" s="7">
        <f t="shared" si="95"/>
        <v>1.1999999999999993</v>
      </c>
    </row>
    <row r="972" spans="1:37" x14ac:dyDescent="0.25">
      <c r="A972" s="1">
        <v>4.6666666666666669E-2</v>
      </c>
      <c r="B972" s="6">
        <f t="shared" si="90"/>
        <v>243</v>
      </c>
      <c r="C972">
        <v>11.2</v>
      </c>
      <c r="D972">
        <v>2.6</v>
      </c>
      <c r="E972">
        <v>3.8</v>
      </c>
      <c r="F972">
        <v>3.9</v>
      </c>
      <c r="G972">
        <v>10</v>
      </c>
      <c r="H972">
        <v>3.7</v>
      </c>
      <c r="I972">
        <v>10</v>
      </c>
      <c r="J972">
        <v>0</v>
      </c>
      <c r="K972">
        <v>9.6</v>
      </c>
      <c r="L972">
        <v>-4.0999999999999996</v>
      </c>
      <c r="M972">
        <v>-4.8</v>
      </c>
      <c r="N972">
        <v>-2.9</v>
      </c>
      <c r="O972">
        <v>6.8</v>
      </c>
      <c r="P972">
        <v>-3.9</v>
      </c>
      <c r="Q972">
        <v>-5.7</v>
      </c>
      <c r="R972">
        <v>-5.4</v>
      </c>
      <c r="S972">
        <v>-5.7</v>
      </c>
      <c r="T972">
        <v>-6.3</v>
      </c>
      <c r="U972">
        <v>4.3</v>
      </c>
      <c r="V972">
        <v>-6.7</v>
      </c>
      <c r="W972">
        <v>-5.8</v>
      </c>
      <c r="X972">
        <v>8.3000000000000007</v>
      </c>
      <c r="Y972" s="2">
        <v>2630</v>
      </c>
      <c r="Z972" s="5">
        <f t="shared" si="91"/>
        <v>2.63</v>
      </c>
      <c r="AA972">
        <v>-25</v>
      </c>
      <c r="AB972">
        <v>1</v>
      </c>
      <c r="AC972" s="3">
        <v>1.4698599999999999</v>
      </c>
      <c r="AD972">
        <v>-6.8</v>
      </c>
      <c r="AE972">
        <v>-6.7</v>
      </c>
      <c r="AF972">
        <v>0.83399999999999996</v>
      </c>
      <c r="AG972">
        <v>-200</v>
      </c>
      <c r="AH972" s="7">
        <f t="shared" si="92"/>
        <v>8.6</v>
      </c>
      <c r="AI972" s="7">
        <f t="shared" si="93"/>
        <v>7.3999999999999995</v>
      </c>
      <c r="AJ972" s="7">
        <f t="shared" si="94"/>
        <v>7.2999999999999989</v>
      </c>
      <c r="AK972" s="7">
        <f t="shared" si="95"/>
        <v>1.1999999999999993</v>
      </c>
    </row>
    <row r="973" spans="1:37" x14ac:dyDescent="0.25">
      <c r="A973" s="1">
        <v>4.6840277777777779E-2</v>
      </c>
      <c r="B973" s="6">
        <f t="shared" si="90"/>
        <v>243.25</v>
      </c>
      <c r="C973">
        <v>11.2</v>
      </c>
      <c r="D973">
        <v>2.5</v>
      </c>
      <c r="E973">
        <v>3.8</v>
      </c>
      <c r="F973">
        <v>3.8</v>
      </c>
      <c r="G973">
        <v>10</v>
      </c>
      <c r="H973">
        <v>3.6</v>
      </c>
      <c r="I973">
        <v>10</v>
      </c>
      <c r="J973">
        <v>0.6</v>
      </c>
      <c r="K973">
        <v>9.6</v>
      </c>
      <c r="L973">
        <v>-4.2</v>
      </c>
      <c r="M973">
        <v>-4.9000000000000004</v>
      </c>
      <c r="N973">
        <v>-3</v>
      </c>
      <c r="O973">
        <v>6.8</v>
      </c>
      <c r="P973">
        <v>-3.8</v>
      </c>
      <c r="Q973">
        <v>-5.7</v>
      </c>
      <c r="R973">
        <v>-5.4</v>
      </c>
      <c r="S973">
        <v>-5.5</v>
      </c>
      <c r="T973">
        <v>-6.3</v>
      </c>
      <c r="U973">
        <v>4.3</v>
      </c>
      <c r="V973">
        <v>-6.7</v>
      </c>
      <c r="W973">
        <v>-5.7</v>
      </c>
      <c r="X973">
        <v>8.3000000000000007</v>
      </c>
      <c r="Y973" s="2">
        <v>2628</v>
      </c>
      <c r="Z973" s="5">
        <f t="shared" si="91"/>
        <v>2.6280000000000001</v>
      </c>
      <c r="AA973">
        <v>-25</v>
      </c>
      <c r="AB973">
        <v>1</v>
      </c>
      <c r="AC973" s="3">
        <v>1.4563900000000001</v>
      </c>
      <c r="AD973">
        <v>-6.8</v>
      </c>
      <c r="AE973">
        <v>-6.7</v>
      </c>
      <c r="AF973">
        <v>0.83399999999999996</v>
      </c>
      <c r="AG973">
        <v>-200</v>
      </c>
      <c r="AH973" s="7">
        <f t="shared" si="92"/>
        <v>8.6999999999999993</v>
      </c>
      <c r="AI973" s="7">
        <f t="shared" si="93"/>
        <v>7.3999999999999995</v>
      </c>
      <c r="AJ973" s="7">
        <f t="shared" si="94"/>
        <v>7.3999999999999995</v>
      </c>
      <c r="AK973" s="7">
        <f t="shared" si="95"/>
        <v>1.1999999999999993</v>
      </c>
    </row>
    <row r="974" spans="1:37" x14ac:dyDescent="0.25">
      <c r="A974" s="1">
        <v>4.701388888888889E-2</v>
      </c>
      <c r="B974" s="6">
        <f t="shared" si="90"/>
        <v>243.5</v>
      </c>
      <c r="C974">
        <v>11.2</v>
      </c>
      <c r="D974">
        <v>2.6</v>
      </c>
      <c r="E974">
        <v>3.8</v>
      </c>
      <c r="F974">
        <v>3.8</v>
      </c>
      <c r="G974">
        <v>10</v>
      </c>
      <c r="H974">
        <v>3.6</v>
      </c>
      <c r="I974">
        <v>10</v>
      </c>
      <c r="J974">
        <v>0.3</v>
      </c>
      <c r="K974">
        <v>9.6</v>
      </c>
      <c r="L974">
        <v>-4.2</v>
      </c>
      <c r="M974">
        <v>-5</v>
      </c>
      <c r="N974">
        <v>-3</v>
      </c>
      <c r="O974">
        <v>6.8</v>
      </c>
      <c r="P974">
        <v>-3.9</v>
      </c>
      <c r="Q974">
        <v>-5.7</v>
      </c>
      <c r="R974">
        <v>-5.4</v>
      </c>
      <c r="S974">
        <v>-5.5</v>
      </c>
      <c r="T974">
        <v>-6.2</v>
      </c>
      <c r="U974">
        <v>4.3</v>
      </c>
      <c r="V974">
        <v>-6.7</v>
      </c>
      <c r="W974">
        <v>-5.7</v>
      </c>
      <c r="X974">
        <v>8.3000000000000007</v>
      </c>
      <c r="Y974" s="2">
        <v>2629</v>
      </c>
      <c r="Z974" s="5">
        <f t="shared" si="91"/>
        <v>2.629</v>
      </c>
      <c r="AA974">
        <v>-25</v>
      </c>
      <c r="AB974">
        <v>1</v>
      </c>
      <c r="AC974" s="3">
        <v>0.13821</v>
      </c>
      <c r="AD974">
        <v>-6.7</v>
      </c>
      <c r="AE974">
        <v>-6.7</v>
      </c>
      <c r="AF974">
        <v>0.83399999999999996</v>
      </c>
      <c r="AG974">
        <v>-200</v>
      </c>
      <c r="AH974" s="7">
        <f t="shared" si="92"/>
        <v>8.6</v>
      </c>
      <c r="AI974" s="7">
        <f t="shared" si="93"/>
        <v>7.3999999999999995</v>
      </c>
      <c r="AJ974" s="7">
        <f t="shared" si="94"/>
        <v>7.3999999999999995</v>
      </c>
      <c r="AK974" s="7">
        <f t="shared" si="95"/>
        <v>1.1999999999999993</v>
      </c>
    </row>
    <row r="975" spans="1:37" x14ac:dyDescent="0.25">
      <c r="A975" s="1">
        <v>4.71875E-2</v>
      </c>
      <c r="B975" s="6">
        <f t="shared" si="90"/>
        <v>243.75</v>
      </c>
      <c r="C975">
        <v>11.2</v>
      </c>
      <c r="D975">
        <v>2.5</v>
      </c>
      <c r="E975">
        <v>3.9</v>
      </c>
      <c r="F975">
        <v>3.8</v>
      </c>
      <c r="G975">
        <v>10</v>
      </c>
      <c r="H975">
        <v>3.7</v>
      </c>
      <c r="I975">
        <v>10</v>
      </c>
      <c r="J975">
        <v>0</v>
      </c>
      <c r="K975">
        <v>9.6</v>
      </c>
      <c r="L975">
        <v>-4.2</v>
      </c>
      <c r="M975">
        <v>-4.9000000000000004</v>
      </c>
      <c r="N975">
        <v>-3</v>
      </c>
      <c r="O975">
        <v>6.8</v>
      </c>
      <c r="P975">
        <v>-3.9</v>
      </c>
      <c r="Q975">
        <v>-5.7</v>
      </c>
      <c r="R975">
        <v>-5.4</v>
      </c>
      <c r="S975">
        <v>-5.4</v>
      </c>
      <c r="T975">
        <v>-6.2</v>
      </c>
      <c r="U975">
        <v>4.3</v>
      </c>
      <c r="V975">
        <v>-6.7</v>
      </c>
      <c r="W975">
        <v>-5.7</v>
      </c>
      <c r="X975">
        <v>8.3000000000000007</v>
      </c>
      <c r="Y975" s="2">
        <v>2631</v>
      </c>
      <c r="Z975" s="5">
        <f t="shared" si="91"/>
        <v>2.6309999999999998</v>
      </c>
      <c r="AA975">
        <v>-25</v>
      </c>
      <c r="AB975">
        <v>1</v>
      </c>
      <c r="AC975" s="3">
        <v>1.2710600000000001</v>
      </c>
      <c r="AD975">
        <v>-6.7</v>
      </c>
      <c r="AE975">
        <v>-6.7</v>
      </c>
      <c r="AF975">
        <v>0.83399999999999996</v>
      </c>
      <c r="AG975">
        <v>-200</v>
      </c>
      <c r="AH975" s="7">
        <f t="shared" si="92"/>
        <v>8.6999999999999993</v>
      </c>
      <c r="AI975" s="7">
        <f t="shared" si="93"/>
        <v>7.2999999999999989</v>
      </c>
      <c r="AJ975" s="7">
        <f t="shared" si="94"/>
        <v>7.3999999999999995</v>
      </c>
      <c r="AK975" s="7">
        <f t="shared" si="95"/>
        <v>1.1999999999999993</v>
      </c>
    </row>
    <row r="976" spans="1:37" x14ac:dyDescent="0.25">
      <c r="A976" s="1">
        <v>4.7361111111111111E-2</v>
      </c>
      <c r="B976" s="6">
        <f t="shared" si="90"/>
        <v>244</v>
      </c>
      <c r="C976">
        <v>11.2</v>
      </c>
      <c r="D976">
        <v>2.5</v>
      </c>
      <c r="E976">
        <v>3.9</v>
      </c>
      <c r="F976">
        <v>3.8</v>
      </c>
      <c r="G976">
        <v>10</v>
      </c>
      <c r="H976">
        <v>3.6</v>
      </c>
      <c r="I976">
        <v>10</v>
      </c>
      <c r="J976">
        <v>0.4</v>
      </c>
      <c r="K976">
        <v>9.6</v>
      </c>
      <c r="L976">
        <v>-4.3</v>
      </c>
      <c r="M976">
        <v>-4.9000000000000004</v>
      </c>
      <c r="N976">
        <v>-3</v>
      </c>
      <c r="O976">
        <v>6.8</v>
      </c>
      <c r="P976">
        <v>-3.9</v>
      </c>
      <c r="Q976">
        <v>-5.6</v>
      </c>
      <c r="R976">
        <v>-5.4</v>
      </c>
      <c r="S976">
        <v>-5.4</v>
      </c>
      <c r="T976">
        <v>-6.2</v>
      </c>
      <c r="U976">
        <v>4.3</v>
      </c>
      <c r="V976">
        <v>-6.7</v>
      </c>
      <c r="W976">
        <v>-5.7</v>
      </c>
      <c r="X976">
        <v>8.3000000000000007</v>
      </c>
      <c r="Y976" s="2">
        <v>2631</v>
      </c>
      <c r="Z976" s="5">
        <f t="shared" si="91"/>
        <v>2.6309999999999998</v>
      </c>
      <c r="AA976">
        <v>-25</v>
      </c>
      <c r="AB976">
        <v>1</v>
      </c>
      <c r="AC976" s="3">
        <v>1.3189599999999999</v>
      </c>
      <c r="AD976">
        <v>-6.7</v>
      </c>
      <c r="AE976">
        <v>-6.7</v>
      </c>
      <c r="AF976">
        <v>0.83399999999999996</v>
      </c>
      <c r="AG976">
        <v>-200</v>
      </c>
      <c r="AH976" s="7">
        <f t="shared" si="92"/>
        <v>8.6999999999999993</v>
      </c>
      <c r="AI976" s="7">
        <f t="shared" si="93"/>
        <v>7.2999999999999989</v>
      </c>
      <c r="AJ976" s="7">
        <f t="shared" si="94"/>
        <v>7.3999999999999995</v>
      </c>
      <c r="AK976" s="7">
        <f t="shared" si="95"/>
        <v>1.1999999999999993</v>
      </c>
    </row>
    <row r="977" spans="1:37" x14ac:dyDescent="0.25">
      <c r="A977" s="1">
        <v>4.7546296296296302E-2</v>
      </c>
      <c r="B977" s="6">
        <f t="shared" si="90"/>
        <v>244.25</v>
      </c>
      <c r="C977">
        <v>11.2</v>
      </c>
      <c r="D977">
        <v>2.6</v>
      </c>
      <c r="E977">
        <v>3.9</v>
      </c>
      <c r="F977">
        <v>3.8</v>
      </c>
      <c r="G977">
        <v>10</v>
      </c>
      <c r="H977">
        <v>3.6</v>
      </c>
      <c r="I977">
        <v>10</v>
      </c>
      <c r="J977">
        <v>0.9</v>
      </c>
      <c r="K977">
        <v>9.6</v>
      </c>
      <c r="L977">
        <v>-4.3</v>
      </c>
      <c r="M977">
        <v>-5</v>
      </c>
      <c r="N977">
        <v>-3.2</v>
      </c>
      <c r="O977">
        <v>6.9</v>
      </c>
      <c r="P977">
        <v>-3.8</v>
      </c>
      <c r="Q977">
        <v>-5.6</v>
      </c>
      <c r="R977">
        <v>-5.4</v>
      </c>
      <c r="S977">
        <v>-5.5</v>
      </c>
      <c r="T977">
        <v>-6.2</v>
      </c>
      <c r="U977">
        <v>4.3</v>
      </c>
      <c r="V977">
        <v>-6.5</v>
      </c>
      <c r="W977">
        <v>-5.7</v>
      </c>
      <c r="X977">
        <v>8.3000000000000007</v>
      </c>
      <c r="Y977" s="2">
        <v>2616</v>
      </c>
      <c r="Z977" s="5">
        <f t="shared" si="91"/>
        <v>2.6160000000000001</v>
      </c>
      <c r="AA977">
        <v>-25</v>
      </c>
      <c r="AB977">
        <v>1</v>
      </c>
      <c r="AC977" s="3">
        <v>1.28712</v>
      </c>
      <c r="AD977">
        <v>-6.7</v>
      </c>
      <c r="AE977">
        <v>-6.7</v>
      </c>
      <c r="AF977">
        <v>0.83399999999999996</v>
      </c>
      <c r="AG977">
        <v>-200</v>
      </c>
      <c r="AH977" s="7">
        <f t="shared" si="92"/>
        <v>8.6</v>
      </c>
      <c r="AI977" s="7">
        <f t="shared" si="93"/>
        <v>7.2999999999999989</v>
      </c>
      <c r="AJ977" s="7">
        <f t="shared" si="94"/>
        <v>7.3999999999999995</v>
      </c>
      <c r="AK977" s="7">
        <f t="shared" si="95"/>
        <v>1.1999999999999993</v>
      </c>
    </row>
    <row r="978" spans="1:37" x14ac:dyDescent="0.25">
      <c r="A978" s="1">
        <v>4.7719907407407412E-2</v>
      </c>
      <c r="B978" s="6">
        <f t="shared" si="90"/>
        <v>244.5</v>
      </c>
      <c r="C978">
        <v>11.2</v>
      </c>
      <c r="D978">
        <v>2.5</v>
      </c>
      <c r="E978">
        <v>3.9</v>
      </c>
      <c r="F978">
        <v>3.8</v>
      </c>
      <c r="G978">
        <v>10</v>
      </c>
      <c r="H978">
        <v>3.7</v>
      </c>
      <c r="I978">
        <v>10</v>
      </c>
      <c r="J978">
        <v>0</v>
      </c>
      <c r="K978">
        <v>9.6999999999999993</v>
      </c>
      <c r="L978">
        <v>-4.3</v>
      </c>
      <c r="M978">
        <v>-5</v>
      </c>
      <c r="N978">
        <v>-3.2</v>
      </c>
      <c r="O978">
        <v>6.9</v>
      </c>
      <c r="P978">
        <v>-3.8</v>
      </c>
      <c r="Q978">
        <v>-5.5</v>
      </c>
      <c r="R978">
        <v>-5.4</v>
      </c>
      <c r="S978">
        <v>-5.5</v>
      </c>
      <c r="T978">
        <v>-6.2</v>
      </c>
      <c r="U978">
        <v>4.3</v>
      </c>
      <c r="V978">
        <v>-6.5</v>
      </c>
      <c r="W978">
        <v>-5.6</v>
      </c>
      <c r="X978">
        <v>8.3000000000000007</v>
      </c>
      <c r="Y978" s="2">
        <v>2629</v>
      </c>
      <c r="Z978" s="5">
        <f t="shared" si="91"/>
        <v>2.629</v>
      </c>
      <c r="AA978">
        <v>-25</v>
      </c>
      <c r="AB978">
        <v>1</v>
      </c>
      <c r="AC978" s="3">
        <v>1.2903800000000001</v>
      </c>
      <c r="AD978">
        <v>-6.6</v>
      </c>
      <c r="AE978">
        <v>-6.7</v>
      </c>
      <c r="AF978">
        <v>0.83399999999999996</v>
      </c>
      <c r="AG978">
        <v>-200</v>
      </c>
      <c r="AH978" s="7">
        <f t="shared" si="92"/>
        <v>8.6999999999999993</v>
      </c>
      <c r="AI978" s="7">
        <f t="shared" si="93"/>
        <v>7.2999999999999989</v>
      </c>
      <c r="AJ978" s="7">
        <f t="shared" si="94"/>
        <v>7.3999999999999995</v>
      </c>
      <c r="AK978" s="7">
        <f t="shared" si="95"/>
        <v>1.1999999999999993</v>
      </c>
    </row>
    <row r="979" spans="1:37" x14ac:dyDescent="0.25">
      <c r="A979" s="1">
        <v>4.7905092592592589E-2</v>
      </c>
      <c r="B979" s="6">
        <f t="shared" si="90"/>
        <v>244.75</v>
      </c>
      <c r="C979">
        <v>11.2</v>
      </c>
      <c r="D979">
        <v>2.6</v>
      </c>
      <c r="E979">
        <v>3.9</v>
      </c>
      <c r="F979">
        <v>3.9</v>
      </c>
      <c r="G979">
        <v>10</v>
      </c>
      <c r="H979">
        <v>3.6</v>
      </c>
      <c r="I979">
        <v>10</v>
      </c>
      <c r="J979">
        <v>0.5</v>
      </c>
      <c r="K979">
        <v>9.6</v>
      </c>
      <c r="L979">
        <v>-4.3</v>
      </c>
      <c r="M979">
        <v>-4.9000000000000004</v>
      </c>
      <c r="N979">
        <v>-3.2</v>
      </c>
      <c r="O979">
        <v>6.9</v>
      </c>
      <c r="P979">
        <v>-3.8</v>
      </c>
      <c r="Q979">
        <v>-5.5</v>
      </c>
      <c r="R979">
        <v>-5.3</v>
      </c>
      <c r="S979">
        <v>-5.5</v>
      </c>
      <c r="T979">
        <v>-6</v>
      </c>
      <c r="U979">
        <v>4.3</v>
      </c>
      <c r="V979">
        <v>-6.5</v>
      </c>
      <c r="W979">
        <v>-5.5</v>
      </c>
      <c r="X979">
        <v>8.3000000000000007</v>
      </c>
      <c r="Y979" s="2">
        <v>2621</v>
      </c>
      <c r="Z979" s="5">
        <f t="shared" si="91"/>
        <v>2.621</v>
      </c>
      <c r="AA979">
        <v>-25</v>
      </c>
      <c r="AB979">
        <v>1</v>
      </c>
      <c r="AC979" s="3">
        <v>1.26126</v>
      </c>
      <c r="AD979">
        <v>-6.6</v>
      </c>
      <c r="AE979">
        <v>-6.7</v>
      </c>
      <c r="AF979">
        <v>0.83399999999999996</v>
      </c>
      <c r="AG979">
        <v>-200</v>
      </c>
      <c r="AH979" s="7">
        <f t="shared" si="92"/>
        <v>8.6</v>
      </c>
      <c r="AI979" s="7">
        <f t="shared" si="93"/>
        <v>7.2999999999999989</v>
      </c>
      <c r="AJ979" s="7">
        <f t="shared" si="94"/>
        <v>7.2999999999999989</v>
      </c>
      <c r="AK979" s="7">
        <f t="shared" si="95"/>
        <v>1.1999999999999993</v>
      </c>
    </row>
    <row r="980" spans="1:37" x14ac:dyDescent="0.25">
      <c r="A980" s="1">
        <v>4.8078703703703707E-2</v>
      </c>
      <c r="B980" s="6">
        <f t="shared" si="90"/>
        <v>245</v>
      </c>
      <c r="C980">
        <v>11.1</v>
      </c>
      <c r="D980">
        <v>2.7</v>
      </c>
      <c r="E980">
        <v>3.8</v>
      </c>
      <c r="F980">
        <v>3.8</v>
      </c>
      <c r="G980">
        <v>10</v>
      </c>
      <c r="H980">
        <v>3.6</v>
      </c>
      <c r="I980">
        <v>10</v>
      </c>
      <c r="J980">
        <v>0.4</v>
      </c>
      <c r="K980">
        <v>9.6999999999999993</v>
      </c>
      <c r="L980">
        <v>-4.4000000000000004</v>
      </c>
      <c r="M980">
        <v>-5</v>
      </c>
      <c r="N980">
        <v>-3.2</v>
      </c>
      <c r="O980">
        <v>6.9</v>
      </c>
      <c r="P980">
        <v>-3.7</v>
      </c>
      <c r="Q980">
        <v>-5.5</v>
      </c>
      <c r="R980">
        <v>-5.3</v>
      </c>
      <c r="S980">
        <v>-5.4</v>
      </c>
      <c r="T980">
        <v>-6</v>
      </c>
      <c r="U980">
        <v>4.3</v>
      </c>
      <c r="V980">
        <v>-6.5</v>
      </c>
      <c r="W980">
        <v>-5.6</v>
      </c>
      <c r="X980">
        <v>8.3000000000000007</v>
      </c>
      <c r="Y980" s="2">
        <v>2624</v>
      </c>
      <c r="Z980" s="5">
        <f t="shared" si="91"/>
        <v>2.6240000000000001</v>
      </c>
      <c r="AA980">
        <v>-25</v>
      </c>
      <c r="AB980">
        <v>1</v>
      </c>
      <c r="AC980" s="3">
        <v>1.14873</v>
      </c>
      <c r="AD980">
        <v>-6.6</v>
      </c>
      <c r="AE980">
        <v>-6.7</v>
      </c>
      <c r="AF980">
        <v>0.83399999999999996</v>
      </c>
      <c r="AG980">
        <v>-200</v>
      </c>
      <c r="AH980" s="7">
        <f t="shared" si="92"/>
        <v>8.3999999999999986</v>
      </c>
      <c r="AI980" s="7">
        <f t="shared" si="93"/>
        <v>7.3</v>
      </c>
      <c r="AJ980" s="7">
        <f t="shared" si="94"/>
        <v>7.3</v>
      </c>
      <c r="AK980" s="7">
        <f t="shared" si="95"/>
        <v>1.0999999999999996</v>
      </c>
    </row>
    <row r="981" spans="1:37" x14ac:dyDescent="0.25">
      <c r="A981" s="1">
        <v>4.8263888888888884E-2</v>
      </c>
      <c r="B981" s="6">
        <f t="shared" si="90"/>
        <v>245.25</v>
      </c>
      <c r="C981">
        <v>11.2</v>
      </c>
      <c r="D981">
        <v>2.6</v>
      </c>
      <c r="E981">
        <v>3.8</v>
      </c>
      <c r="F981">
        <v>3.8</v>
      </c>
      <c r="G981">
        <v>10</v>
      </c>
      <c r="H981">
        <v>3.7</v>
      </c>
      <c r="I981">
        <v>10</v>
      </c>
      <c r="J981">
        <v>0.7</v>
      </c>
      <c r="K981">
        <v>9.6999999999999993</v>
      </c>
      <c r="L981">
        <v>-4.3</v>
      </c>
      <c r="M981">
        <v>-5</v>
      </c>
      <c r="N981">
        <v>-3.2</v>
      </c>
      <c r="O981">
        <v>6.9</v>
      </c>
      <c r="P981">
        <v>-3.7</v>
      </c>
      <c r="Q981">
        <v>-5.5</v>
      </c>
      <c r="R981">
        <v>-5.4</v>
      </c>
      <c r="S981">
        <v>-5.4</v>
      </c>
      <c r="T981">
        <v>-6.2</v>
      </c>
      <c r="U981">
        <v>4.3</v>
      </c>
      <c r="V981">
        <v>-6.5</v>
      </c>
      <c r="W981">
        <v>-5.6</v>
      </c>
      <c r="X981">
        <v>8.3000000000000007</v>
      </c>
      <c r="Y981" s="2">
        <v>2615</v>
      </c>
      <c r="Z981" s="5">
        <f t="shared" si="91"/>
        <v>2.6150000000000002</v>
      </c>
      <c r="AA981">
        <v>-25</v>
      </c>
      <c r="AB981">
        <v>1</v>
      </c>
      <c r="AC981" s="3">
        <v>1.14615</v>
      </c>
      <c r="AD981">
        <v>-6.6</v>
      </c>
      <c r="AE981">
        <v>-6.7</v>
      </c>
      <c r="AF981">
        <v>0.83399999999999996</v>
      </c>
      <c r="AG981">
        <v>-200</v>
      </c>
      <c r="AH981" s="7">
        <f t="shared" si="92"/>
        <v>8.6</v>
      </c>
      <c r="AI981" s="7">
        <f t="shared" si="93"/>
        <v>7.3999999999999995</v>
      </c>
      <c r="AJ981" s="7">
        <f t="shared" si="94"/>
        <v>7.3999999999999995</v>
      </c>
      <c r="AK981" s="7">
        <f t="shared" si="95"/>
        <v>1.1999999999999993</v>
      </c>
    </row>
    <row r="982" spans="1:37" x14ac:dyDescent="0.25">
      <c r="A982" s="1">
        <v>4.8437500000000001E-2</v>
      </c>
      <c r="B982" s="6">
        <f t="shared" si="90"/>
        <v>245.5</v>
      </c>
      <c r="C982">
        <v>11.1</v>
      </c>
      <c r="D982">
        <v>2.6</v>
      </c>
      <c r="E982">
        <v>3.9</v>
      </c>
      <c r="F982">
        <v>3.9</v>
      </c>
      <c r="G982">
        <v>10</v>
      </c>
      <c r="H982">
        <v>3.7</v>
      </c>
      <c r="I982">
        <v>10</v>
      </c>
      <c r="J982">
        <v>0.4</v>
      </c>
      <c r="K982">
        <v>9.6</v>
      </c>
      <c r="L982">
        <v>-4.4000000000000004</v>
      </c>
      <c r="M982">
        <v>-5.0999999999999996</v>
      </c>
      <c r="N982">
        <v>-3.2</v>
      </c>
      <c r="O982">
        <v>6.9</v>
      </c>
      <c r="P982">
        <v>-3.7</v>
      </c>
      <c r="Q982">
        <v>-5.5</v>
      </c>
      <c r="R982">
        <v>-5.2</v>
      </c>
      <c r="S982">
        <v>-5.4</v>
      </c>
      <c r="T982">
        <v>-6.2</v>
      </c>
      <c r="U982">
        <v>4.3</v>
      </c>
      <c r="V982">
        <v>-6.5</v>
      </c>
      <c r="W982">
        <v>-5.7</v>
      </c>
      <c r="X982">
        <v>8.3000000000000007</v>
      </c>
      <c r="Y982" s="2">
        <v>2626</v>
      </c>
      <c r="Z982" s="5">
        <f t="shared" si="91"/>
        <v>2.6259999999999999</v>
      </c>
      <c r="AA982">
        <v>-25</v>
      </c>
      <c r="AB982">
        <v>1</v>
      </c>
      <c r="AC982" s="3">
        <v>0.10977000000000001</v>
      </c>
      <c r="AD982">
        <v>-6.6</v>
      </c>
      <c r="AE982">
        <v>-6.7</v>
      </c>
      <c r="AF982">
        <v>0.83399999999999996</v>
      </c>
      <c r="AG982">
        <v>-200</v>
      </c>
      <c r="AH982" s="7">
        <f t="shared" si="92"/>
        <v>8.5</v>
      </c>
      <c r="AI982" s="7">
        <f t="shared" si="93"/>
        <v>7.1999999999999993</v>
      </c>
      <c r="AJ982" s="7">
        <f t="shared" si="94"/>
        <v>7.1999999999999993</v>
      </c>
      <c r="AK982" s="7">
        <f t="shared" si="95"/>
        <v>1.0999999999999996</v>
      </c>
    </row>
    <row r="983" spans="1:37" x14ac:dyDescent="0.25">
      <c r="A983" s="1">
        <v>4.8611111111111112E-2</v>
      </c>
      <c r="B983" s="6">
        <f t="shared" si="90"/>
        <v>245.75</v>
      </c>
      <c r="C983">
        <v>11.1</v>
      </c>
      <c r="D983">
        <v>2.6</v>
      </c>
      <c r="E983">
        <v>3.8</v>
      </c>
      <c r="F983">
        <v>3.8</v>
      </c>
      <c r="G983">
        <v>10</v>
      </c>
      <c r="H983">
        <v>3.6</v>
      </c>
      <c r="I983">
        <v>10</v>
      </c>
      <c r="J983">
        <v>0</v>
      </c>
      <c r="K983">
        <v>9.6</v>
      </c>
      <c r="L983">
        <v>-4.3</v>
      </c>
      <c r="M983">
        <v>-5.0999999999999996</v>
      </c>
      <c r="N983">
        <v>-3.2</v>
      </c>
      <c r="O983">
        <v>6.8</v>
      </c>
      <c r="P983">
        <v>-3.7</v>
      </c>
      <c r="Q983">
        <v>-5.5</v>
      </c>
      <c r="R983">
        <v>-5.2</v>
      </c>
      <c r="S983">
        <v>-5.4</v>
      </c>
      <c r="T983">
        <v>-6.2</v>
      </c>
      <c r="U983">
        <v>4.3</v>
      </c>
      <c r="V983">
        <v>-6.4</v>
      </c>
      <c r="W983">
        <v>-5.7</v>
      </c>
      <c r="X983">
        <v>8.3000000000000007</v>
      </c>
      <c r="Y983" s="2">
        <v>2624</v>
      </c>
      <c r="Z983" s="5">
        <f t="shared" si="91"/>
        <v>2.6240000000000001</v>
      </c>
      <c r="AA983">
        <v>-25</v>
      </c>
      <c r="AB983">
        <v>1</v>
      </c>
      <c r="AC983" s="3">
        <v>1.05457</v>
      </c>
      <c r="AD983">
        <v>-6.6</v>
      </c>
      <c r="AE983">
        <v>-6.7</v>
      </c>
      <c r="AF983">
        <v>0.83399999999999996</v>
      </c>
      <c r="AG983">
        <v>-200</v>
      </c>
      <c r="AH983" s="7">
        <f t="shared" si="92"/>
        <v>8.5</v>
      </c>
      <c r="AI983" s="7">
        <f t="shared" si="93"/>
        <v>7.3</v>
      </c>
      <c r="AJ983" s="7">
        <f t="shared" si="94"/>
        <v>7.3</v>
      </c>
      <c r="AK983" s="7">
        <f t="shared" si="95"/>
        <v>1.0999999999999996</v>
      </c>
    </row>
    <row r="984" spans="1:37" x14ac:dyDescent="0.25">
      <c r="A984" s="1">
        <v>4.8784722222222222E-2</v>
      </c>
      <c r="B984" s="6">
        <f t="shared" si="90"/>
        <v>246</v>
      </c>
      <c r="C984">
        <v>11.2</v>
      </c>
      <c r="D984">
        <v>2.6</v>
      </c>
      <c r="E984">
        <v>3.9</v>
      </c>
      <c r="F984">
        <v>3.8</v>
      </c>
      <c r="G984">
        <v>10</v>
      </c>
      <c r="H984">
        <v>3.6</v>
      </c>
      <c r="I984">
        <v>10</v>
      </c>
      <c r="J984">
        <v>0.1</v>
      </c>
      <c r="K984">
        <v>9.6</v>
      </c>
      <c r="L984">
        <v>-4.4000000000000004</v>
      </c>
      <c r="M984">
        <v>-5.0999999999999996</v>
      </c>
      <c r="N984">
        <v>-3.4</v>
      </c>
      <c r="O984">
        <v>6.8</v>
      </c>
      <c r="P984">
        <v>-3.7</v>
      </c>
      <c r="Q984">
        <v>-5.5</v>
      </c>
      <c r="R984">
        <v>-5.2</v>
      </c>
      <c r="S984">
        <v>-5.4</v>
      </c>
      <c r="T984">
        <v>-6.2</v>
      </c>
      <c r="U984">
        <v>4.3</v>
      </c>
      <c r="V984">
        <v>-6.4</v>
      </c>
      <c r="W984">
        <v>-5.7</v>
      </c>
      <c r="X984">
        <v>8.3000000000000007</v>
      </c>
      <c r="Y984" s="2">
        <v>2623</v>
      </c>
      <c r="Z984" s="5">
        <f t="shared" si="91"/>
        <v>2.6230000000000002</v>
      </c>
      <c r="AA984">
        <v>-25</v>
      </c>
      <c r="AB984">
        <v>1</v>
      </c>
      <c r="AC984" s="3">
        <v>1.0283100000000001</v>
      </c>
      <c r="AD984">
        <v>-6.6</v>
      </c>
      <c r="AE984">
        <v>-6.7</v>
      </c>
      <c r="AF984">
        <v>0.83399999999999996</v>
      </c>
      <c r="AG984">
        <v>-200</v>
      </c>
      <c r="AH984" s="7">
        <f t="shared" si="92"/>
        <v>8.6</v>
      </c>
      <c r="AI984" s="7">
        <f t="shared" si="93"/>
        <v>7.2999999999999989</v>
      </c>
      <c r="AJ984" s="7">
        <f t="shared" si="94"/>
        <v>7.3999999999999995</v>
      </c>
      <c r="AK984" s="7">
        <f t="shared" si="95"/>
        <v>1.1999999999999993</v>
      </c>
    </row>
    <row r="985" spans="1:37" x14ac:dyDescent="0.25">
      <c r="A985" s="1">
        <v>4.8958333333333333E-2</v>
      </c>
      <c r="B985" s="6">
        <f t="shared" si="90"/>
        <v>246.25</v>
      </c>
      <c r="C985">
        <v>11.1</v>
      </c>
      <c r="D985">
        <v>2.6</v>
      </c>
      <c r="E985">
        <v>3.8</v>
      </c>
      <c r="F985">
        <v>3.8</v>
      </c>
      <c r="G985">
        <v>10</v>
      </c>
      <c r="H985">
        <v>3.6</v>
      </c>
      <c r="I985">
        <v>10</v>
      </c>
      <c r="J985">
        <v>0.3</v>
      </c>
      <c r="K985">
        <v>9.6</v>
      </c>
      <c r="L985">
        <v>-4.4000000000000004</v>
      </c>
      <c r="M985">
        <v>-5.0999999999999996</v>
      </c>
      <c r="N985">
        <v>-3.4</v>
      </c>
      <c r="O985">
        <v>6.8</v>
      </c>
      <c r="P985">
        <v>-3.6</v>
      </c>
      <c r="Q985">
        <v>-5.5</v>
      </c>
      <c r="R985">
        <v>-5.2</v>
      </c>
      <c r="S985">
        <v>-5.4</v>
      </c>
      <c r="T985">
        <v>-6.2</v>
      </c>
      <c r="U985">
        <v>4.2</v>
      </c>
      <c r="V985">
        <v>-6.5</v>
      </c>
      <c r="W985">
        <v>-5.7</v>
      </c>
      <c r="X985">
        <v>8.3000000000000007</v>
      </c>
      <c r="Y985" s="2">
        <v>2620</v>
      </c>
      <c r="Z985" s="5">
        <f t="shared" si="91"/>
        <v>2.62</v>
      </c>
      <c r="AA985">
        <v>-25</v>
      </c>
      <c r="AB985">
        <v>1</v>
      </c>
      <c r="AC985" s="3">
        <v>0.10131999999999999</v>
      </c>
      <c r="AD985">
        <v>-6.6</v>
      </c>
      <c r="AE985">
        <v>-6.7</v>
      </c>
      <c r="AF985">
        <v>0.83399999999999996</v>
      </c>
      <c r="AG985">
        <v>-200</v>
      </c>
      <c r="AH985" s="7">
        <f t="shared" si="92"/>
        <v>8.5</v>
      </c>
      <c r="AI985" s="7">
        <f t="shared" si="93"/>
        <v>7.3</v>
      </c>
      <c r="AJ985" s="7">
        <f t="shared" si="94"/>
        <v>7.3</v>
      </c>
      <c r="AK985" s="7">
        <f t="shared" si="95"/>
        <v>1.0999999999999996</v>
      </c>
    </row>
    <row r="986" spans="1:37" x14ac:dyDescent="0.25">
      <c r="A986" s="1">
        <v>4.9131944444444443E-2</v>
      </c>
      <c r="B986" s="6">
        <f t="shared" si="90"/>
        <v>246.5</v>
      </c>
      <c r="C986">
        <v>11.2</v>
      </c>
      <c r="D986">
        <v>2.6</v>
      </c>
      <c r="E986">
        <v>3.9</v>
      </c>
      <c r="F986">
        <v>3.9</v>
      </c>
      <c r="G986">
        <v>10</v>
      </c>
      <c r="H986">
        <v>3.7</v>
      </c>
      <c r="I986">
        <v>10</v>
      </c>
      <c r="J986">
        <v>0.3</v>
      </c>
      <c r="K986">
        <v>9.6</v>
      </c>
      <c r="L986">
        <v>-4.4000000000000004</v>
      </c>
      <c r="M986">
        <v>-5</v>
      </c>
      <c r="N986">
        <v>-3.4</v>
      </c>
      <c r="O986">
        <v>6.9</v>
      </c>
      <c r="P986">
        <v>-3.6</v>
      </c>
      <c r="Q986">
        <v>-5.4</v>
      </c>
      <c r="R986">
        <v>-5.2</v>
      </c>
      <c r="S986">
        <v>-5.3</v>
      </c>
      <c r="T986">
        <v>-6.1</v>
      </c>
      <c r="U986">
        <v>4.2</v>
      </c>
      <c r="V986">
        <v>-6.4</v>
      </c>
      <c r="W986">
        <v>-5.7</v>
      </c>
      <c r="X986">
        <v>8.4</v>
      </c>
      <c r="Y986" s="2">
        <v>2610</v>
      </c>
      <c r="Z986" s="5">
        <f t="shared" si="91"/>
        <v>2.61</v>
      </c>
      <c r="AA986">
        <v>-25</v>
      </c>
      <c r="AB986">
        <v>1</v>
      </c>
      <c r="AC986" s="3">
        <v>1.01701</v>
      </c>
      <c r="AD986">
        <v>-6.6</v>
      </c>
      <c r="AE986">
        <v>-6.7</v>
      </c>
      <c r="AF986">
        <v>0.83399999999999996</v>
      </c>
      <c r="AG986">
        <v>-200</v>
      </c>
      <c r="AH986" s="7">
        <f t="shared" si="92"/>
        <v>8.6</v>
      </c>
      <c r="AI986" s="7">
        <f t="shared" si="93"/>
        <v>7.2999999999999989</v>
      </c>
      <c r="AJ986" s="7">
        <f t="shared" si="94"/>
        <v>7.2999999999999989</v>
      </c>
      <c r="AK986" s="7">
        <f t="shared" si="95"/>
        <v>1.1999999999999993</v>
      </c>
    </row>
    <row r="987" spans="1:37" x14ac:dyDescent="0.25">
      <c r="A987" s="1">
        <v>4.9305555555555554E-2</v>
      </c>
      <c r="B987" s="6">
        <f t="shared" si="90"/>
        <v>246.75</v>
      </c>
      <c r="C987">
        <v>11.2</v>
      </c>
      <c r="D987">
        <v>2.6</v>
      </c>
      <c r="E987">
        <v>3.8</v>
      </c>
      <c r="F987">
        <v>3.8</v>
      </c>
      <c r="G987">
        <v>10</v>
      </c>
      <c r="H987">
        <v>3.7</v>
      </c>
      <c r="I987">
        <v>10</v>
      </c>
      <c r="J987">
        <v>0.3</v>
      </c>
      <c r="K987">
        <v>9.6</v>
      </c>
      <c r="L987">
        <v>-4.3</v>
      </c>
      <c r="M987">
        <v>-5</v>
      </c>
      <c r="N987">
        <v>-3.4</v>
      </c>
      <c r="O987">
        <v>6.8</v>
      </c>
      <c r="P987">
        <v>-3.6</v>
      </c>
      <c r="Q987">
        <v>-5.4</v>
      </c>
      <c r="R987">
        <v>-5.3</v>
      </c>
      <c r="S987">
        <v>-5.4</v>
      </c>
      <c r="T987">
        <v>-6.2</v>
      </c>
      <c r="U987">
        <v>4.2</v>
      </c>
      <c r="V987">
        <v>-6.5</v>
      </c>
      <c r="W987">
        <v>-5.7</v>
      </c>
      <c r="X987">
        <v>8.3000000000000007</v>
      </c>
      <c r="Y987" s="2">
        <v>2610</v>
      </c>
      <c r="Z987" s="5">
        <f t="shared" si="91"/>
        <v>2.61</v>
      </c>
      <c r="AA987">
        <v>-25</v>
      </c>
      <c r="AB987">
        <v>1</v>
      </c>
      <c r="AC987" s="3">
        <v>0.98816400000000004</v>
      </c>
      <c r="AD987">
        <v>-6.6</v>
      </c>
      <c r="AE987">
        <v>-6.7</v>
      </c>
      <c r="AF987">
        <v>0.83399999999999996</v>
      </c>
      <c r="AG987">
        <v>-200</v>
      </c>
      <c r="AH987" s="7">
        <f t="shared" si="92"/>
        <v>8.6</v>
      </c>
      <c r="AI987" s="7">
        <f t="shared" si="93"/>
        <v>7.3999999999999995</v>
      </c>
      <c r="AJ987" s="7">
        <f t="shared" si="94"/>
        <v>7.3999999999999995</v>
      </c>
      <c r="AK987" s="7">
        <f t="shared" si="95"/>
        <v>1.1999999999999993</v>
      </c>
    </row>
    <row r="988" spans="1:37" x14ac:dyDescent="0.25">
      <c r="A988" s="1">
        <v>4.9479166666666664E-2</v>
      </c>
      <c r="B988" s="6">
        <f t="shared" si="90"/>
        <v>247</v>
      </c>
      <c r="C988">
        <v>11.2</v>
      </c>
      <c r="D988">
        <v>2.6</v>
      </c>
      <c r="E988">
        <v>3.8</v>
      </c>
      <c r="F988">
        <v>3.8</v>
      </c>
      <c r="G988">
        <v>10</v>
      </c>
      <c r="H988">
        <v>3.7</v>
      </c>
      <c r="I988">
        <v>10</v>
      </c>
      <c r="J988">
        <v>0.2</v>
      </c>
      <c r="K988">
        <v>9.6</v>
      </c>
      <c r="L988">
        <v>-4.4000000000000004</v>
      </c>
      <c r="M988">
        <v>-5.0999999999999996</v>
      </c>
      <c r="N988">
        <v>-3.5</v>
      </c>
      <c r="O988">
        <v>6.9</v>
      </c>
      <c r="P988">
        <v>-3.6</v>
      </c>
      <c r="Q988">
        <v>-5.4</v>
      </c>
      <c r="R988">
        <v>-5.2</v>
      </c>
      <c r="S988">
        <v>-5.4</v>
      </c>
      <c r="T988">
        <v>-6.2</v>
      </c>
      <c r="U988">
        <v>4.2</v>
      </c>
      <c r="V988">
        <v>-6.4</v>
      </c>
      <c r="W988">
        <v>-5.7</v>
      </c>
      <c r="X988">
        <v>8.3000000000000007</v>
      </c>
      <c r="Y988" s="2">
        <v>2608</v>
      </c>
      <c r="Z988" s="5">
        <f t="shared" si="91"/>
        <v>2.6080000000000001</v>
      </c>
      <c r="AA988">
        <v>-25</v>
      </c>
      <c r="AB988">
        <v>1</v>
      </c>
      <c r="AC988" s="3">
        <v>0.93074100000000004</v>
      </c>
      <c r="AD988">
        <v>-6.6</v>
      </c>
      <c r="AE988">
        <v>-6.7</v>
      </c>
      <c r="AF988">
        <v>0.83399999999999996</v>
      </c>
      <c r="AG988">
        <v>-200</v>
      </c>
      <c r="AH988" s="7">
        <f t="shared" si="92"/>
        <v>8.6</v>
      </c>
      <c r="AI988" s="7">
        <f t="shared" si="93"/>
        <v>7.3999999999999995</v>
      </c>
      <c r="AJ988" s="7">
        <f t="shared" si="94"/>
        <v>7.3999999999999995</v>
      </c>
      <c r="AK988" s="7">
        <f t="shared" si="95"/>
        <v>1.1999999999999993</v>
      </c>
    </row>
    <row r="989" spans="1:37" x14ac:dyDescent="0.25">
      <c r="A989" s="1">
        <v>4.9652777777777775E-2</v>
      </c>
      <c r="B989" s="6">
        <f t="shared" si="90"/>
        <v>247.25</v>
      </c>
      <c r="C989">
        <v>11.1</v>
      </c>
      <c r="D989">
        <v>2.5</v>
      </c>
      <c r="E989">
        <v>3.9</v>
      </c>
      <c r="F989">
        <v>3.9</v>
      </c>
      <c r="G989">
        <v>9.9</v>
      </c>
      <c r="H989">
        <v>3.7</v>
      </c>
      <c r="I989">
        <v>10</v>
      </c>
      <c r="J989">
        <v>0.6</v>
      </c>
      <c r="K989">
        <v>9.6</v>
      </c>
      <c r="L989">
        <v>-4.3</v>
      </c>
      <c r="M989">
        <v>-4.9000000000000004</v>
      </c>
      <c r="N989">
        <v>-3.5</v>
      </c>
      <c r="O989">
        <v>6.9</v>
      </c>
      <c r="P989">
        <v>-3.6</v>
      </c>
      <c r="Q989">
        <v>-5.4</v>
      </c>
      <c r="R989">
        <v>-5.2</v>
      </c>
      <c r="S989">
        <v>-5.4</v>
      </c>
      <c r="T989">
        <v>-6.2</v>
      </c>
      <c r="U989">
        <v>4.2</v>
      </c>
      <c r="V989">
        <v>-6.5</v>
      </c>
      <c r="W989">
        <v>-5.7</v>
      </c>
      <c r="X989">
        <v>8.3000000000000007</v>
      </c>
      <c r="Y989" s="2">
        <v>2602</v>
      </c>
      <c r="Z989" s="5">
        <f t="shared" si="91"/>
        <v>2.6019999999999999</v>
      </c>
      <c r="AA989">
        <v>-25</v>
      </c>
      <c r="AB989">
        <v>1</v>
      </c>
      <c r="AC989" s="3">
        <v>0.92407399999999995</v>
      </c>
      <c r="AD989">
        <v>-6.7</v>
      </c>
      <c r="AE989">
        <v>-6.7</v>
      </c>
      <c r="AF989">
        <v>0.83399999999999996</v>
      </c>
      <c r="AG989">
        <v>-200</v>
      </c>
      <c r="AH989" s="7">
        <f t="shared" si="92"/>
        <v>8.6</v>
      </c>
      <c r="AI989" s="7">
        <f t="shared" si="93"/>
        <v>7.1999999999999993</v>
      </c>
      <c r="AJ989" s="7">
        <f t="shared" si="94"/>
        <v>7.1999999999999993</v>
      </c>
      <c r="AK989" s="7">
        <f t="shared" si="95"/>
        <v>1.1999999999999993</v>
      </c>
    </row>
    <row r="990" spans="1:37" x14ac:dyDescent="0.25">
      <c r="A990" s="1">
        <v>4.9826388888888885E-2</v>
      </c>
      <c r="B990" s="6">
        <f t="shared" si="90"/>
        <v>247.5</v>
      </c>
      <c r="C990">
        <v>11.2</v>
      </c>
      <c r="D990">
        <v>2.6</v>
      </c>
      <c r="E990">
        <v>3.9</v>
      </c>
      <c r="F990">
        <v>3.8</v>
      </c>
      <c r="G990">
        <v>10</v>
      </c>
      <c r="H990">
        <v>3.8</v>
      </c>
      <c r="I990">
        <v>10</v>
      </c>
      <c r="J990">
        <v>0.6</v>
      </c>
      <c r="K990">
        <v>9.6</v>
      </c>
      <c r="L990">
        <v>-4.4000000000000004</v>
      </c>
      <c r="M990">
        <v>-5</v>
      </c>
      <c r="N990">
        <v>-3.5</v>
      </c>
      <c r="O990">
        <v>6.9</v>
      </c>
      <c r="P990">
        <v>-3.7</v>
      </c>
      <c r="Q990">
        <v>-5.4</v>
      </c>
      <c r="R990">
        <v>-5.2</v>
      </c>
      <c r="S990">
        <v>-5.4</v>
      </c>
      <c r="T990">
        <v>-6.1</v>
      </c>
      <c r="U990">
        <v>4.3</v>
      </c>
      <c r="V990">
        <v>-6.5</v>
      </c>
      <c r="W990">
        <v>-5.7</v>
      </c>
      <c r="X990">
        <v>8.3000000000000007</v>
      </c>
      <c r="Y990" s="2">
        <v>2604</v>
      </c>
      <c r="Z990" s="5">
        <f t="shared" si="91"/>
        <v>2.6040000000000001</v>
      </c>
      <c r="AA990">
        <v>-25</v>
      </c>
      <c r="AB990">
        <v>1</v>
      </c>
      <c r="AC990" s="3">
        <v>0.88080199999999997</v>
      </c>
      <c r="AD990">
        <v>-6.7</v>
      </c>
      <c r="AE990">
        <v>-6.7</v>
      </c>
      <c r="AF990">
        <v>0.83399999999999996</v>
      </c>
      <c r="AG990">
        <v>-200</v>
      </c>
      <c r="AH990" s="7">
        <f t="shared" si="92"/>
        <v>8.6</v>
      </c>
      <c r="AI990" s="7">
        <f t="shared" si="93"/>
        <v>7.2999999999999989</v>
      </c>
      <c r="AJ990" s="7">
        <f t="shared" si="94"/>
        <v>7.3999999999999995</v>
      </c>
      <c r="AK990" s="7">
        <f t="shared" si="95"/>
        <v>1.1999999999999993</v>
      </c>
    </row>
    <row r="991" spans="1:37" x14ac:dyDescent="0.25">
      <c r="A991" s="1">
        <v>4.9999999999999996E-2</v>
      </c>
      <c r="B991" s="6">
        <f t="shared" si="90"/>
        <v>247.75</v>
      </c>
      <c r="C991">
        <v>11.2</v>
      </c>
      <c r="D991">
        <v>2.5</v>
      </c>
      <c r="E991">
        <v>3.9</v>
      </c>
      <c r="F991">
        <v>3.9</v>
      </c>
      <c r="G991">
        <v>10</v>
      </c>
      <c r="H991">
        <v>3.7</v>
      </c>
      <c r="I991">
        <v>10</v>
      </c>
      <c r="J991">
        <v>0.4</v>
      </c>
      <c r="K991">
        <v>9.6</v>
      </c>
      <c r="L991">
        <v>-4.3</v>
      </c>
      <c r="M991">
        <v>-4.9000000000000004</v>
      </c>
      <c r="N991">
        <v>-3.5</v>
      </c>
      <c r="O991">
        <v>6.8</v>
      </c>
      <c r="P991">
        <v>-3.6</v>
      </c>
      <c r="Q991">
        <v>-5.4</v>
      </c>
      <c r="R991">
        <v>-5.3</v>
      </c>
      <c r="S991">
        <v>-5.3</v>
      </c>
      <c r="T991">
        <v>-6.1</v>
      </c>
      <c r="U991">
        <v>4.2</v>
      </c>
      <c r="V991">
        <v>-6.5</v>
      </c>
      <c r="W991">
        <v>-5.7</v>
      </c>
      <c r="X991">
        <v>8.3000000000000007</v>
      </c>
      <c r="Y991" s="2">
        <v>2602</v>
      </c>
      <c r="Z991" s="5">
        <f t="shared" si="91"/>
        <v>2.6019999999999999</v>
      </c>
      <c r="AA991">
        <v>-25</v>
      </c>
      <c r="AB991">
        <v>1</v>
      </c>
      <c r="AC991" s="3">
        <v>0.81453500000000001</v>
      </c>
      <c r="AD991">
        <v>-6.6</v>
      </c>
      <c r="AE991">
        <v>-6.7</v>
      </c>
      <c r="AF991">
        <v>0.83399999999999996</v>
      </c>
      <c r="AG991">
        <v>-200</v>
      </c>
      <c r="AH991" s="7">
        <f t="shared" si="92"/>
        <v>8.6999999999999993</v>
      </c>
      <c r="AI991" s="7">
        <f t="shared" si="93"/>
        <v>7.2999999999999989</v>
      </c>
      <c r="AJ991" s="7">
        <f t="shared" si="94"/>
        <v>7.2999999999999989</v>
      </c>
      <c r="AK991" s="7">
        <f t="shared" si="95"/>
        <v>1.1999999999999993</v>
      </c>
    </row>
    <row r="992" spans="1:37" x14ac:dyDescent="0.25">
      <c r="A992" s="1">
        <v>5.0173611111111106E-2</v>
      </c>
      <c r="B992" s="6">
        <f t="shared" si="90"/>
        <v>248</v>
      </c>
      <c r="C992">
        <v>11.2</v>
      </c>
      <c r="D992">
        <v>2.6</v>
      </c>
      <c r="E992">
        <v>3.8</v>
      </c>
      <c r="F992">
        <v>3.9</v>
      </c>
      <c r="G992">
        <v>10</v>
      </c>
      <c r="H992">
        <v>3.7</v>
      </c>
      <c r="I992">
        <v>10</v>
      </c>
      <c r="J992">
        <v>0.1</v>
      </c>
      <c r="K992">
        <v>9.6</v>
      </c>
      <c r="L992">
        <v>-4.3</v>
      </c>
      <c r="M992">
        <v>-5</v>
      </c>
      <c r="N992">
        <v>-3.5</v>
      </c>
      <c r="O992">
        <v>6.8</v>
      </c>
      <c r="P992">
        <v>-3.6</v>
      </c>
      <c r="Q992">
        <v>-5.4</v>
      </c>
      <c r="R992">
        <v>-5.3</v>
      </c>
      <c r="S992">
        <v>-5.5</v>
      </c>
      <c r="T992">
        <v>-6.2</v>
      </c>
      <c r="U992">
        <v>4.0999999999999996</v>
      </c>
      <c r="V992">
        <v>-6.4</v>
      </c>
      <c r="W992">
        <v>-5.7</v>
      </c>
      <c r="X992">
        <v>8.3000000000000007</v>
      </c>
      <c r="Y992" s="2">
        <v>2591</v>
      </c>
      <c r="Z992" s="5">
        <f t="shared" si="91"/>
        <v>2.5910000000000002</v>
      </c>
      <c r="AA992">
        <v>-25</v>
      </c>
      <c r="AB992">
        <v>1</v>
      </c>
      <c r="AC992" s="3">
        <v>0.83535400000000004</v>
      </c>
      <c r="AD992">
        <v>-6.7</v>
      </c>
      <c r="AE992">
        <v>-6.7</v>
      </c>
      <c r="AF992">
        <v>0.83399999999999996</v>
      </c>
      <c r="AG992">
        <v>-200</v>
      </c>
      <c r="AH992" s="7">
        <f t="shared" si="92"/>
        <v>8.6</v>
      </c>
      <c r="AI992" s="7">
        <f t="shared" si="93"/>
        <v>7.3999999999999995</v>
      </c>
      <c r="AJ992" s="7">
        <f t="shared" si="94"/>
        <v>7.2999999999999989</v>
      </c>
      <c r="AK992" s="7">
        <f t="shared" si="95"/>
        <v>1.1999999999999993</v>
      </c>
    </row>
    <row r="993" spans="1:37" x14ac:dyDescent="0.25">
      <c r="A993" s="1">
        <v>5.0347222222222217E-2</v>
      </c>
      <c r="B993" s="6">
        <f t="shared" si="90"/>
        <v>248.25</v>
      </c>
      <c r="C993">
        <v>11.1</v>
      </c>
      <c r="D993">
        <v>2.5</v>
      </c>
      <c r="E993">
        <v>3.9</v>
      </c>
      <c r="F993">
        <v>3.8</v>
      </c>
      <c r="G993">
        <v>9.9</v>
      </c>
      <c r="H993">
        <v>3.7</v>
      </c>
      <c r="I993">
        <v>10</v>
      </c>
      <c r="J993">
        <v>0.1</v>
      </c>
      <c r="K993">
        <v>9.6</v>
      </c>
      <c r="L993">
        <v>-4.4000000000000004</v>
      </c>
      <c r="M993">
        <v>-5</v>
      </c>
      <c r="N993">
        <v>-3.4</v>
      </c>
      <c r="O993">
        <v>6.8</v>
      </c>
      <c r="P993">
        <v>-3.6</v>
      </c>
      <c r="Q993">
        <v>-5.4</v>
      </c>
      <c r="R993">
        <v>-5.2</v>
      </c>
      <c r="S993">
        <v>-5.4</v>
      </c>
      <c r="T993">
        <v>-6.2</v>
      </c>
      <c r="U993">
        <v>4.2</v>
      </c>
      <c r="V993">
        <v>-6.5</v>
      </c>
      <c r="W993">
        <v>-5.8</v>
      </c>
      <c r="X993">
        <v>8.3000000000000007</v>
      </c>
      <c r="Y993" s="2">
        <v>2596</v>
      </c>
      <c r="Z993" s="5">
        <f t="shared" si="91"/>
        <v>2.5960000000000001</v>
      </c>
      <c r="AA993">
        <v>-25</v>
      </c>
      <c r="AB993">
        <v>1</v>
      </c>
      <c r="AC993" s="3">
        <v>0.77929199999999998</v>
      </c>
      <c r="AD993">
        <v>-6.7</v>
      </c>
      <c r="AE993">
        <v>-7.5</v>
      </c>
      <c r="AF993">
        <v>0.83399999999999996</v>
      </c>
      <c r="AG993">
        <v>-200</v>
      </c>
      <c r="AH993" s="7">
        <f t="shared" si="92"/>
        <v>8.6</v>
      </c>
      <c r="AI993" s="7">
        <f t="shared" si="93"/>
        <v>7.1999999999999993</v>
      </c>
      <c r="AJ993" s="7">
        <f t="shared" si="94"/>
        <v>7.3</v>
      </c>
      <c r="AK993" s="7">
        <f t="shared" si="95"/>
        <v>1.1999999999999993</v>
      </c>
    </row>
    <row r="994" spans="1:37" x14ac:dyDescent="0.25">
      <c r="A994" s="1">
        <v>5.0520833333333327E-2</v>
      </c>
      <c r="B994" s="6">
        <f t="shared" si="90"/>
        <v>248.5</v>
      </c>
      <c r="C994">
        <v>11.2</v>
      </c>
      <c r="D994">
        <v>2.5</v>
      </c>
      <c r="E994">
        <v>3.8</v>
      </c>
      <c r="F994">
        <v>3.9</v>
      </c>
      <c r="G994">
        <v>10</v>
      </c>
      <c r="H994">
        <v>3.7</v>
      </c>
      <c r="I994">
        <v>10</v>
      </c>
      <c r="J994">
        <v>0.7</v>
      </c>
      <c r="K994">
        <v>9.6</v>
      </c>
      <c r="L994">
        <v>-4.3</v>
      </c>
      <c r="M994">
        <v>-5</v>
      </c>
      <c r="N994">
        <v>-3.4</v>
      </c>
      <c r="O994">
        <v>6.8</v>
      </c>
      <c r="P994">
        <v>-3.7</v>
      </c>
      <c r="Q994">
        <v>-5.3</v>
      </c>
      <c r="R994">
        <v>-5.3</v>
      </c>
      <c r="S994">
        <v>-5.3</v>
      </c>
      <c r="T994">
        <v>-6.4</v>
      </c>
      <c r="U994">
        <v>4.0999999999999996</v>
      </c>
      <c r="V994">
        <v>-6.5</v>
      </c>
      <c r="W994">
        <v>-6</v>
      </c>
      <c r="X994">
        <v>8.3000000000000007</v>
      </c>
      <c r="Y994" s="2">
        <v>2590</v>
      </c>
      <c r="Z994" s="5">
        <f t="shared" si="91"/>
        <v>2.59</v>
      </c>
      <c r="AA994">
        <v>-25</v>
      </c>
      <c r="AB994">
        <v>1</v>
      </c>
      <c r="AC994" s="3">
        <v>0.74132699999999996</v>
      </c>
      <c r="AD994">
        <v>-6.7</v>
      </c>
      <c r="AE994">
        <v>-7.5</v>
      </c>
      <c r="AF994">
        <v>0.83399999999999996</v>
      </c>
      <c r="AG994">
        <v>-200</v>
      </c>
      <c r="AH994" s="7">
        <f t="shared" si="92"/>
        <v>8.6999999999999993</v>
      </c>
      <c r="AI994" s="7">
        <f t="shared" si="93"/>
        <v>7.3999999999999995</v>
      </c>
      <c r="AJ994" s="7">
        <f t="shared" si="94"/>
        <v>7.2999999999999989</v>
      </c>
      <c r="AK994" s="7">
        <f t="shared" si="95"/>
        <v>1.1999999999999993</v>
      </c>
    </row>
    <row r="995" spans="1:37" x14ac:dyDescent="0.25">
      <c r="A995" s="1">
        <v>5.0694444444444452E-2</v>
      </c>
      <c r="B995" s="6">
        <f t="shared" si="90"/>
        <v>248.75</v>
      </c>
      <c r="C995">
        <v>11.2</v>
      </c>
      <c r="D995">
        <v>2.5</v>
      </c>
      <c r="E995">
        <v>3.9</v>
      </c>
      <c r="F995">
        <v>3.8</v>
      </c>
      <c r="G995">
        <v>10</v>
      </c>
      <c r="H995">
        <v>3.6</v>
      </c>
      <c r="I995">
        <v>10</v>
      </c>
      <c r="J995">
        <v>0.5</v>
      </c>
      <c r="K995">
        <v>9.6</v>
      </c>
      <c r="L995">
        <v>-4.3</v>
      </c>
      <c r="M995">
        <v>-5</v>
      </c>
      <c r="N995">
        <v>-3.4</v>
      </c>
      <c r="O995">
        <v>6.8</v>
      </c>
      <c r="P995">
        <v>-3.7</v>
      </c>
      <c r="Q995">
        <v>-5.4</v>
      </c>
      <c r="R995">
        <v>-5.4</v>
      </c>
      <c r="S995">
        <v>-5.5</v>
      </c>
      <c r="T995">
        <v>-6.5</v>
      </c>
      <c r="U995">
        <v>4.2</v>
      </c>
      <c r="V995">
        <v>-6.4</v>
      </c>
      <c r="W995">
        <v>-6.2</v>
      </c>
      <c r="X995">
        <v>8.3000000000000007</v>
      </c>
      <c r="Y995" s="2">
        <v>2586</v>
      </c>
      <c r="Z995" s="5">
        <f t="shared" si="91"/>
        <v>2.5859999999999999</v>
      </c>
      <c r="AA995">
        <v>-25</v>
      </c>
      <c r="AB995">
        <v>1</v>
      </c>
      <c r="AC995" s="3">
        <v>0.715337</v>
      </c>
      <c r="AD995">
        <v>-6.9</v>
      </c>
      <c r="AE995">
        <v>-7.5</v>
      </c>
      <c r="AF995">
        <v>0.83399999999999996</v>
      </c>
      <c r="AG995">
        <v>-200</v>
      </c>
      <c r="AH995" s="7">
        <f t="shared" si="92"/>
        <v>8.6999999999999993</v>
      </c>
      <c r="AI995" s="7">
        <f t="shared" si="93"/>
        <v>7.2999999999999989</v>
      </c>
      <c r="AJ995" s="7">
        <f t="shared" si="94"/>
        <v>7.3999999999999995</v>
      </c>
      <c r="AK995" s="7">
        <f t="shared" si="95"/>
        <v>1.1999999999999993</v>
      </c>
    </row>
    <row r="996" spans="1:37" x14ac:dyDescent="0.25">
      <c r="A996" s="1">
        <v>5.0868055555555548E-2</v>
      </c>
      <c r="B996" s="6">
        <f t="shared" si="90"/>
        <v>249</v>
      </c>
      <c r="C996">
        <v>11.2</v>
      </c>
      <c r="D996">
        <v>2.5</v>
      </c>
      <c r="E996">
        <v>3.9</v>
      </c>
      <c r="F996">
        <v>3.8</v>
      </c>
      <c r="G996">
        <v>9.9</v>
      </c>
      <c r="H996">
        <v>3.6</v>
      </c>
      <c r="I996">
        <v>10</v>
      </c>
      <c r="J996">
        <v>0</v>
      </c>
      <c r="K996">
        <v>9.6</v>
      </c>
      <c r="L996">
        <v>-4.3</v>
      </c>
      <c r="M996">
        <v>-5</v>
      </c>
      <c r="N996">
        <v>-3.4</v>
      </c>
      <c r="O996">
        <v>6.8</v>
      </c>
      <c r="P996">
        <v>-3.7</v>
      </c>
      <c r="Q996">
        <v>-5.3</v>
      </c>
      <c r="R996">
        <v>-5.4</v>
      </c>
      <c r="S996">
        <v>-5.5</v>
      </c>
      <c r="T996">
        <v>-6.8</v>
      </c>
      <c r="U996">
        <v>4.0999999999999996</v>
      </c>
      <c r="V996">
        <v>-6.5</v>
      </c>
      <c r="W996">
        <v>-6.4</v>
      </c>
      <c r="X996">
        <v>8.3000000000000007</v>
      </c>
      <c r="Y996" s="2">
        <v>2602</v>
      </c>
      <c r="Z996" s="5">
        <f t="shared" si="91"/>
        <v>2.6019999999999999</v>
      </c>
      <c r="AA996">
        <v>-25</v>
      </c>
      <c r="AB996">
        <v>1</v>
      </c>
      <c r="AC996" s="3">
        <v>0.74649799999999999</v>
      </c>
      <c r="AD996">
        <v>-7.2</v>
      </c>
      <c r="AE996">
        <v>-7.5</v>
      </c>
      <c r="AF996">
        <v>0.83399999999999996</v>
      </c>
      <c r="AG996">
        <v>-200</v>
      </c>
      <c r="AH996" s="7">
        <f t="shared" si="92"/>
        <v>8.6999999999999993</v>
      </c>
      <c r="AI996" s="7">
        <f t="shared" si="93"/>
        <v>7.2999999999999989</v>
      </c>
      <c r="AJ996" s="7">
        <f t="shared" si="94"/>
        <v>7.3999999999999995</v>
      </c>
      <c r="AK996" s="7">
        <f t="shared" si="95"/>
        <v>1.2999999999999989</v>
      </c>
    </row>
    <row r="997" spans="1:37" x14ac:dyDescent="0.25">
      <c r="A997" s="1">
        <v>5.1041666666666673E-2</v>
      </c>
      <c r="B997" s="6">
        <f t="shared" si="90"/>
        <v>249.25</v>
      </c>
      <c r="C997">
        <v>11.2</v>
      </c>
      <c r="D997">
        <v>2.5</v>
      </c>
      <c r="E997">
        <v>3.9</v>
      </c>
      <c r="F997">
        <v>3.7</v>
      </c>
      <c r="G997">
        <v>9.9</v>
      </c>
      <c r="H997">
        <v>3.6</v>
      </c>
      <c r="I997">
        <v>10</v>
      </c>
      <c r="J997">
        <v>0.1</v>
      </c>
      <c r="K997">
        <v>9.6</v>
      </c>
      <c r="L997">
        <v>-4.3</v>
      </c>
      <c r="M997">
        <v>-4.9000000000000004</v>
      </c>
      <c r="N997">
        <v>-3.2</v>
      </c>
      <c r="O997">
        <v>6.8</v>
      </c>
      <c r="P997">
        <v>-3.7</v>
      </c>
      <c r="Q997">
        <v>-5.4</v>
      </c>
      <c r="R997">
        <v>-5.4</v>
      </c>
      <c r="S997">
        <v>-5.4</v>
      </c>
      <c r="T997">
        <v>-6.9</v>
      </c>
      <c r="U997">
        <v>4.0999999999999996</v>
      </c>
      <c r="V997">
        <v>-6.5</v>
      </c>
      <c r="W997">
        <v>-6.5</v>
      </c>
      <c r="X997">
        <v>8.3000000000000007</v>
      </c>
      <c r="Y997" s="2">
        <v>2616</v>
      </c>
      <c r="Z997" s="5">
        <f t="shared" si="91"/>
        <v>2.6160000000000001</v>
      </c>
      <c r="AA997">
        <v>-25</v>
      </c>
      <c r="AB997">
        <v>1</v>
      </c>
      <c r="AC997" s="3">
        <v>0.69002799999999997</v>
      </c>
      <c r="AD997">
        <v>-7.1</v>
      </c>
      <c r="AE997">
        <v>-7.5</v>
      </c>
      <c r="AF997">
        <v>0.83399999999999996</v>
      </c>
      <c r="AG997">
        <v>-200</v>
      </c>
      <c r="AH997" s="7">
        <f t="shared" si="92"/>
        <v>8.6999999999999993</v>
      </c>
      <c r="AI997" s="7">
        <f t="shared" si="93"/>
        <v>7.2999999999999989</v>
      </c>
      <c r="AJ997" s="7">
        <f t="shared" si="94"/>
        <v>7.4999999999999991</v>
      </c>
      <c r="AK997" s="7">
        <f t="shared" si="95"/>
        <v>1.2999999999999989</v>
      </c>
    </row>
    <row r="998" spans="1:37" x14ac:dyDescent="0.25">
      <c r="A998" s="1">
        <v>5.1215277777777783E-2</v>
      </c>
      <c r="B998" s="6">
        <f t="shared" si="90"/>
        <v>249.5</v>
      </c>
      <c r="C998">
        <v>11.1</v>
      </c>
      <c r="D998">
        <v>2.6</v>
      </c>
      <c r="E998">
        <v>3.9</v>
      </c>
      <c r="F998">
        <v>3.8</v>
      </c>
      <c r="G998">
        <v>10</v>
      </c>
      <c r="H998">
        <v>3.7</v>
      </c>
      <c r="I998">
        <v>10</v>
      </c>
      <c r="J998">
        <v>0.2</v>
      </c>
      <c r="K998">
        <v>9.6</v>
      </c>
      <c r="L998">
        <v>-4.3</v>
      </c>
      <c r="M998">
        <v>-4.9000000000000004</v>
      </c>
      <c r="N998">
        <v>-3.2</v>
      </c>
      <c r="O998">
        <v>6.8</v>
      </c>
      <c r="P998">
        <v>-3.8</v>
      </c>
      <c r="Q998">
        <v>-5.3</v>
      </c>
      <c r="R998">
        <v>-5.4</v>
      </c>
      <c r="S998">
        <v>-5.5</v>
      </c>
      <c r="T998">
        <v>-7.1</v>
      </c>
      <c r="U998">
        <v>4.0999999999999996</v>
      </c>
      <c r="V998">
        <v>-6.5</v>
      </c>
      <c r="W998">
        <v>-6.6</v>
      </c>
      <c r="X998">
        <v>8.3000000000000007</v>
      </c>
      <c r="Y998" s="2">
        <v>2606</v>
      </c>
      <c r="Z998" s="5">
        <f t="shared" si="91"/>
        <v>2.6059999999999999</v>
      </c>
      <c r="AA998">
        <v>-25</v>
      </c>
      <c r="AB998">
        <v>1</v>
      </c>
      <c r="AC998" s="3">
        <v>0.687442</v>
      </c>
      <c r="AD998">
        <v>-7.1</v>
      </c>
      <c r="AE998">
        <v>-7.5</v>
      </c>
      <c r="AF998">
        <v>0.83399999999999996</v>
      </c>
      <c r="AG998">
        <v>-200</v>
      </c>
      <c r="AH998" s="7">
        <f t="shared" si="92"/>
        <v>8.5</v>
      </c>
      <c r="AI998" s="7">
        <f t="shared" si="93"/>
        <v>7.1999999999999993</v>
      </c>
      <c r="AJ998" s="7">
        <f t="shared" si="94"/>
        <v>7.3</v>
      </c>
      <c r="AK998" s="7">
        <f t="shared" si="95"/>
        <v>1.0999999999999996</v>
      </c>
    </row>
    <row r="999" spans="1:37" x14ac:dyDescent="0.25">
      <c r="A999" s="1">
        <v>5.1388888888888894E-2</v>
      </c>
      <c r="B999" s="6">
        <f t="shared" si="90"/>
        <v>249.75</v>
      </c>
      <c r="C999">
        <v>11.1</v>
      </c>
      <c r="D999">
        <v>2.6</v>
      </c>
      <c r="E999">
        <v>3.8</v>
      </c>
      <c r="F999">
        <v>3.8</v>
      </c>
      <c r="G999">
        <v>10</v>
      </c>
      <c r="H999">
        <v>3.7</v>
      </c>
      <c r="I999">
        <v>10</v>
      </c>
      <c r="J999">
        <v>0.5</v>
      </c>
      <c r="K999">
        <v>9.6</v>
      </c>
      <c r="L999">
        <v>-4.3</v>
      </c>
      <c r="M999">
        <v>-5</v>
      </c>
      <c r="N999">
        <v>-3.2</v>
      </c>
      <c r="O999">
        <v>6.8</v>
      </c>
      <c r="P999">
        <v>-3.7</v>
      </c>
      <c r="Q999">
        <v>-5.4</v>
      </c>
      <c r="R999">
        <v>-5.4</v>
      </c>
      <c r="S999">
        <v>-5.6</v>
      </c>
      <c r="T999">
        <v>-7.1</v>
      </c>
      <c r="U999">
        <v>4.0999999999999996</v>
      </c>
      <c r="V999">
        <v>-6.5</v>
      </c>
      <c r="W999">
        <v>-6.8</v>
      </c>
      <c r="X999">
        <v>8.3000000000000007</v>
      </c>
      <c r="Y999" s="2">
        <v>2618</v>
      </c>
      <c r="Z999" s="5">
        <f t="shared" si="91"/>
        <v>2.6179999999999999</v>
      </c>
      <c r="AA999">
        <v>-25</v>
      </c>
      <c r="AB999">
        <v>1</v>
      </c>
      <c r="AC999" s="3">
        <v>0.65587300000000004</v>
      </c>
      <c r="AD999">
        <v>-7.2</v>
      </c>
      <c r="AE999">
        <v>-7.5</v>
      </c>
      <c r="AF999">
        <v>0.83399999999999996</v>
      </c>
      <c r="AG999">
        <v>-200</v>
      </c>
      <c r="AH999" s="7">
        <f t="shared" si="92"/>
        <v>8.5</v>
      </c>
      <c r="AI999" s="7">
        <f t="shared" si="93"/>
        <v>7.3</v>
      </c>
      <c r="AJ999" s="7">
        <f t="shared" si="94"/>
        <v>7.3</v>
      </c>
      <c r="AK999" s="7">
        <f t="shared" si="95"/>
        <v>1.0999999999999996</v>
      </c>
    </row>
    <row r="1000" spans="1:37" x14ac:dyDescent="0.25">
      <c r="A1000" s="1">
        <v>5.1562500000000004E-2</v>
      </c>
      <c r="B1000" s="6">
        <f t="shared" si="90"/>
        <v>250</v>
      </c>
      <c r="C1000">
        <v>11.2</v>
      </c>
      <c r="D1000">
        <v>2.5</v>
      </c>
      <c r="E1000">
        <v>3.8</v>
      </c>
      <c r="F1000">
        <v>3.8</v>
      </c>
      <c r="G1000">
        <v>10</v>
      </c>
      <c r="H1000">
        <v>3.7</v>
      </c>
      <c r="I1000">
        <v>10</v>
      </c>
      <c r="J1000">
        <v>0.1</v>
      </c>
      <c r="K1000">
        <v>9.6</v>
      </c>
      <c r="L1000">
        <v>-4.3</v>
      </c>
      <c r="M1000">
        <v>-4.9000000000000004</v>
      </c>
      <c r="N1000">
        <v>-3.2</v>
      </c>
      <c r="O1000">
        <v>6.8</v>
      </c>
      <c r="P1000">
        <v>-3.7</v>
      </c>
      <c r="Q1000">
        <v>-5.5</v>
      </c>
      <c r="R1000">
        <v>-5.4</v>
      </c>
      <c r="S1000">
        <v>-5.8</v>
      </c>
      <c r="T1000">
        <v>-7.3</v>
      </c>
      <c r="U1000">
        <v>4.0999999999999996</v>
      </c>
      <c r="V1000">
        <v>-6.5</v>
      </c>
      <c r="W1000">
        <v>-6.8</v>
      </c>
      <c r="X1000">
        <v>8.3000000000000007</v>
      </c>
      <c r="Y1000" s="2">
        <v>2627</v>
      </c>
      <c r="Z1000" s="5">
        <f t="shared" si="91"/>
        <v>2.6269999999999998</v>
      </c>
      <c r="AA1000">
        <v>-25</v>
      </c>
      <c r="AB1000">
        <v>1</v>
      </c>
      <c r="AC1000" s="3">
        <v>0.63233300000000003</v>
      </c>
      <c r="AD1000">
        <v>-7.4</v>
      </c>
      <c r="AE1000">
        <v>-7.5</v>
      </c>
      <c r="AF1000">
        <v>0.83399999999999996</v>
      </c>
      <c r="AG1000">
        <v>-200</v>
      </c>
      <c r="AH1000" s="7">
        <f t="shared" si="92"/>
        <v>8.6999999999999993</v>
      </c>
      <c r="AI1000" s="7">
        <f t="shared" si="93"/>
        <v>7.3999999999999995</v>
      </c>
      <c r="AJ1000" s="7">
        <f t="shared" si="94"/>
        <v>7.3999999999999995</v>
      </c>
      <c r="AK1000" s="7">
        <f t="shared" si="95"/>
        <v>1.1999999999999993</v>
      </c>
    </row>
    <row r="1001" spans="1:37" x14ac:dyDescent="0.25">
      <c r="A1001" s="1">
        <v>5.1747685185185188E-2</v>
      </c>
      <c r="B1001" s="6">
        <f t="shared" si="90"/>
        <v>250.25</v>
      </c>
      <c r="C1001">
        <v>11.1</v>
      </c>
      <c r="D1001">
        <v>2.5</v>
      </c>
      <c r="E1001">
        <v>3.8</v>
      </c>
      <c r="F1001">
        <v>3.8</v>
      </c>
      <c r="G1001">
        <v>10</v>
      </c>
      <c r="H1001">
        <v>3.7</v>
      </c>
      <c r="I1001">
        <v>10</v>
      </c>
      <c r="J1001">
        <v>0.8</v>
      </c>
      <c r="K1001">
        <v>9.5</v>
      </c>
      <c r="L1001">
        <v>-4.3</v>
      </c>
      <c r="M1001">
        <v>-5</v>
      </c>
      <c r="N1001">
        <v>-3.2</v>
      </c>
      <c r="O1001">
        <v>6.8</v>
      </c>
      <c r="P1001">
        <v>-3.7</v>
      </c>
      <c r="Q1001">
        <v>-5.6</v>
      </c>
      <c r="R1001">
        <v>-5.7</v>
      </c>
      <c r="S1001">
        <v>-6</v>
      </c>
      <c r="T1001">
        <v>-7.3</v>
      </c>
      <c r="U1001">
        <v>4</v>
      </c>
      <c r="V1001">
        <v>-6.9</v>
      </c>
      <c r="W1001">
        <v>-6.9</v>
      </c>
      <c r="X1001">
        <v>8.1999999999999993</v>
      </c>
      <c r="Y1001" s="2">
        <v>2622</v>
      </c>
      <c r="Z1001" s="5">
        <f t="shared" si="91"/>
        <v>2.6219999999999999</v>
      </c>
      <c r="AA1001">
        <v>-25</v>
      </c>
      <c r="AB1001">
        <v>1</v>
      </c>
      <c r="AC1001" s="3">
        <v>0.64553199999999999</v>
      </c>
      <c r="AD1001">
        <v>-7.5</v>
      </c>
      <c r="AE1001">
        <v>-7.5</v>
      </c>
      <c r="AF1001">
        <v>0.83399999999999996</v>
      </c>
      <c r="AG1001">
        <v>-200</v>
      </c>
      <c r="AH1001" s="7">
        <f t="shared" si="92"/>
        <v>8.6</v>
      </c>
      <c r="AI1001" s="7">
        <f t="shared" si="93"/>
        <v>7.3</v>
      </c>
      <c r="AJ1001" s="7">
        <f t="shared" si="94"/>
        <v>7.3</v>
      </c>
      <c r="AK1001" s="7">
        <f t="shared" si="95"/>
        <v>1.0999999999999996</v>
      </c>
    </row>
    <row r="1002" spans="1:37" x14ac:dyDescent="0.25">
      <c r="A1002" s="1">
        <v>5.1921296296296299E-2</v>
      </c>
      <c r="B1002" s="6">
        <f t="shared" si="90"/>
        <v>250.5</v>
      </c>
      <c r="C1002">
        <v>11</v>
      </c>
      <c r="D1002">
        <v>2.5</v>
      </c>
      <c r="E1002">
        <v>3.9</v>
      </c>
      <c r="F1002">
        <v>3.7</v>
      </c>
      <c r="G1002">
        <v>10</v>
      </c>
      <c r="H1002">
        <v>3.7</v>
      </c>
      <c r="I1002">
        <v>10</v>
      </c>
      <c r="J1002">
        <v>0.4</v>
      </c>
      <c r="K1002">
        <v>9.6</v>
      </c>
      <c r="L1002">
        <v>-4.3</v>
      </c>
      <c r="M1002">
        <v>-4.9000000000000004</v>
      </c>
      <c r="N1002">
        <v>-3.1</v>
      </c>
      <c r="O1002">
        <v>6.8</v>
      </c>
      <c r="P1002">
        <v>-3.7</v>
      </c>
      <c r="Q1002">
        <v>-5.7</v>
      </c>
      <c r="R1002">
        <v>-5.6</v>
      </c>
      <c r="S1002">
        <v>-6</v>
      </c>
      <c r="T1002">
        <v>-7.5</v>
      </c>
      <c r="U1002">
        <v>4.0999999999999996</v>
      </c>
      <c r="V1002">
        <v>-7.4</v>
      </c>
      <c r="W1002">
        <v>-6.9</v>
      </c>
      <c r="X1002">
        <v>8.1999999999999993</v>
      </c>
      <c r="Y1002" s="2">
        <v>2627</v>
      </c>
      <c r="Z1002" s="5">
        <f t="shared" si="91"/>
        <v>2.6269999999999998</v>
      </c>
      <c r="AA1002">
        <v>-25</v>
      </c>
      <c r="AB1002">
        <v>1</v>
      </c>
      <c r="AC1002" s="3">
        <v>0.64104099999999997</v>
      </c>
      <c r="AD1002">
        <v>-7.6</v>
      </c>
      <c r="AE1002">
        <v>-7.5</v>
      </c>
      <c r="AF1002">
        <v>0.83399999999999996</v>
      </c>
      <c r="AG1002">
        <v>-200</v>
      </c>
      <c r="AH1002" s="7">
        <f t="shared" si="92"/>
        <v>8.5</v>
      </c>
      <c r="AI1002" s="7">
        <f t="shared" si="93"/>
        <v>7.1</v>
      </c>
      <c r="AJ1002" s="7">
        <f t="shared" si="94"/>
        <v>7.3</v>
      </c>
      <c r="AK1002" s="7">
        <f t="shared" si="95"/>
        <v>1</v>
      </c>
    </row>
    <row r="1003" spans="1:37" x14ac:dyDescent="0.25">
      <c r="A1003" s="1">
        <v>5.2094907407407409E-2</v>
      </c>
      <c r="B1003" s="6">
        <f t="shared" si="90"/>
        <v>250.75</v>
      </c>
      <c r="C1003">
        <v>11.1</v>
      </c>
      <c r="D1003">
        <v>2.5</v>
      </c>
      <c r="E1003">
        <v>3.8</v>
      </c>
      <c r="F1003">
        <v>3.9</v>
      </c>
      <c r="G1003">
        <v>10</v>
      </c>
      <c r="H1003">
        <v>3.7</v>
      </c>
      <c r="I1003">
        <v>10</v>
      </c>
      <c r="J1003">
        <v>0.1</v>
      </c>
      <c r="K1003">
        <v>9.5</v>
      </c>
      <c r="L1003">
        <v>-4.3</v>
      </c>
      <c r="M1003">
        <v>-4.9000000000000004</v>
      </c>
      <c r="N1003">
        <v>-3.1</v>
      </c>
      <c r="O1003">
        <v>6.8</v>
      </c>
      <c r="P1003">
        <v>-3.9</v>
      </c>
      <c r="Q1003">
        <v>-5.8</v>
      </c>
      <c r="R1003">
        <v>-5.8</v>
      </c>
      <c r="S1003">
        <v>-6</v>
      </c>
      <c r="T1003">
        <v>-7.5</v>
      </c>
      <c r="U1003">
        <v>4.0999999999999996</v>
      </c>
      <c r="V1003">
        <v>-7.4</v>
      </c>
      <c r="W1003">
        <v>-6.9</v>
      </c>
      <c r="X1003">
        <v>8.1999999999999993</v>
      </c>
      <c r="Y1003" s="2">
        <v>2619</v>
      </c>
      <c r="Z1003" s="5">
        <f t="shared" si="91"/>
        <v>2.6190000000000002</v>
      </c>
      <c r="AA1003">
        <v>-25</v>
      </c>
      <c r="AB1003">
        <v>1</v>
      </c>
      <c r="AC1003" s="3">
        <v>0.60770299999999999</v>
      </c>
      <c r="AD1003">
        <v>-7.8</v>
      </c>
      <c r="AE1003">
        <v>-7.5</v>
      </c>
      <c r="AF1003">
        <v>0.83399999999999996</v>
      </c>
      <c r="AG1003">
        <v>-200</v>
      </c>
      <c r="AH1003" s="7">
        <f t="shared" si="92"/>
        <v>8.6</v>
      </c>
      <c r="AI1003" s="7">
        <f t="shared" si="93"/>
        <v>7.3</v>
      </c>
      <c r="AJ1003" s="7">
        <f t="shared" si="94"/>
        <v>7.1999999999999993</v>
      </c>
      <c r="AK1003" s="7">
        <f t="shared" si="95"/>
        <v>1.0999999999999996</v>
      </c>
    </row>
    <row r="1004" spans="1:37" x14ac:dyDescent="0.25">
      <c r="A1004" s="1">
        <v>5.226851851851852E-2</v>
      </c>
      <c r="B1004" s="6">
        <f t="shared" si="90"/>
        <v>251</v>
      </c>
      <c r="C1004">
        <v>11.1</v>
      </c>
      <c r="D1004">
        <v>2.5</v>
      </c>
      <c r="E1004">
        <v>3.8</v>
      </c>
      <c r="F1004">
        <v>3.7</v>
      </c>
      <c r="G1004">
        <v>9.9</v>
      </c>
      <c r="H1004">
        <v>3.7</v>
      </c>
      <c r="I1004">
        <v>10</v>
      </c>
      <c r="J1004">
        <v>0.3</v>
      </c>
      <c r="K1004">
        <v>9.5</v>
      </c>
      <c r="L1004">
        <v>-4.3</v>
      </c>
      <c r="M1004">
        <v>-5.0999999999999996</v>
      </c>
      <c r="N1004">
        <v>-3</v>
      </c>
      <c r="O1004">
        <v>6.8</v>
      </c>
      <c r="P1004">
        <v>-3.9</v>
      </c>
      <c r="Q1004">
        <v>-5.9</v>
      </c>
      <c r="R1004">
        <v>-5.9</v>
      </c>
      <c r="S1004">
        <v>-6.2</v>
      </c>
      <c r="T1004">
        <v>-7.5</v>
      </c>
      <c r="U1004">
        <v>4.0999999999999996</v>
      </c>
      <c r="V1004">
        <v>-7.4</v>
      </c>
      <c r="W1004">
        <v>-6.9</v>
      </c>
      <c r="X1004">
        <v>8.1999999999999993</v>
      </c>
      <c r="Y1004" s="2">
        <v>2627</v>
      </c>
      <c r="Z1004" s="5">
        <f t="shared" si="91"/>
        <v>2.6269999999999998</v>
      </c>
      <c r="AA1004">
        <v>-25</v>
      </c>
      <c r="AB1004">
        <v>1</v>
      </c>
      <c r="AC1004" s="3">
        <v>6.0089999999999996E-3</v>
      </c>
      <c r="AD1004">
        <v>-7.8</v>
      </c>
      <c r="AE1004">
        <v>-7.5</v>
      </c>
      <c r="AF1004">
        <v>0.83399999999999996</v>
      </c>
      <c r="AG1004">
        <v>-200</v>
      </c>
      <c r="AH1004" s="7">
        <f t="shared" si="92"/>
        <v>8.6</v>
      </c>
      <c r="AI1004" s="7">
        <f t="shared" si="93"/>
        <v>7.3</v>
      </c>
      <c r="AJ1004" s="7">
        <f t="shared" si="94"/>
        <v>7.3999999999999995</v>
      </c>
      <c r="AK1004" s="7">
        <f t="shared" si="95"/>
        <v>1.1999999999999993</v>
      </c>
    </row>
    <row r="1005" spans="1:37" x14ac:dyDescent="0.25">
      <c r="A1005" s="1">
        <v>5.244212962962963E-2</v>
      </c>
      <c r="B1005" s="6">
        <f t="shared" si="90"/>
        <v>251.25</v>
      </c>
      <c r="C1005">
        <v>11.2</v>
      </c>
      <c r="D1005">
        <v>2.6</v>
      </c>
      <c r="E1005">
        <v>3.7</v>
      </c>
      <c r="F1005">
        <v>3.9</v>
      </c>
      <c r="G1005">
        <v>10</v>
      </c>
      <c r="H1005">
        <v>3.7</v>
      </c>
      <c r="I1005">
        <v>10</v>
      </c>
      <c r="J1005">
        <v>0</v>
      </c>
      <c r="K1005">
        <v>9.6</v>
      </c>
      <c r="L1005">
        <v>-4.3</v>
      </c>
      <c r="M1005">
        <v>-5</v>
      </c>
      <c r="N1005">
        <v>-3.1</v>
      </c>
      <c r="O1005">
        <v>6.8</v>
      </c>
      <c r="P1005">
        <v>-4</v>
      </c>
      <c r="Q1005">
        <v>-6</v>
      </c>
      <c r="R1005">
        <v>-5.9</v>
      </c>
      <c r="S1005">
        <v>-6.2</v>
      </c>
      <c r="T1005">
        <v>-7.5</v>
      </c>
      <c r="U1005">
        <v>4</v>
      </c>
      <c r="V1005">
        <v>-7.6</v>
      </c>
      <c r="W1005">
        <v>-6.9</v>
      </c>
      <c r="X1005">
        <v>8.1999999999999993</v>
      </c>
      <c r="Y1005" s="2">
        <v>2626</v>
      </c>
      <c r="Z1005" s="5">
        <f t="shared" si="91"/>
        <v>2.6259999999999999</v>
      </c>
      <c r="AA1005">
        <v>-25</v>
      </c>
      <c r="AB1005">
        <v>1</v>
      </c>
      <c r="AC1005" s="3">
        <v>0.61464300000000005</v>
      </c>
      <c r="AD1005">
        <v>-7.9</v>
      </c>
      <c r="AE1005">
        <v>-7.5</v>
      </c>
      <c r="AF1005">
        <v>0.83399999999999996</v>
      </c>
      <c r="AG1005">
        <v>-200</v>
      </c>
      <c r="AH1005" s="7">
        <f t="shared" si="92"/>
        <v>8.6</v>
      </c>
      <c r="AI1005" s="7">
        <f t="shared" si="93"/>
        <v>7.4999999999999991</v>
      </c>
      <c r="AJ1005" s="7">
        <f t="shared" si="94"/>
        <v>7.2999999999999989</v>
      </c>
      <c r="AK1005" s="7">
        <f t="shared" si="95"/>
        <v>1.1999999999999993</v>
      </c>
    </row>
    <row r="1006" spans="1:37" x14ac:dyDescent="0.25">
      <c r="A1006" s="1">
        <v>5.2615740740740741E-2</v>
      </c>
      <c r="B1006" s="6">
        <f t="shared" si="90"/>
        <v>251.5</v>
      </c>
      <c r="C1006">
        <v>11.1</v>
      </c>
      <c r="D1006">
        <v>2.6</v>
      </c>
      <c r="E1006">
        <v>3.9</v>
      </c>
      <c r="F1006">
        <v>3.8</v>
      </c>
      <c r="G1006">
        <v>10</v>
      </c>
      <c r="H1006">
        <v>3.7</v>
      </c>
      <c r="I1006">
        <v>10</v>
      </c>
      <c r="J1006">
        <v>0.8</v>
      </c>
      <c r="K1006">
        <v>9.6</v>
      </c>
      <c r="L1006">
        <v>-4.3</v>
      </c>
      <c r="M1006">
        <v>-5</v>
      </c>
      <c r="N1006">
        <v>-3.2</v>
      </c>
      <c r="O1006">
        <v>6.7</v>
      </c>
      <c r="P1006">
        <v>-4.0999999999999996</v>
      </c>
      <c r="Q1006">
        <v>-6</v>
      </c>
      <c r="R1006">
        <v>-6</v>
      </c>
      <c r="S1006">
        <v>-6.3</v>
      </c>
      <c r="T1006">
        <v>-7.3</v>
      </c>
      <c r="U1006">
        <v>4</v>
      </c>
      <c r="V1006">
        <v>-7.7</v>
      </c>
      <c r="W1006">
        <v>-6.9</v>
      </c>
      <c r="X1006">
        <v>8.1999999999999993</v>
      </c>
      <c r="Y1006" s="2">
        <v>2626</v>
      </c>
      <c r="Z1006" s="5">
        <f t="shared" si="91"/>
        <v>2.6259999999999999</v>
      </c>
      <c r="AA1006">
        <v>-25</v>
      </c>
      <c r="AB1006">
        <v>1</v>
      </c>
      <c r="AC1006" s="3">
        <v>0.60062800000000005</v>
      </c>
      <c r="AD1006">
        <v>-7.9</v>
      </c>
      <c r="AE1006">
        <v>-7.5</v>
      </c>
      <c r="AF1006">
        <v>0.83399999999999996</v>
      </c>
      <c r="AG1006">
        <v>-200</v>
      </c>
      <c r="AH1006" s="7">
        <f t="shared" si="92"/>
        <v>8.5</v>
      </c>
      <c r="AI1006" s="7">
        <f t="shared" si="93"/>
        <v>7.1999999999999993</v>
      </c>
      <c r="AJ1006" s="7">
        <f t="shared" si="94"/>
        <v>7.3</v>
      </c>
      <c r="AK1006" s="7">
        <f t="shared" si="95"/>
        <v>1.0999999999999996</v>
      </c>
    </row>
    <row r="1007" spans="1:37" x14ac:dyDescent="0.25">
      <c r="A1007" s="1">
        <v>5.2789351851851851E-2</v>
      </c>
      <c r="B1007" s="6">
        <f t="shared" si="90"/>
        <v>251.75</v>
      </c>
      <c r="C1007">
        <v>11.1</v>
      </c>
      <c r="D1007">
        <v>2.5</v>
      </c>
      <c r="E1007">
        <v>3.9</v>
      </c>
      <c r="F1007">
        <v>3.8</v>
      </c>
      <c r="G1007">
        <v>10</v>
      </c>
      <c r="H1007">
        <v>3.7</v>
      </c>
      <c r="I1007">
        <v>10</v>
      </c>
      <c r="J1007">
        <v>0</v>
      </c>
      <c r="K1007">
        <v>9.6</v>
      </c>
      <c r="L1007">
        <v>-4.3</v>
      </c>
      <c r="M1007">
        <v>-5</v>
      </c>
      <c r="N1007">
        <v>-3.2</v>
      </c>
      <c r="O1007">
        <v>6.7</v>
      </c>
      <c r="P1007">
        <v>-4.3</v>
      </c>
      <c r="Q1007">
        <v>-6.1</v>
      </c>
      <c r="R1007">
        <v>-6</v>
      </c>
      <c r="S1007">
        <v>-6.4</v>
      </c>
      <c r="T1007">
        <v>-7.4</v>
      </c>
      <c r="U1007">
        <v>4</v>
      </c>
      <c r="V1007">
        <v>-7.8</v>
      </c>
      <c r="W1007">
        <v>-6.8</v>
      </c>
      <c r="X1007">
        <v>8.1999999999999993</v>
      </c>
      <c r="Y1007" s="2">
        <v>2620</v>
      </c>
      <c r="Z1007" s="5">
        <f t="shared" si="91"/>
        <v>2.62</v>
      </c>
      <c r="AA1007">
        <v>-25</v>
      </c>
      <c r="AB1007">
        <v>1</v>
      </c>
      <c r="AC1007" s="3">
        <v>0.57409299999999996</v>
      </c>
      <c r="AD1007">
        <v>-7.9</v>
      </c>
      <c r="AE1007">
        <v>-7.5</v>
      </c>
      <c r="AF1007">
        <v>0.83399999999999996</v>
      </c>
      <c r="AG1007">
        <v>-200</v>
      </c>
      <c r="AH1007" s="7">
        <f t="shared" si="92"/>
        <v>8.6</v>
      </c>
      <c r="AI1007" s="7">
        <f t="shared" si="93"/>
        <v>7.1999999999999993</v>
      </c>
      <c r="AJ1007" s="7">
        <f t="shared" si="94"/>
        <v>7.3</v>
      </c>
      <c r="AK1007" s="7">
        <f t="shared" si="95"/>
        <v>1.0999999999999996</v>
      </c>
    </row>
    <row r="1008" spans="1:37" x14ac:dyDescent="0.25">
      <c r="A1008" s="1">
        <v>5.2962962962962962E-2</v>
      </c>
      <c r="B1008" s="6">
        <f t="shared" si="90"/>
        <v>252</v>
      </c>
      <c r="C1008">
        <v>11</v>
      </c>
      <c r="D1008">
        <v>2.5</v>
      </c>
      <c r="E1008">
        <v>3.8</v>
      </c>
      <c r="F1008">
        <v>3.8</v>
      </c>
      <c r="G1008">
        <v>10</v>
      </c>
      <c r="H1008">
        <v>3.7</v>
      </c>
      <c r="I1008">
        <v>10</v>
      </c>
      <c r="J1008">
        <v>0.4</v>
      </c>
      <c r="K1008">
        <v>9.5</v>
      </c>
      <c r="L1008">
        <v>-4.3</v>
      </c>
      <c r="M1008">
        <v>-5.0999999999999996</v>
      </c>
      <c r="N1008">
        <v>-3.2</v>
      </c>
      <c r="O1008">
        <v>6.7</v>
      </c>
      <c r="P1008">
        <v>-4.4000000000000004</v>
      </c>
      <c r="Q1008">
        <v>-6.2</v>
      </c>
      <c r="R1008">
        <v>-6</v>
      </c>
      <c r="S1008">
        <v>-6.4</v>
      </c>
      <c r="T1008">
        <v>-7.4</v>
      </c>
      <c r="U1008">
        <v>4</v>
      </c>
      <c r="V1008">
        <v>-7.7</v>
      </c>
      <c r="W1008">
        <v>-6.7</v>
      </c>
      <c r="X1008">
        <v>8.1999999999999993</v>
      </c>
      <c r="Y1008" s="2">
        <v>2623</v>
      </c>
      <c r="Z1008" s="5">
        <f t="shared" si="91"/>
        <v>2.6230000000000002</v>
      </c>
      <c r="AA1008">
        <v>-25</v>
      </c>
      <c r="AB1008">
        <v>1</v>
      </c>
      <c r="AC1008" s="3">
        <v>0.55735599999999996</v>
      </c>
      <c r="AD1008">
        <v>-7.8</v>
      </c>
      <c r="AE1008">
        <v>-7.5</v>
      </c>
      <c r="AF1008">
        <v>0.83399999999999996</v>
      </c>
      <c r="AG1008">
        <v>-200</v>
      </c>
      <c r="AH1008" s="7">
        <f t="shared" si="92"/>
        <v>8.5</v>
      </c>
      <c r="AI1008" s="7">
        <f t="shared" si="93"/>
        <v>7.2</v>
      </c>
      <c r="AJ1008" s="7">
        <f t="shared" si="94"/>
        <v>7.2</v>
      </c>
      <c r="AK1008" s="7">
        <f t="shared" si="95"/>
        <v>1</v>
      </c>
    </row>
    <row r="1009" spans="1:37" x14ac:dyDescent="0.25">
      <c r="A1009" s="1">
        <v>5.3136574074074072E-2</v>
      </c>
      <c r="B1009" s="6">
        <f t="shared" si="90"/>
        <v>252.25</v>
      </c>
      <c r="C1009">
        <v>11.1</v>
      </c>
      <c r="D1009">
        <v>2.6</v>
      </c>
      <c r="E1009">
        <v>3.8</v>
      </c>
      <c r="F1009">
        <v>3.7</v>
      </c>
      <c r="G1009">
        <v>9.9</v>
      </c>
      <c r="H1009">
        <v>3.7</v>
      </c>
      <c r="I1009">
        <v>10</v>
      </c>
      <c r="J1009">
        <v>0.1</v>
      </c>
      <c r="K1009">
        <v>9.5</v>
      </c>
      <c r="L1009">
        <v>-4.3</v>
      </c>
      <c r="M1009">
        <v>-4.9000000000000004</v>
      </c>
      <c r="N1009">
        <v>-3.2</v>
      </c>
      <c r="O1009">
        <v>6.7</v>
      </c>
      <c r="P1009">
        <v>-4.5</v>
      </c>
      <c r="Q1009">
        <v>-6.2</v>
      </c>
      <c r="R1009">
        <v>-6</v>
      </c>
      <c r="S1009">
        <v>-6.5</v>
      </c>
      <c r="T1009">
        <v>-7.4</v>
      </c>
      <c r="U1009">
        <v>4</v>
      </c>
      <c r="V1009">
        <v>-7.7</v>
      </c>
      <c r="W1009">
        <v>-6.7</v>
      </c>
      <c r="X1009">
        <v>8.1999999999999993</v>
      </c>
      <c r="Y1009" s="2">
        <v>2622</v>
      </c>
      <c r="Z1009" s="5">
        <f t="shared" si="91"/>
        <v>2.6219999999999999</v>
      </c>
      <c r="AA1009">
        <v>-25</v>
      </c>
      <c r="AB1009">
        <v>1</v>
      </c>
      <c r="AC1009" s="3">
        <v>0.56620099999999995</v>
      </c>
      <c r="AD1009">
        <v>-7.8</v>
      </c>
      <c r="AE1009">
        <v>-7.5</v>
      </c>
      <c r="AF1009">
        <v>0.83499999999999996</v>
      </c>
      <c r="AG1009">
        <v>-200</v>
      </c>
      <c r="AH1009" s="7">
        <f t="shared" si="92"/>
        <v>8.5</v>
      </c>
      <c r="AI1009" s="7">
        <f t="shared" si="93"/>
        <v>7.3</v>
      </c>
      <c r="AJ1009" s="7">
        <f t="shared" si="94"/>
        <v>7.3999999999999995</v>
      </c>
      <c r="AK1009" s="7">
        <f t="shared" si="95"/>
        <v>1.1999999999999993</v>
      </c>
    </row>
    <row r="1010" spans="1:37" x14ac:dyDescent="0.25">
      <c r="A1010" s="1">
        <v>5.3310185185185183E-2</v>
      </c>
      <c r="B1010" s="6">
        <f t="shared" si="90"/>
        <v>252.5</v>
      </c>
      <c r="C1010">
        <v>11.1</v>
      </c>
      <c r="D1010">
        <v>2.5</v>
      </c>
      <c r="E1010">
        <v>3.8</v>
      </c>
      <c r="F1010">
        <v>3.8</v>
      </c>
      <c r="G1010">
        <v>10</v>
      </c>
      <c r="H1010">
        <v>3.7</v>
      </c>
      <c r="I1010">
        <v>10</v>
      </c>
      <c r="J1010">
        <v>0.4</v>
      </c>
      <c r="K1010">
        <v>9.6</v>
      </c>
      <c r="L1010">
        <v>-4.4000000000000004</v>
      </c>
      <c r="M1010">
        <v>-5</v>
      </c>
      <c r="N1010">
        <v>-3.2</v>
      </c>
      <c r="O1010">
        <v>6.7</v>
      </c>
      <c r="P1010">
        <v>-4.5</v>
      </c>
      <c r="Q1010">
        <v>-6.2</v>
      </c>
      <c r="R1010">
        <v>-6</v>
      </c>
      <c r="S1010">
        <v>-6.4</v>
      </c>
      <c r="T1010">
        <v>-7.3</v>
      </c>
      <c r="U1010">
        <v>4</v>
      </c>
      <c r="V1010">
        <v>-7.8</v>
      </c>
      <c r="W1010">
        <v>-6.7</v>
      </c>
      <c r="X1010">
        <v>8.1999999999999993</v>
      </c>
      <c r="Y1010" s="2">
        <v>2623</v>
      </c>
      <c r="Z1010" s="5">
        <f t="shared" si="91"/>
        <v>2.6230000000000002</v>
      </c>
      <c r="AA1010">
        <v>-25</v>
      </c>
      <c r="AB1010">
        <v>1</v>
      </c>
      <c r="AC1010" s="3">
        <v>0.57314100000000001</v>
      </c>
      <c r="AD1010">
        <v>-7.8</v>
      </c>
      <c r="AE1010">
        <v>-7.5</v>
      </c>
      <c r="AF1010">
        <v>0.83499999999999996</v>
      </c>
      <c r="AG1010">
        <v>-200</v>
      </c>
      <c r="AH1010" s="7">
        <f t="shared" si="92"/>
        <v>8.6</v>
      </c>
      <c r="AI1010" s="7">
        <f t="shared" si="93"/>
        <v>7.3</v>
      </c>
      <c r="AJ1010" s="7">
        <f t="shared" si="94"/>
        <v>7.3</v>
      </c>
      <c r="AK1010" s="7">
        <f t="shared" si="95"/>
        <v>1.0999999999999996</v>
      </c>
    </row>
    <row r="1011" spans="1:37" x14ac:dyDescent="0.25">
      <c r="A1011" s="1">
        <v>5.3483796296296293E-2</v>
      </c>
      <c r="B1011" s="6">
        <f t="shared" si="90"/>
        <v>252.75</v>
      </c>
      <c r="C1011">
        <v>11.1</v>
      </c>
      <c r="D1011">
        <v>2.5</v>
      </c>
      <c r="E1011">
        <v>3.8</v>
      </c>
      <c r="F1011">
        <v>3.7</v>
      </c>
      <c r="G1011">
        <v>10</v>
      </c>
      <c r="H1011">
        <v>3.7</v>
      </c>
      <c r="I1011">
        <v>10</v>
      </c>
      <c r="J1011">
        <v>0.1</v>
      </c>
      <c r="K1011">
        <v>9.6</v>
      </c>
      <c r="L1011">
        <v>-4.3</v>
      </c>
      <c r="M1011">
        <v>-5</v>
      </c>
      <c r="N1011">
        <v>-3.2</v>
      </c>
      <c r="O1011">
        <v>6.7</v>
      </c>
      <c r="P1011">
        <v>-4.5</v>
      </c>
      <c r="Q1011">
        <v>-6.2</v>
      </c>
      <c r="R1011">
        <v>-6</v>
      </c>
      <c r="S1011">
        <v>-6.4</v>
      </c>
      <c r="T1011">
        <v>-7.2</v>
      </c>
      <c r="U1011">
        <v>4</v>
      </c>
      <c r="V1011">
        <v>-7.7</v>
      </c>
      <c r="W1011">
        <v>-6.6</v>
      </c>
      <c r="X1011">
        <v>8.1999999999999993</v>
      </c>
      <c r="Y1011" s="2">
        <v>2617</v>
      </c>
      <c r="Z1011" s="5">
        <f t="shared" si="91"/>
        <v>2.617</v>
      </c>
      <c r="AA1011">
        <v>-25</v>
      </c>
      <c r="AB1011">
        <v>1</v>
      </c>
      <c r="AC1011" s="3">
        <v>0.586476</v>
      </c>
      <c r="AD1011">
        <v>-7.7</v>
      </c>
      <c r="AE1011">
        <v>-7.5</v>
      </c>
      <c r="AF1011">
        <v>0.83499999999999996</v>
      </c>
      <c r="AG1011">
        <v>-200</v>
      </c>
      <c r="AH1011" s="7">
        <f t="shared" si="92"/>
        <v>8.6</v>
      </c>
      <c r="AI1011" s="7">
        <f t="shared" si="93"/>
        <v>7.3</v>
      </c>
      <c r="AJ1011" s="7">
        <f t="shared" si="94"/>
        <v>7.3999999999999995</v>
      </c>
      <c r="AK1011" s="7">
        <f t="shared" si="95"/>
        <v>1.0999999999999996</v>
      </c>
    </row>
    <row r="1012" spans="1:37" x14ac:dyDescent="0.25">
      <c r="A1012" s="1">
        <v>5.3657407407407404E-2</v>
      </c>
      <c r="B1012" s="6">
        <f t="shared" si="90"/>
        <v>253</v>
      </c>
      <c r="C1012">
        <v>11.1</v>
      </c>
      <c r="D1012">
        <v>2.6</v>
      </c>
      <c r="E1012">
        <v>3.8</v>
      </c>
      <c r="F1012">
        <v>3.7</v>
      </c>
      <c r="G1012">
        <v>10</v>
      </c>
      <c r="H1012">
        <v>3.7</v>
      </c>
      <c r="I1012">
        <v>10</v>
      </c>
      <c r="J1012">
        <v>0.3</v>
      </c>
      <c r="K1012">
        <v>9.5</v>
      </c>
      <c r="L1012">
        <v>-4.3</v>
      </c>
      <c r="M1012">
        <v>-5</v>
      </c>
      <c r="N1012">
        <v>-3.2</v>
      </c>
      <c r="O1012">
        <v>6.7</v>
      </c>
      <c r="P1012">
        <v>-4.7</v>
      </c>
      <c r="Q1012">
        <v>-6.3</v>
      </c>
      <c r="R1012">
        <v>-6</v>
      </c>
      <c r="S1012">
        <v>-6.2</v>
      </c>
      <c r="T1012">
        <v>-7.2</v>
      </c>
      <c r="U1012">
        <v>4</v>
      </c>
      <c r="V1012">
        <v>-7.5</v>
      </c>
      <c r="W1012">
        <v>-6.6</v>
      </c>
      <c r="X1012">
        <v>8.1999999999999993</v>
      </c>
      <c r="Y1012" s="2">
        <v>2627</v>
      </c>
      <c r="Z1012" s="5">
        <f t="shared" si="91"/>
        <v>2.6269999999999998</v>
      </c>
      <c r="AA1012">
        <v>-25</v>
      </c>
      <c r="AB1012">
        <v>1</v>
      </c>
      <c r="AC1012" s="3">
        <v>0.56837800000000005</v>
      </c>
      <c r="AD1012">
        <v>-7.7</v>
      </c>
      <c r="AE1012">
        <v>-7.5</v>
      </c>
      <c r="AF1012">
        <v>0.83399999999999996</v>
      </c>
      <c r="AG1012">
        <v>-200</v>
      </c>
      <c r="AH1012" s="7">
        <f t="shared" si="92"/>
        <v>8.5</v>
      </c>
      <c r="AI1012" s="7">
        <f t="shared" si="93"/>
        <v>7.3</v>
      </c>
      <c r="AJ1012" s="7">
        <f t="shared" si="94"/>
        <v>7.3999999999999995</v>
      </c>
      <c r="AK1012" s="7">
        <f t="shared" si="95"/>
        <v>1.0999999999999996</v>
      </c>
    </row>
    <row r="1013" spans="1:37" x14ac:dyDescent="0.25">
      <c r="A1013" s="1">
        <v>5.3831018518518514E-2</v>
      </c>
      <c r="B1013" s="6">
        <f t="shared" si="90"/>
        <v>253.25</v>
      </c>
      <c r="C1013">
        <v>11.2</v>
      </c>
      <c r="D1013">
        <v>2.4</v>
      </c>
      <c r="E1013">
        <v>3.8</v>
      </c>
      <c r="F1013">
        <v>3.7</v>
      </c>
      <c r="G1013">
        <v>9.9</v>
      </c>
      <c r="H1013">
        <v>3.6</v>
      </c>
      <c r="I1013">
        <v>10</v>
      </c>
      <c r="J1013">
        <v>0</v>
      </c>
      <c r="K1013">
        <v>9.5</v>
      </c>
      <c r="L1013">
        <v>-4.0999999999999996</v>
      </c>
      <c r="M1013">
        <v>-5</v>
      </c>
      <c r="N1013">
        <v>-3.2</v>
      </c>
      <c r="O1013">
        <v>6.7</v>
      </c>
      <c r="P1013">
        <v>-4.5</v>
      </c>
      <c r="Q1013">
        <v>-6.3</v>
      </c>
      <c r="R1013">
        <v>-6</v>
      </c>
      <c r="S1013">
        <v>-6.4</v>
      </c>
      <c r="T1013">
        <v>-7.1</v>
      </c>
      <c r="U1013">
        <v>4</v>
      </c>
      <c r="V1013">
        <v>-7.6</v>
      </c>
      <c r="W1013">
        <v>-6.5</v>
      </c>
      <c r="X1013">
        <v>8.1999999999999993</v>
      </c>
      <c r="Y1013" s="2">
        <v>2623</v>
      </c>
      <c r="Z1013" s="5">
        <f t="shared" si="91"/>
        <v>2.6230000000000002</v>
      </c>
      <c r="AA1013">
        <v>-25</v>
      </c>
      <c r="AB1013">
        <v>1</v>
      </c>
      <c r="AC1013" s="3">
        <v>0.57912799999999998</v>
      </c>
      <c r="AD1013">
        <v>-7.6</v>
      </c>
      <c r="AE1013">
        <v>-7.5</v>
      </c>
      <c r="AF1013">
        <v>0.83399999999999996</v>
      </c>
      <c r="AG1013">
        <v>-200</v>
      </c>
      <c r="AH1013" s="7">
        <f t="shared" si="92"/>
        <v>8.7999999999999989</v>
      </c>
      <c r="AI1013" s="7">
        <f t="shared" si="93"/>
        <v>7.3999999999999995</v>
      </c>
      <c r="AJ1013" s="7">
        <f t="shared" si="94"/>
        <v>7.4999999999999991</v>
      </c>
      <c r="AK1013" s="7">
        <f t="shared" si="95"/>
        <v>1.2999999999999989</v>
      </c>
    </row>
    <row r="1014" spans="1:37" x14ac:dyDescent="0.25">
      <c r="A1014" s="1">
        <v>5.4004629629629632E-2</v>
      </c>
      <c r="B1014" s="6">
        <f t="shared" si="90"/>
        <v>253.5</v>
      </c>
      <c r="C1014">
        <v>11.1</v>
      </c>
      <c r="D1014">
        <v>2.6</v>
      </c>
      <c r="E1014">
        <v>3.9</v>
      </c>
      <c r="F1014">
        <v>3.8</v>
      </c>
      <c r="G1014">
        <v>10</v>
      </c>
      <c r="H1014">
        <v>3.6</v>
      </c>
      <c r="I1014">
        <v>10</v>
      </c>
      <c r="J1014">
        <v>0</v>
      </c>
      <c r="K1014">
        <v>9.6</v>
      </c>
      <c r="L1014">
        <v>-4</v>
      </c>
      <c r="M1014">
        <v>-5.0999999999999996</v>
      </c>
      <c r="N1014">
        <v>-3.2</v>
      </c>
      <c r="O1014">
        <v>6.7</v>
      </c>
      <c r="P1014">
        <v>-4.5</v>
      </c>
      <c r="Q1014">
        <v>-6.3</v>
      </c>
      <c r="R1014">
        <v>-6</v>
      </c>
      <c r="S1014">
        <v>-6.4</v>
      </c>
      <c r="T1014">
        <v>-7.1</v>
      </c>
      <c r="U1014">
        <v>4</v>
      </c>
      <c r="V1014">
        <v>-7.6</v>
      </c>
      <c r="W1014">
        <v>-6.5</v>
      </c>
      <c r="X1014">
        <v>8.1999999999999993</v>
      </c>
      <c r="Y1014" s="2">
        <v>2613</v>
      </c>
      <c r="Z1014" s="5">
        <f t="shared" si="91"/>
        <v>2.613</v>
      </c>
      <c r="AA1014">
        <v>-25</v>
      </c>
      <c r="AB1014">
        <v>1</v>
      </c>
      <c r="AC1014" s="3">
        <v>0.56579299999999999</v>
      </c>
      <c r="AD1014">
        <v>-7.6</v>
      </c>
      <c r="AE1014">
        <v>-7.5</v>
      </c>
      <c r="AF1014">
        <v>0.83399999999999996</v>
      </c>
      <c r="AG1014">
        <v>-200</v>
      </c>
      <c r="AH1014" s="7">
        <f t="shared" si="92"/>
        <v>8.5</v>
      </c>
      <c r="AI1014" s="7">
        <f t="shared" si="93"/>
        <v>7.1999999999999993</v>
      </c>
      <c r="AJ1014" s="7">
        <f t="shared" si="94"/>
        <v>7.3</v>
      </c>
      <c r="AK1014" s="7">
        <f t="shared" si="95"/>
        <v>1.0999999999999996</v>
      </c>
    </row>
    <row r="1015" spans="1:37" x14ac:dyDescent="0.25">
      <c r="A1015" s="1">
        <v>5.4178240740740735E-2</v>
      </c>
      <c r="B1015" s="6">
        <f t="shared" si="90"/>
        <v>253.75</v>
      </c>
      <c r="C1015">
        <v>11.2</v>
      </c>
      <c r="D1015">
        <v>2.5</v>
      </c>
      <c r="E1015">
        <v>3.8</v>
      </c>
      <c r="F1015">
        <v>3.8</v>
      </c>
      <c r="G1015">
        <v>10</v>
      </c>
      <c r="H1015">
        <v>3.6</v>
      </c>
      <c r="I1015">
        <v>10</v>
      </c>
      <c r="J1015">
        <v>0</v>
      </c>
      <c r="K1015">
        <v>9.5</v>
      </c>
      <c r="L1015">
        <v>-4</v>
      </c>
      <c r="M1015">
        <v>-4.9000000000000004</v>
      </c>
      <c r="N1015">
        <v>-3.3</v>
      </c>
      <c r="O1015">
        <v>6.6</v>
      </c>
      <c r="P1015">
        <v>-4.5999999999999996</v>
      </c>
      <c r="Q1015">
        <v>-6.2</v>
      </c>
      <c r="R1015">
        <v>-6</v>
      </c>
      <c r="S1015">
        <v>-6.2</v>
      </c>
      <c r="T1015">
        <v>-7.1</v>
      </c>
      <c r="U1015">
        <v>4</v>
      </c>
      <c r="V1015">
        <v>-7.6</v>
      </c>
      <c r="W1015">
        <v>-6.5</v>
      </c>
      <c r="X1015">
        <v>8.1999999999999993</v>
      </c>
      <c r="Y1015" s="2">
        <v>2611</v>
      </c>
      <c r="Z1015" s="5">
        <f t="shared" si="91"/>
        <v>2.6110000000000002</v>
      </c>
      <c r="AA1015">
        <v>-25</v>
      </c>
      <c r="AB1015">
        <v>1</v>
      </c>
      <c r="AC1015" s="3">
        <v>0.56960299999999997</v>
      </c>
      <c r="AD1015">
        <v>-7.6</v>
      </c>
      <c r="AE1015">
        <v>-7.5</v>
      </c>
      <c r="AF1015">
        <v>0.83399999999999996</v>
      </c>
      <c r="AG1015">
        <v>-200</v>
      </c>
      <c r="AH1015" s="7">
        <f t="shared" si="92"/>
        <v>8.6999999999999993</v>
      </c>
      <c r="AI1015" s="7">
        <f t="shared" si="93"/>
        <v>7.3999999999999995</v>
      </c>
      <c r="AJ1015" s="7">
        <f t="shared" si="94"/>
        <v>7.3999999999999995</v>
      </c>
      <c r="AK1015" s="7">
        <f t="shared" si="95"/>
        <v>1.1999999999999993</v>
      </c>
    </row>
    <row r="1016" spans="1:37" x14ac:dyDescent="0.25">
      <c r="A1016" s="1">
        <v>5.4351851851851853E-2</v>
      </c>
      <c r="B1016" s="6">
        <f t="shared" si="90"/>
        <v>254</v>
      </c>
      <c r="C1016">
        <v>11.1</v>
      </c>
      <c r="D1016">
        <v>2.5</v>
      </c>
      <c r="E1016">
        <v>3.8</v>
      </c>
      <c r="F1016">
        <v>3.7</v>
      </c>
      <c r="G1016">
        <v>10</v>
      </c>
      <c r="H1016">
        <v>3.6</v>
      </c>
      <c r="I1016">
        <v>10</v>
      </c>
      <c r="J1016">
        <v>0.5</v>
      </c>
      <c r="K1016">
        <v>9.5</v>
      </c>
      <c r="L1016">
        <v>-3.9</v>
      </c>
      <c r="M1016">
        <v>-4.9000000000000004</v>
      </c>
      <c r="N1016">
        <v>-3.2</v>
      </c>
      <c r="O1016">
        <v>6.7</v>
      </c>
      <c r="P1016">
        <v>-4.5999999999999996</v>
      </c>
      <c r="Q1016">
        <v>-6.2</v>
      </c>
      <c r="R1016">
        <v>-6</v>
      </c>
      <c r="S1016">
        <v>-6.2</v>
      </c>
      <c r="T1016">
        <v>-7</v>
      </c>
      <c r="U1016">
        <v>4</v>
      </c>
      <c r="V1016">
        <v>-7.5</v>
      </c>
      <c r="W1016">
        <v>-6.5</v>
      </c>
      <c r="X1016">
        <v>8.1</v>
      </c>
      <c r="Y1016" s="2">
        <v>2607</v>
      </c>
      <c r="Z1016" s="5">
        <f t="shared" si="91"/>
        <v>2.6070000000000002</v>
      </c>
      <c r="AA1016">
        <v>-25</v>
      </c>
      <c r="AB1016">
        <v>1</v>
      </c>
      <c r="AC1016" s="3">
        <v>0.54361300000000001</v>
      </c>
      <c r="AD1016">
        <v>-7.6</v>
      </c>
      <c r="AE1016">
        <v>-7.5</v>
      </c>
      <c r="AF1016">
        <v>0.83499999999999996</v>
      </c>
      <c r="AG1016">
        <v>-200</v>
      </c>
      <c r="AH1016" s="7">
        <f t="shared" si="92"/>
        <v>8.6</v>
      </c>
      <c r="AI1016" s="7">
        <f t="shared" si="93"/>
        <v>7.3</v>
      </c>
      <c r="AJ1016" s="7">
        <f t="shared" si="94"/>
        <v>7.3999999999999995</v>
      </c>
      <c r="AK1016" s="7">
        <f t="shared" si="95"/>
        <v>1.0999999999999996</v>
      </c>
    </row>
    <row r="1017" spans="1:37" x14ac:dyDescent="0.25">
      <c r="A1017" s="1">
        <v>5.4525462962962963E-2</v>
      </c>
      <c r="B1017" s="6">
        <f t="shared" si="90"/>
        <v>254.25</v>
      </c>
      <c r="C1017">
        <v>11.1</v>
      </c>
      <c r="D1017">
        <v>2.5</v>
      </c>
      <c r="E1017">
        <v>3.9</v>
      </c>
      <c r="F1017">
        <v>3.8</v>
      </c>
      <c r="G1017">
        <v>10</v>
      </c>
      <c r="H1017">
        <v>3.6</v>
      </c>
      <c r="I1017">
        <v>10</v>
      </c>
      <c r="J1017">
        <v>0.7</v>
      </c>
      <c r="K1017">
        <v>9.5</v>
      </c>
      <c r="L1017">
        <v>-3.9</v>
      </c>
      <c r="M1017">
        <v>-4.7</v>
      </c>
      <c r="N1017">
        <v>-3.3</v>
      </c>
      <c r="O1017">
        <v>6.7</v>
      </c>
      <c r="P1017">
        <v>-4.5</v>
      </c>
      <c r="Q1017">
        <v>-6.2</v>
      </c>
      <c r="R1017">
        <v>-5.9</v>
      </c>
      <c r="S1017">
        <v>-6.2</v>
      </c>
      <c r="T1017">
        <v>-7</v>
      </c>
      <c r="U1017">
        <v>3.9</v>
      </c>
      <c r="V1017">
        <v>-7.5</v>
      </c>
      <c r="W1017">
        <v>-6.5</v>
      </c>
      <c r="X1017">
        <v>8.1</v>
      </c>
      <c r="Y1017" s="2">
        <v>2616</v>
      </c>
      <c r="Z1017" s="5">
        <f t="shared" si="91"/>
        <v>2.6160000000000001</v>
      </c>
      <c r="AA1017">
        <v>-25</v>
      </c>
      <c r="AB1017">
        <v>1</v>
      </c>
      <c r="AC1017" s="3">
        <v>0.57953600000000005</v>
      </c>
      <c r="AD1017">
        <v>-7.5</v>
      </c>
      <c r="AE1017">
        <v>-7.5</v>
      </c>
      <c r="AF1017">
        <v>0.83399999999999996</v>
      </c>
      <c r="AG1017">
        <v>-200</v>
      </c>
      <c r="AH1017" s="7">
        <f t="shared" si="92"/>
        <v>8.6</v>
      </c>
      <c r="AI1017" s="7">
        <f t="shared" si="93"/>
        <v>7.1999999999999993</v>
      </c>
      <c r="AJ1017" s="7">
        <f t="shared" si="94"/>
        <v>7.3</v>
      </c>
      <c r="AK1017" s="7">
        <f t="shared" si="95"/>
        <v>1.0999999999999996</v>
      </c>
    </row>
    <row r="1018" spans="1:37" x14ac:dyDescent="0.25">
      <c r="A1018" s="1">
        <v>5.4699074074074074E-2</v>
      </c>
      <c r="B1018" s="6">
        <f t="shared" si="90"/>
        <v>254.5</v>
      </c>
      <c r="C1018">
        <v>11.1</v>
      </c>
      <c r="D1018">
        <v>2.5</v>
      </c>
      <c r="E1018">
        <v>3.7</v>
      </c>
      <c r="F1018">
        <v>3.7</v>
      </c>
      <c r="G1018">
        <v>10</v>
      </c>
      <c r="H1018">
        <v>3.6</v>
      </c>
      <c r="I1018">
        <v>10</v>
      </c>
      <c r="J1018">
        <v>0.8</v>
      </c>
      <c r="K1018">
        <v>9.5</v>
      </c>
      <c r="L1018">
        <v>-3.9</v>
      </c>
      <c r="M1018">
        <v>-4.5999999999999996</v>
      </c>
      <c r="N1018">
        <v>-3.2</v>
      </c>
      <c r="O1018">
        <v>6.7</v>
      </c>
      <c r="P1018">
        <v>-4.5999999999999996</v>
      </c>
      <c r="Q1018">
        <v>-6</v>
      </c>
      <c r="R1018">
        <v>-5.9</v>
      </c>
      <c r="S1018">
        <v>-6.2</v>
      </c>
      <c r="T1018">
        <v>-7</v>
      </c>
      <c r="U1018">
        <v>3.9</v>
      </c>
      <c r="V1018">
        <v>-7.3</v>
      </c>
      <c r="W1018">
        <v>-6.4</v>
      </c>
      <c r="X1018">
        <v>8.1999999999999993</v>
      </c>
      <c r="Y1018" s="2">
        <v>2610</v>
      </c>
      <c r="Z1018" s="5">
        <f t="shared" si="91"/>
        <v>2.61</v>
      </c>
      <c r="AA1018">
        <v>-25</v>
      </c>
      <c r="AB1018">
        <v>1</v>
      </c>
      <c r="AC1018" s="3">
        <v>0.59259899999999999</v>
      </c>
      <c r="AD1018">
        <v>-7.5</v>
      </c>
      <c r="AE1018">
        <v>-7.5</v>
      </c>
      <c r="AF1018">
        <v>0.83399999999999996</v>
      </c>
      <c r="AG1018">
        <v>-200</v>
      </c>
      <c r="AH1018" s="7">
        <f t="shared" si="92"/>
        <v>8.6</v>
      </c>
      <c r="AI1018" s="7">
        <f t="shared" si="93"/>
        <v>7.3999999999999995</v>
      </c>
      <c r="AJ1018" s="7">
        <f t="shared" si="94"/>
        <v>7.3999999999999995</v>
      </c>
      <c r="AK1018" s="7">
        <f t="shared" si="95"/>
        <v>1.0999999999999996</v>
      </c>
    </row>
    <row r="1019" spans="1:37" x14ac:dyDescent="0.25">
      <c r="A1019" s="1">
        <v>5.4872685185185184E-2</v>
      </c>
      <c r="B1019" s="6">
        <f t="shared" si="90"/>
        <v>254.75</v>
      </c>
      <c r="C1019">
        <v>11</v>
      </c>
      <c r="D1019">
        <v>2.5</v>
      </c>
      <c r="E1019">
        <v>3.8</v>
      </c>
      <c r="F1019">
        <v>3.7</v>
      </c>
      <c r="G1019">
        <v>10</v>
      </c>
      <c r="H1019">
        <v>3.6</v>
      </c>
      <c r="I1019">
        <v>10</v>
      </c>
      <c r="J1019">
        <v>0</v>
      </c>
      <c r="K1019">
        <v>9.5</v>
      </c>
      <c r="L1019">
        <v>-3.7</v>
      </c>
      <c r="M1019">
        <v>-4.4000000000000004</v>
      </c>
      <c r="N1019">
        <v>-3.3</v>
      </c>
      <c r="O1019">
        <v>6.6</v>
      </c>
      <c r="P1019">
        <v>-4.5</v>
      </c>
      <c r="Q1019">
        <v>-6.1</v>
      </c>
      <c r="R1019">
        <v>-5.9</v>
      </c>
      <c r="S1019">
        <v>-6.1</v>
      </c>
      <c r="T1019">
        <v>-7</v>
      </c>
      <c r="U1019">
        <v>4</v>
      </c>
      <c r="V1019">
        <v>-7.3</v>
      </c>
      <c r="W1019">
        <v>-6.4</v>
      </c>
      <c r="X1019">
        <v>8.1999999999999993</v>
      </c>
      <c r="Y1019" s="2">
        <v>2617</v>
      </c>
      <c r="Z1019" s="5">
        <f t="shared" si="91"/>
        <v>2.617</v>
      </c>
      <c r="AA1019">
        <v>-25</v>
      </c>
      <c r="AB1019">
        <v>1</v>
      </c>
      <c r="AC1019" s="3">
        <v>0.62430399999999997</v>
      </c>
      <c r="AD1019">
        <v>-7.5</v>
      </c>
      <c r="AE1019">
        <v>-7.5</v>
      </c>
      <c r="AF1019">
        <v>0.83399999999999996</v>
      </c>
      <c r="AG1019">
        <v>-200</v>
      </c>
      <c r="AH1019" s="7">
        <f t="shared" si="92"/>
        <v>8.5</v>
      </c>
      <c r="AI1019" s="7">
        <f t="shared" si="93"/>
        <v>7.2</v>
      </c>
      <c r="AJ1019" s="7">
        <f t="shared" si="94"/>
        <v>7.3</v>
      </c>
      <c r="AK1019" s="7">
        <f t="shared" si="95"/>
        <v>1</v>
      </c>
    </row>
    <row r="1020" spans="1:37" x14ac:dyDescent="0.25">
      <c r="A1020" s="1">
        <v>5.5046296296296295E-2</v>
      </c>
      <c r="B1020" s="6">
        <f t="shared" si="90"/>
        <v>255</v>
      </c>
      <c r="C1020">
        <v>11.1</v>
      </c>
      <c r="D1020">
        <v>2.5</v>
      </c>
      <c r="E1020">
        <v>3.8</v>
      </c>
      <c r="F1020">
        <v>3.9</v>
      </c>
      <c r="G1020">
        <v>10</v>
      </c>
      <c r="H1020">
        <v>3.7</v>
      </c>
      <c r="I1020">
        <v>10</v>
      </c>
      <c r="J1020">
        <v>0.3</v>
      </c>
      <c r="K1020">
        <v>9.5</v>
      </c>
      <c r="L1020">
        <v>-3.7</v>
      </c>
      <c r="M1020">
        <v>-4.4000000000000004</v>
      </c>
      <c r="N1020">
        <v>-3.3</v>
      </c>
      <c r="O1020">
        <v>6.6</v>
      </c>
      <c r="P1020">
        <v>-4.5</v>
      </c>
      <c r="Q1020">
        <v>-6.1</v>
      </c>
      <c r="R1020">
        <v>-5.9</v>
      </c>
      <c r="S1020">
        <v>-6.2</v>
      </c>
      <c r="T1020">
        <v>-7</v>
      </c>
      <c r="U1020">
        <v>4</v>
      </c>
      <c r="V1020">
        <v>-7.3</v>
      </c>
      <c r="W1020">
        <v>-6.4</v>
      </c>
      <c r="X1020">
        <v>8.1999999999999993</v>
      </c>
      <c r="Y1020" s="2">
        <v>2620</v>
      </c>
      <c r="Z1020" s="5">
        <f t="shared" si="91"/>
        <v>2.62</v>
      </c>
      <c r="AA1020">
        <v>-25</v>
      </c>
      <c r="AB1020">
        <v>1</v>
      </c>
      <c r="AC1020" s="3">
        <v>0.60198799999999997</v>
      </c>
      <c r="AD1020">
        <v>-7.5</v>
      </c>
      <c r="AE1020">
        <v>-7.5</v>
      </c>
      <c r="AF1020">
        <v>0.83399999999999996</v>
      </c>
      <c r="AG1020">
        <v>-200</v>
      </c>
      <c r="AH1020" s="7">
        <f t="shared" si="92"/>
        <v>8.6</v>
      </c>
      <c r="AI1020" s="7">
        <f t="shared" si="93"/>
        <v>7.3</v>
      </c>
      <c r="AJ1020" s="7">
        <f t="shared" si="94"/>
        <v>7.1999999999999993</v>
      </c>
      <c r="AK1020" s="7">
        <f t="shared" si="95"/>
        <v>1.0999999999999996</v>
      </c>
    </row>
    <row r="1021" spans="1:37" x14ac:dyDescent="0.25">
      <c r="A1021" s="1">
        <v>5.5219907407407405E-2</v>
      </c>
      <c r="B1021" s="6">
        <f t="shared" si="90"/>
        <v>255.25</v>
      </c>
      <c r="C1021">
        <v>11.1</v>
      </c>
      <c r="D1021">
        <v>2.4</v>
      </c>
      <c r="E1021">
        <v>3.7</v>
      </c>
      <c r="F1021">
        <v>3.7</v>
      </c>
      <c r="G1021">
        <v>10</v>
      </c>
      <c r="H1021">
        <v>3.6</v>
      </c>
      <c r="I1021">
        <v>10</v>
      </c>
      <c r="J1021">
        <v>0.6</v>
      </c>
      <c r="K1021">
        <v>9.5</v>
      </c>
      <c r="L1021">
        <v>-3.7</v>
      </c>
      <c r="M1021">
        <v>-4.5</v>
      </c>
      <c r="N1021">
        <v>-3.3</v>
      </c>
      <c r="O1021">
        <v>6.6</v>
      </c>
      <c r="P1021">
        <v>-4.5</v>
      </c>
      <c r="Q1021">
        <v>-6</v>
      </c>
      <c r="R1021">
        <v>-5.8</v>
      </c>
      <c r="S1021">
        <v>-6.1</v>
      </c>
      <c r="T1021">
        <v>-6.9</v>
      </c>
      <c r="U1021">
        <v>3.9</v>
      </c>
      <c r="V1021">
        <v>-7.4</v>
      </c>
      <c r="W1021">
        <v>-6.5</v>
      </c>
      <c r="X1021">
        <v>8.1</v>
      </c>
      <c r="Y1021" s="2">
        <v>2613</v>
      </c>
      <c r="Z1021" s="5">
        <f t="shared" si="91"/>
        <v>2.613</v>
      </c>
      <c r="AA1021">
        <v>-25</v>
      </c>
      <c r="AB1021">
        <v>1</v>
      </c>
      <c r="AC1021" s="3">
        <v>0.60362099999999996</v>
      </c>
      <c r="AD1021">
        <v>-7.5</v>
      </c>
      <c r="AE1021">
        <v>-7.5</v>
      </c>
      <c r="AF1021">
        <v>0.83399999999999996</v>
      </c>
      <c r="AG1021">
        <v>-200</v>
      </c>
      <c r="AH1021" s="7">
        <f t="shared" si="92"/>
        <v>8.6999999999999993</v>
      </c>
      <c r="AI1021" s="7">
        <f t="shared" si="93"/>
        <v>7.3999999999999995</v>
      </c>
      <c r="AJ1021" s="7">
        <f t="shared" si="94"/>
        <v>7.3999999999999995</v>
      </c>
      <c r="AK1021" s="7">
        <f t="shared" si="95"/>
        <v>1.0999999999999996</v>
      </c>
    </row>
    <row r="1022" spans="1:37" x14ac:dyDescent="0.25">
      <c r="A1022" s="1">
        <v>5.5393518518518516E-2</v>
      </c>
      <c r="B1022" s="6">
        <f t="shared" si="90"/>
        <v>255.5</v>
      </c>
      <c r="C1022">
        <v>11.1</v>
      </c>
      <c r="D1022">
        <v>2.5</v>
      </c>
      <c r="E1022">
        <v>3.7</v>
      </c>
      <c r="F1022">
        <v>3.8</v>
      </c>
      <c r="G1022">
        <v>10</v>
      </c>
      <c r="H1022">
        <v>3.6</v>
      </c>
      <c r="I1022">
        <v>10</v>
      </c>
      <c r="J1022">
        <v>0</v>
      </c>
      <c r="K1022">
        <v>9.5</v>
      </c>
      <c r="L1022">
        <v>-3.7</v>
      </c>
      <c r="M1022">
        <v>-4.5</v>
      </c>
      <c r="N1022">
        <v>-3.3</v>
      </c>
      <c r="O1022">
        <v>6.6</v>
      </c>
      <c r="P1022">
        <v>-4.5</v>
      </c>
      <c r="Q1022">
        <v>-6.1</v>
      </c>
      <c r="R1022">
        <v>-5.8</v>
      </c>
      <c r="S1022">
        <v>-6.2</v>
      </c>
      <c r="T1022">
        <v>-7.1</v>
      </c>
      <c r="U1022">
        <v>4</v>
      </c>
      <c r="V1022">
        <v>-7.3</v>
      </c>
      <c r="W1022">
        <v>-6.5</v>
      </c>
      <c r="X1022">
        <v>8.1</v>
      </c>
      <c r="Y1022" s="2">
        <v>2609</v>
      </c>
      <c r="Z1022" s="5">
        <f t="shared" si="91"/>
        <v>2.609</v>
      </c>
      <c r="AA1022">
        <v>-25</v>
      </c>
      <c r="AB1022">
        <v>1</v>
      </c>
      <c r="AC1022" s="3">
        <v>0.647845</v>
      </c>
      <c r="AD1022">
        <v>-7.4</v>
      </c>
      <c r="AE1022">
        <v>-7.5</v>
      </c>
      <c r="AF1022">
        <v>0.83399999999999996</v>
      </c>
      <c r="AG1022">
        <v>-200</v>
      </c>
      <c r="AH1022" s="7">
        <f t="shared" si="92"/>
        <v>8.6</v>
      </c>
      <c r="AI1022" s="7">
        <f t="shared" si="93"/>
        <v>7.3999999999999995</v>
      </c>
      <c r="AJ1022" s="7">
        <f t="shared" si="94"/>
        <v>7.3</v>
      </c>
      <c r="AK1022" s="7">
        <f t="shared" si="95"/>
        <v>1.0999999999999996</v>
      </c>
    </row>
    <row r="1023" spans="1:37" x14ac:dyDescent="0.25">
      <c r="A1023" s="1">
        <v>5.5567129629629626E-2</v>
      </c>
      <c r="B1023" s="6">
        <f t="shared" si="90"/>
        <v>255.75</v>
      </c>
      <c r="C1023">
        <v>11.1</v>
      </c>
      <c r="D1023">
        <v>2.4</v>
      </c>
      <c r="E1023">
        <v>3.7</v>
      </c>
      <c r="F1023">
        <v>3.7</v>
      </c>
      <c r="G1023">
        <v>10</v>
      </c>
      <c r="H1023">
        <v>3.7</v>
      </c>
      <c r="I1023">
        <v>10</v>
      </c>
      <c r="J1023">
        <v>0.4</v>
      </c>
      <c r="K1023">
        <v>9.5</v>
      </c>
      <c r="L1023">
        <v>-3.7</v>
      </c>
      <c r="M1023">
        <v>-4.5</v>
      </c>
      <c r="N1023">
        <v>-3.3</v>
      </c>
      <c r="O1023">
        <v>6.6</v>
      </c>
      <c r="P1023">
        <v>-4.5</v>
      </c>
      <c r="Q1023">
        <v>-6</v>
      </c>
      <c r="R1023">
        <v>-5.9</v>
      </c>
      <c r="S1023">
        <v>-6</v>
      </c>
      <c r="T1023">
        <v>-7</v>
      </c>
      <c r="U1023">
        <v>4</v>
      </c>
      <c r="V1023">
        <v>-7.3</v>
      </c>
      <c r="W1023">
        <v>-6.5</v>
      </c>
      <c r="X1023">
        <v>8.1</v>
      </c>
      <c r="Y1023" s="2">
        <v>2601</v>
      </c>
      <c r="Z1023" s="5">
        <f t="shared" si="91"/>
        <v>2.601</v>
      </c>
      <c r="AA1023">
        <v>-25</v>
      </c>
      <c r="AB1023">
        <v>1</v>
      </c>
      <c r="AC1023" s="3">
        <v>0.63940799999999998</v>
      </c>
      <c r="AD1023">
        <v>-7.5</v>
      </c>
      <c r="AE1023">
        <v>-7.5</v>
      </c>
      <c r="AF1023">
        <v>0.83399999999999996</v>
      </c>
      <c r="AG1023">
        <v>-200</v>
      </c>
      <c r="AH1023" s="7">
        <f t="shared" si="92"/>
        <v>8.6999999999999993</v>
      </c>
      <c r="AI1023" s="7">
        <f t="shared" si="93"/>
        <v>7.3999999999999995</v>
      </c>
      <c r="AJ1023" s="7">
        <f t="shared" si="94"/>
        <v>7.3999999999999995</v>
      </c>
      <c r="AK1023" s="7">
        <f t="shared" si="95"/>
        <v>1.0999999999999996</v>
      </c>
    </row>
    <row r="1024" spans="1:37" x14ac:dyDescent="0.25">
      <c r="A1024" s="1">
        <v>5.5740740740740737E-2</v>
      </c>
      <c r="B1024" s="6">
        <f t="shared" si="90"/>
        <v>256</v>
      </c>
      <c r="C1024">
        <v>11.1</v>
      </c>
      <c r="D1024">
        <v>2.5</v>
      </c>
      <c r="E1024">
        <v>3.6</v>
      </c>
      <c r="F1024">
        <v>3.7</v>
      </c>
      <c r="G1024">
        <v>10</v>
      </c>
      <c r="H1024">
        <v>3.7</v>
      </c>
      <c r="I1024">
        <v>10</v>
      </c>
      <c r="J1024">
        <v>0.2</v>
      </c>
      <c r="K1024">
        <v>9.5</v>
      </c>
      <c r="L1024">
        <v>-3.7</v>
      </c>
      <c r="M1024">
        <v>-4.5</v>
      </c>
      <c r="N1024">
        <v>-3.4</v>
      </c>
      <c r="O1024">
        <v>6.6</v>
      </c>
      <c r="P1024">
        <v>-4.4000000000000004</v>
      </c>
      <c r="Q1024">
        <v>-6</v>
      </c>
      <c r="R1024">
        <v>-5.8</v>
      </c>
      <c r="S1024">
        <v>-6.2</v>
      </c>
      <c r="T1024">
        <v>-7.1</v>
      </c>
      <c r="U1024">
        <v>4</v>
      </c>
      <c r="V1024">
        <v>-7.2</v>
      </c>
      <c r="W1024">
        <v>-6.5</v>
      </c>
      <c r="X1024">
        <v>8.1</v>
      </c>
      <c r="Y1024" s="2">
        <v>2605</v>
      </c>
      <c r="Z1024" s="5">
        <f t="shared" si="91"/>
        <v>2.605</v>
      </c>
      <c r="AA1024">
        <v>-25</v>
      </c>
      <c r="AB1024">
        <v>1</v>
      </c>
      <c r="AC1024" s="3">
        <v>0.60362099999999996</v>
      </c>
      <c r="AD1024">
        <v>-7.4</v>
      </c>
      <c r="AE1024">
        <v>-7.5</v>
      </c>
      <c r="AF1024">
        <v>0.83399999999999996</v>
      </c>
      <c r="AG1024">
        <v>-200</v>
      </c>
      <c r="AH1024" s="7">
        <f t="shared" si="92"/>
        <v>8.6</v>
      </c>
      <c r="AI1024" s="7">
        <f t="shared" si="93"/>
        <v>7.5</v>
      </c>
      <c r="AJ1024" s="7">
        <f t="shared" si="94"/>
        <v>7.3999999999999995</v>
      </c>
      <c r="AK1024" s="7">
        <f t="shared" si="95"/>
        <v>1.0999999999999996</v>
      </c>
    </row>
    <row r="1025" spans="1:37" x14ac:dyDescent="0.25">
      <c r="A1025" s="1">
        <v>5.5914351851851847E-2</v>
      </c>
      <c r="B1025" s="6">
        <f t="shared" si="90"/>
        <v>256.25</v>
      </c>
      <c r="C1025">
        <v>11</v>
      </c>
      <c r="D1025">
        <v>2.5</v>
      </c>
      <c r="E1025">
        <v>3.8</v>
      </c>
      <c r="F1025">
        <v>3.7</v>
      </c>
      <c r="G1025">
        <v>10</v>
      </c>
      <c r="H1025">
        <v>3.7</v>
      </c>
      <c r="I1025">
        <v>10</v>
      </c>
      <c r="J1025">
        <v>0.6</v>
      </c>
      <c r="K1025">
        <v>9.4</v>
      </c>
      <c r="L1025">
        <v>-3.6</v>
      </c>
      <c r="M1025">
        <v>-4.5</v>
      </c>
      <c r="N1025">
        <v>-3.4</v>
      </c>
      <c r="O1025">
        <v>6.6</v>
      </c>
      <c r="P1025">
        <v>-4.4000000000000004</v>
      </c>
      <c r="Q1025">
        <v>-6</v>
      </c>
      <c r="R1025">
        <v>-5.9</v>
      </c>
      <c r="S1025">
        <v>-6.2</v>
      </c>
      <c r="T1025">
        <v>-7.1</v>
      </c>
      <c r="U1025">
        <v>3.9</v>
      </c>
      <c r="V1025">
        <v>-7.3</v>
      </c>
      <c r="W1025">
        <v>-6.5</v>
      </c>
      <c r="X1025">
        <v>8.1999999999999993</v>
      </c>
      <c r="Y1025" s="2">
        <v>2611</v>
      </c>
      <c r="Z1025" s="5">
        <f t="shared" si="91"/>
        <v>2.6110000000000002</v>
      </c>
      <c r="AA1025">
        <v>-25</v>
      </c>
      <c r="AB1025">
        <v>1</v>
      </c>
      <c r="AC1025" s="3">
        <v>6.8404000000000006E-2</v>
      </c>
      <c r="AD1025">
        <v>-7.4</v>
      </c>
      <c r="AE1025">
        <v>-7.5</v>
      </c>
      <c r="AF1025">
        <v>0.83399999999999996</v>
      </c>
      <c r="AG1025">
        <v>-200</v>
      </c>
      <c r="AH1025" s="7">
        <f t="shared" si="92"/>
        <v>8.5</v>
      </c>
      <c r="AI1025" s="7">
        <f t="shared" si="93"/>
        <v>7.2</v>
      </c>
      <c r="AJ1025" s="7">
        <f t="shared" si="94"/>
        <v>7.3</v>
      </c>
      <c r="AK1025" s="7">
        <f t="shared" si="95"/>
        <v>1</v>
      </c>
    </row>
    <row r="1026" spans="1:37" x14ac:dyDescent="0.25">
      <c r="A1026" s="1">
        <v>5.6087962962962958E-2</v>
      </c>
      <c r="B1026" s="6">
        <f t="shared" si="90"/>
        <v>256.5</v>
      </c>
      <c r="C1026">
        <v>11.1</v>
      </c>
      <c r="D1026">
        <v>2.4</v>
      </c>
      <c r="E1026">
        <v>3.8</v>
      </c>
      <c r="F1026">
        <v>3.7</v>
      </c>
      <c r="G1026">
        <v>10</v>
      </c>
      <c r="H1026">
        <v>3.7</v>
      </c>
      <c r="I1026">
        <v>10</v>
      </c>
      <c r="J1026">
        <v>0.5</v>
      </c>
      <c r="K1026">
        <v>9.5</v>
      </c>
      <c r="L1026">
        <v>-3.6</v>
      </c>
      <c r="M1026">
        <v>-4.3</v>
      </c>
      <c r="N1026">
        <v>-3.4</v>
      </c>
      <c r="O1026">
        <v>6.6</v>
      </c>
      <c r="P1026">
        <v>-4.4000000000000004</v>
      </c>
      <c r="Q1026">
        <v>-6</v>
      </c>
      <c r="R1026">
        <v>-5.9</v>
      </c>
      <c r="S1026">
        <v>-6</v>
      </c>
      <c r="T1026">
        <v>-7.1</v>
      </c>
      <c r="U1026">
        <v>3.9</v>
      </c>
      <c r="V1026">
        <v>-7.2</v>
      </c>
      <c r="W1026">
        <v>-6.5</v>
      </c>
      <c r="X1026">
        <v>8.1999999999999993</v>
      </c>
      <c r="Y1026" s="2">
        <v>2601</v>
      </c>
      <c r="Z1026" s="5">
        <f t="shared" si="91"/>
        <v>2.601</v>
      </c>
      <c r="AA1026">
        <v>-25</v>
      </c>
      <c r="AB1026">
        <v>1</v>
      </c>
      <c r="AC1026" s="3">
        <v>0.662269</v>
      </c>
      <c r="AD1026">
        <v>-7.5</v>
      </c>
      <c r="AE1026">
        <v>-7.5</v>
      </c>
      <c r="AF1026">
        <v>0.83399999999999996</v>
      </c>
      <c r="AG1026">
        <v>-200</v>
      </c>
      <c r="AH1026" s="7">
        <f t="shared" si="92"/>
        <v>8.6999999999999993</v>
      </c>
      <c r="AI1026" s="7">
        <f t="shared" si="93"/>
        <v>7.3</v>
      </c>
      <c r="AJ1026" s="7">
        <f t="shared" si="94"/>
        <v>7.3999999999999995</v>
      </c>
      <c r="AK1026" s="7">
        <f t="shared" si="95"/>
        <v>1.0999999999999996</v>
      </c>
    </row>
    <row r="1027" spans="1:37" x14ac:dyDescent="0.25">
      <c r="A1027" s="1">
        <v>5.6261574074074068E-2</v>
      </c>
      <c r="B1027" s="6">
        <f t="shared" si="90"/>
        <v>256.75</v>
      </c>
      <c r="C1027">
        <v>11.2</v>
      </c>
      <c r="D1027">
        <v>2.4</v>
      </c>
      <c r="E1027">
        <v>3.7</v>
      </c>
      <c r="F1027">
        <v>3.7</v>
      </c>
      <c r="G1027">
        <v>9.9</v>
      </c>
      <c r="H1027">
        <v>3.6</v>
      </c>
      <c r="I1027">
        <v>10</v>
      </c>
      <c r="J1027">
        <v>0</v>
      </c>
      <c r="K1027">
        <v>9.5</v>
      </c>
      <c r="L1027">
        <v>-3.7</v>
      </c>
      <c r="M1027">
        <v>-4.5</v>
      </c>
      <c r="N1027">
        <v>-3.4</v>
      </c>
      <c r="O1027">
        <v>6.6</v>
      </c>
      <c r="P1027">
        <v>-4.4000000000000004</v>
      </c>
      <c r="Q1027">
        <v>-6</v>
      </c>
      <c r="R1027">
        <v>-5.8</v>
      </c>
      <c r="S1027">
        <v>-6.1</v>
      </c>
      <c r="T1027">
        <v>-7.1</v>
      </c>
      <c r="U1027">
        <v>3.9</v>
      </c>
      <c r="V1027">
        <v>-7.4</v>
      </c>
      <c r="W1027">
        <v>-6.5</v>
      </c>
      <c r="X1027">
        <v>8.1</v>
      </c>
      <c r="Y1027" s="2">
        <v>2587</v>
      </c>
      <c r="Z1027" s="5">
        <f t="shared" si="91"/>
        <v>2.5870000000000002</v>
      </c>
      <c r="AA1027">
        <v>-25</v>
      </c>
      <c r="AB1027">
        <v>1</v>
      </c>
      <c r="AC1027" s="3">
        <v>0.63845600000000002</v>
      </c>
      <c r="AD1027">
        <v>-7.5</v>
      </c>
      <c r="AE1027">
        <v>-7.5</v>
      </c>
      <c r="AF1027">
        <v>0.83399999999999996</v>
      </c>
      <c r="AG1027">
        <v>-200</v>
      </c>
      <c r="AH1027" s="7">
        <f t="shared" si="92"/>
        <v>8.7999999999999989</v>
      </c>
      <c r="AI1027" s="7">
        <f t="shared" si="93"/>
        <v>7.4999999999999991</v>
      </c>
      <c r="AJ1027" s="7">
        <f t="shared" si="94"/>
        <v>7.4999999999999991</v>
      </c>
      <c r="AK1027" s="7">
        <f t="shared" si="95"/>
        <v>1.2999999999999989</v>
      </c>
    </row>
    <row r="1028" spans="1:37" x14ac:dyDescent="0.25">
      <c r="A1028" s="1">
        <v>5.6435185185185179E-2</v>
      </c>
      <c r="B1028" s="6">
        <f t="shared" ref="B1028:B1091" si="96">+B1027+0.25</f>
        <v>257</v>
      </c>
      <c r="C1028">
        <v>11.1</v>
      </c>
      <c r="D1028">
        <v>2.6</v>
      </c>
      <c r="E1028">
        <v>3.9</v>
      </c>
      <c r="F1028">
        <v>3.7</v>
      </c>
      <c r="G1028">
        <v>10</v>
      </c>
      <c r="H1028">
        <v>3.6</v>
      </c>
      <c r="I1028">
        <v>10</v>
      </c>
      <c r="J1028">
        <v>0.3</v>
      </c>
      <c r="K1028">
        <v>9.4</v>
      </c>
      <c r="L1028">
        <v>-3.7</v>
      </c>
      <c r="M1028">
        <v>-4.5</v>
      </c>
      <c r="N1028">
        <v>-3.4</v>
      </c>
      <c r="O1028">
        <v>6.6</v>
      </c>
      <c r="P1028">
        <v>-4.4000000000000004</v>
      </c>
      <c r="Q1028">
        <v>-6</v>
      </c>
      <c r="R1028">
        <v>-6</v>
      </c>
      <c r="S1028">
        <v>-6.2</v>
      </c>
      <c r="T1028">
        <v>-7.1</v>
      </c>
      <c r="U1028">
        <v>3.9</v>
      </c>
      <c r="V1028">
        <v>-7.4</v>
      </c>
      <c r="W1028">
        <v>-6.5</v>
      </c>
      <c r="X1028">
        <v>8.1</v>
      </c>
      <c r="Y1028" s="2">
        <v>2612</v>
      </c>
      <c r="Z1028" s="5">
        <f t="shared" si="91"/>
        <v>2.6120000000000001</v>
      </c>
      <c r="AA1028">
        <v>-25</v>
      </c>
      <c r="AB1028">
        <v>1</v>
      </c>
      <c r="AC1028" s="3">
        <v>0.73098600000000002</v>
      </c>
      <c r="AD1028">
        <v>-7.5</v>
      </c>
      <c r="AE1028">
        <v>-7.5</v>
      </c>
      <c r="AF1028">
        <v>0.83399999999999996</v>
      </c>
      <c r="AG1028">
        <v>-200</v>
      </c>
      <c r="AH1028" s="7">
        <f t="shared" si="92"/>
        <v>8.5</v>
      </c>
      <c r="AI1028" s="7">
        <f t="shared" si="93"/>
        <v>7.1999999999999993</v>
      </c>
      <c r="AJ1028" s="7">
        <f t="shared" si="94"/>
        <v>7.3999999999999995</v>
      </c>
      <c r="AK1028" s="7">
        <f t="shared" si="95"/>
        <v>1.0999999999999996</v>
      </c>
    </row>
    <row r="1029" spans="1:37" x14ac:dyDescent="0.25">
      <c r="A1029" s="1">
        <v>5.6608796296296303E-2</v>
      </c>
      <c r="B1029" s="6">
        <f t="shared" si="96"/>
        <v>257.25</v>
      </c>
      <c r="C1029">
        <v>11.1</v>
      </c>
      <c r="D1029">
        <v>2.4</v>
      </c>
      <c r="E1029">
        <v>3.8</v>
      </c>
      <c r="F1029">
        <v>3.7</v>
      </c>
      <c r="G1029">
        <v>10</v>
      </c>
      <c r="H1029">
        <v>3.6</v>
      </c>
      <c r="I1029">
        <v>10</v>
      </c>
      <c r="J1029">
        <v>0.1</v>
      </c>
      <c r="K1029">
        <v>9.4</v>
      </c>
      <c r="L1029">
        <v>-3.7</v>
      </c>
      <c r="M1029">
        <v>-4.5</v>
      </c>
      <c r="N1029">
        <v>-3.4</v>
      </c>
      <c r="O1029">
        <v>6.6</v>
      </c>
      <c r="P1029">
        <v>-4.4000000000000004</v>
      </c>
      <c r="Q1029">
        <v>-6</v>
      </c>
      <c r="R1029">
        <v>-5.9</v>
      </c>
      <c r="S1029">
        <v>-6.2</v>
      </c>
      <c r="T1029">
        <v>-7</v>
      </c>
      <c r="U1029">
        <v>3.8</v>
      </c>
      <c r="V1029">
        <v>-7.3</v>
      </c>
      <c r="W1029">
        <v>-6.5</v>
      </c>
      <c r="X1029">
        <v>8.1</v>
      </c>
      <c r="Y1029" s="2">
        <v>2592</v>
      </c>
      <c r="Z1029" s="5">
        <f t="shared" ref="Z1029:Z1092" si="97">+Y1029/1000</f>
        <v>2.5920000000000001</v>
      </c>
      <c r="AA1029">
        <v>-25</v>
      </c>
      <c r="AB1029">
        <v>1</v>
      </c>
      <c r="AC1029" s="3">
        <v>0.66703100000000004</v>
      </c>
      <c r="AD1029">
        <v>-7.5</v>
      </c>
      <c r="AE1029">
        <v>-7.5</v>
      </c>
      <c r="AF1029">
        <v>0.83399999999999996</v>
      </c>
      <c r="AG1029">
        <v>-200</v>
      </c>
      <c r="AH1029" s="7">
        <f t="shared" ref="AH1029:AH1092" si="98">+$C1029-D1029</f>
        <v>8.6999999999999993</v>
      </c>
      <c r="AI1029" s="7">
        <f t="shared" ref="AI1029:AI1092" si="99">+$C1029-E1029</f>
        <v>7.3</v>
      </c>
      <c r="AJ1029" s="7">
        <f t="shared" ref="AJ1029:AJ1092" si="100">+$C1029-F1029</f>
        <v>7.3999999999999995</v>
      </c>
      <c r="AK1029" s="7">
        <f t="shared" ref="AK1029:AK1092" si="101">+$C1029-G1029</f>
        <v>1.0999999999999996</v>
      </c>
    </row>
    <row r="1030" spans="1:37" x14ac:dyDescent="0.25">
      <c r="A1030" s="1">
        <v>5.67824074074074E-2</v>
      </c>
      <c r="B1030" s="6">
        <f t="shared" si="96"/>
        <v>257.5</v>
      </c>
      <c r="C1030">
        <v>11.1</v>
      </c>
      <c r="D1030">
        <v>2.6</v>
      </c>
      <c r="E1030">
        <v>3.7</v>
      </c>
      <c r="F1030">
        <v>3.8</v>
      </c>
      <c r="G1030">
        <v>10</v>
      </c>
      <c r="H1030">
        <v>3.6</v>
      </c>
      <c r="I1030">
        <v>10</v>
      </c>
      <c r="J1030">
        <v>0.5</v>
      </c>
      <c r="K1030">
        <v>9.5</v>
      </c>
      <c r="L1030">
        <v>-3.7</v>
      </c>
      <c r="M1030">
        <v>-4.5</v>
      </c>
      <c r="N1030">
        <v>-3.4</v>
      </c>
      <c r="O1030">
        <v>6.6</v>
      </c>
      <c r="P1030">
        <v>-4.4000000000000004</v>
      </c>
      <c r="Q1030">
        <v>-6.1</v>
      </c>
      <c r="R1030">
        <v>-5.9</v>
      </c>
      <c r="S1030">
        <v>-6</v>
      </c>
      <c r="T1030">
        <v>-7.1</v>
      </c>
      <c r="U1030">
        <v>3.9</v>
      </c>
      <c r="V1030">
        <v>-7.2</v>
      </c>
      <c r="W1030">
        <v>-6.5</v>
      </c>
      <c r="X1030">
        <v>8.1</v>
      </c>
      <c r="Y1030" s="2">
        <v>2581</v>
      </c>
      <c r="Z1030" s="5">
        <f t="shared" si="97"/>
        <v>2.581</v>
      </c>
      <c r="AA1030">
        <v>-25</v>
      </c>
      <c r="AB1030">
        <v>1</v>
      </c>
      <c r="AC1030" s="3">
        <v>0.72268500000000002</v>
      </c>
      <c r="AD1030">
        <v>-7.5</v>
      </c>
      <c r="AE1030">
        <v>-7.5</v>
      </c>
      <c r="AF1030">
        <v>0.83399999999999996</v>
      </c>
      <c r="AG1030">
        <v>-200</v>
      </c>
      <c r="AH1030" s="7">
        <f t="shared" si="98"/>
        <v>8.5</v>
      </c>
      <c r="AI1030" s="7">
        <f t="shared" si="99"/>
        <v>7.3999999999999995</v>
      </c>
      <c r="AJ1030" s="7">
        <f t="shared" si="100"/>
        <v>7.3</v>
      </c>
      <c r="AK1030" s="7">
        <f t="shared" si="101"/>
        <v>1.0999999999999996</v>
      </c>
    </row>
    <row r="1031" spans="1:37" x14ac:dyDescent="0.25">
      <c r="A1031" s="1">
        <v>5.6956018518518524E-2</v>
      </c>
      <c r="B1031" s="6">
        <f t="shared" si="96"/>
        <v>257.75</v>
      </c>
      <c r="C1031">
        <v>11.2</v>
      </c>
      <c r="D1031">
        <v>2.4</v>
      </c>
      <c r="E1031">
        <v>3.8</v>
      </c>
      <c r="F1031">
        <v>3.8</v>
      </c>
      <c r="G1031">
        <v>10</v>
      </c>
      <c r="H1031">
        <v>3.6</v>
      </c>
      <c r="I1031">
        <v>10</v>
      </c>
      <c r="J1031">
        <v>0.3</v>
      </c>
      <c r="K1031">
        <v>9.4</v>
      </c>
      <c r="L1031">
        <v>-3.7</v>
      </c>
      <c r="M1031">
        <v>-4.5</v>
      </c>
      <c r="N1031">
        <v>-3.4</v>
      </c>
      <c r="O1031">
        <v>6.6</v>
      </c>
      <c r="P1031">
        <v>-4.4000000000000004</v>
      </c>
      <c r="Q1031">
        <v>-6</v>
      </c>
      <c r="R1031">
        <v>-6</v>
      </c>
      <c r="S1031">
        <v>-6</v>
      </c>
      <c r="T1031">
        <v>-7.1</v>
      </c>
      <c r="U1031">
        <v>3.8</v>
      </c>
      <c r="V1031">
        <v>-7.4</v>
      </c>
      <c r="W1031">
        <v>-6.5</v>
      </c>
      <c r="X1031">
        <v>8.1</v>
      </c>
      <c r="Y1031" s="2">
        <v>2583</v>
      </c>
      <c r="Z1031" s="5">
        <f t="shared" si="97"/>
        <v>2.5830000000000002</v>
      </c>
      <c r="AA1031">
        <v>-25</v>
      </c>
      <c r="AB1031">
        <v>1</v>
      </c>
      <c r="AC1031" s="3">
        <v>0.68676199999999998</v>
      </c>
      <c r="AD1031">
        <v>-7.5</v>
      </c>
      <c r="AE1031">
        <v>-7.5</v>
      </c>
      <c r="AF1031">
        <v>0.83399999999999996</v>
      </c>
      <c r="AG1031">
        <v>-200</v>
      </c>
      <c r="AH1031" s="7">
        <f t="shared" si="98"/>
        <v>8.7999999999999989</v>
      </c>
      <c r="AI1031" s="7">
        <f t="shared" si="99"/>
        <v>7.3999999999999995</v>
      </c>
      <c r="AJ1031" s="7">
        <f t="shared" si="100"/>
        <v>7.3999999999999995</v>
      </c>
      <c r="AK1031" s="7">
        <f t="shared" si="101"/>
        <v>1.1999999999999993</v>
      </c>
    </row>
    <row r="1032" spans="1:37" x14ac:dyDescent="0.25">
      <c r="A1032" s="1">
        <v>5.7129629629629634E-2</v>
      </c>
      <c r="B1032" s="6">
        <f t="shared" si="96"/>
        <v>258</v>
      </c>
      <c r="C1032">
        <v>11.1</v>
      </c>
      <c r="D1032">
        <v>2.5</v>
      </c>
      <c r="E1032">
        <v>3.8</v>
      </c>
      <c r="F1032">
        <v>3.7</v>
      </c>
      <c r="G1032">
        <v>10</v>
      </c>
      <c r="H1032">
        <v>3.6</v>
      </c>
      <c r="I1032">
        <v>10</v>
      </c>
      <c r="J1032">
        <v>0.4</v>
      </c>
      <c r="K1032">
        <v>9.5</v>
      </c>
      <c r="L1032">
        <v>-3.9</v>
      </c>
      <c r="M1032">
        <v>-4.5</v>
      </c>
      <c r="N1032">
        <v>-3.4</v>
      </c>
      <c r="O1032">
        <v>6.6</v>
      </c>
      <c r="P1032">
        <v>-4.4000000000000004</v>
      </c>
      <c r="Q1032">
        <v>-6</v>
      </c>
      <c r="R1032">
        <v>-6</v>
      </c>
      <c r="S1032">
        <v>-6.1</v>
      </c>
      <c r="T1032">
        <v>-7.1</v>
      </c>
      <c r="U1032">
        <v>3.8</v>
      </c>
      <c r="V1032">
        <v>-7.4</v>
      </c>
      <c r="W1032">
        <v>-6.5</v>
      </c>
      <c r="X1032">
        <v>8.1</v>
      </c>
      <c r="Y1032" s="2">
        <v>2597</v>
      </c>
      <c r="Z1032" s="5">
        <f t="shared" si="97"/>
        <v>2.597</v>
      </c>
      <c r="AA1032">
        <v>-25</v>
      </c>
      <c r="AB1032">
        <v>1</v>
      </c>
      <c r="AC1032" s="3">
        <v>7.2078000000000003E-2</v>
      </c>
      <c r="AD1032">
        <v>-7.5</v>
      </c>
      <c r="AE1032">
        <v>-7.5</v>
      </c>
      <c r="AF1032">
        <v>0.83399999999999996</v>
      </c>
      <c r="AG1032">
        <v>-200</v>
      </c>
      <c r="AH1032" s="7">
        <f t="shared" si="98"/>
        <v>8.6</v>
      </c>
      <c r="AI1032" s="7">
        <f t="shared" si="99"/>
        <v>7.3</v>
      </c>
      <c r="AJ1032" s="7">
        <f t="shared" si="100"/>
        <v>7.3999999999999995</v>
      </c>
      <c r="AK1032" s="7">
        <f t="shared" si="101"/>
        <v>1.0999999999999996</v>
      </c>
    </row>
    <row r="1033" spans="1:37" x14ac:dyDescent="0.25">
      <c r="A1033" s="1">
        <v>5.7303240740740745E-2</v>
      </c>
      <c r="B1033" s="6">
        <f t="shared" si="96"/>
        <v>258.25</v>
      </c>
      <c r="C1033">
        <v>11.1</v>
      </c>
      <c r="D1033">
        <v>2.5</v>
      </c>
      <c r="E1033">
        <v>3.7</v>
      </c>
      <c r="F1033">
        <v>3.7</v>
      </c>
      <c r="G1033">
        <v>10</v>
      </c>
      <c r="H1033">
        <v>3.7</v>
      </c>
      <c r="I1033">
        <v>10</v>
      </c>
      <c r="J1033">
        <v>0.8</v>
      </c>
      <c r="K1033">
        <v>9.5</v>
      </c>
      <c r="L1033">
        <v>-3.9</v>
      </c>
      <c r="M1033">
        <v>-4.5</v>
      </c>
      <c r="N1033">
        <v>-3.5</v>
      </c>
      <c r="O1033">
        <v>6.6</v>
      </c>
      <c r="P1033">
        <v>-4.4000000000000004</v>
      </c>
      <c r="Q1033">
        <v>-6</v>
      </c>
      <c r="R1033">
        <v>-5.9</v>
      </c>
      <c r="S1033">
        <v>-6.1</v>
      </c>
      <c r="T1033">
        <v>-7.1</v>
      </c>
      <c r="U1033">
        <v>3.8</v>
      </c>
      <c r="V1033">
        <v>-7.3</v>
      </c>
      <c r="W1033">
        <v>-6.5</v>
      </c>
      <c r="X1033">
        <v>8.1</v>
      </c>
      <c r="Y1033" s="2">
        <v>2591</v>
      </c>
      <c r="Z1033" s="5">
        <f t="shared" si="97"/>
        <v>2.5910000000000002</v>
      </c>
      <c r="AA1033">
        <v>-25</v>
      </c>
      <c r="AB1033">
        <v>1</v>
      </c>
      <c r="AC1033" s="3">
        <v>0.73438800000000004</v>
      </c>
      <c r="AD1033">
        <v>-7.5</v>
      </c>
      <c r="AE1033">
        <v>-8.3000000000000007</v>
      </c>
      <c r="AF1033">
        <v>0.83399999999999996</v>
      </c>
      <c r="AG1033">
        <v>-200</v>
      </c>
      <c r="AH1033" s="7">
        <f t="shared" si="98"/>
        <v>8.6</v>
      </c>
      <c r="AI1033" s="7">
        <f t="shared" si="99"/>
        <v>7.3999999999999995</v>
      </c>
      <c r="AJ1033" s="7">
        <f t="shared" si="100"/>
        <v>7.3999999999999995</v>
      </c>
      <c r="AK1033" s="7">
        <f t="shared" si="101"/>
        <v>1.0999999999999996</v>
      </c>
    </row>
    <row r="1034" spans="1:37" x14ac:dyDescent="0.25">
      <c r="A1034" s="1">
        <v>5.7476851851851855E-2</v>
      </c>
      <c r="B1034" s="6">
        <f t="shared" si="96"/>
        <v>258.5</v>
      </c>
      <c r="C1034">
        <v>11.1</v>
      </c>
      <c r="D1034">
        <v>2.5</v>
      </c>
      <c r="E1034">
        <v>3.7</v>
      </c>
      <c r="F1034">
        <v>3.8</v>
      </c>
      <c r="G1034">
        <v>9.9</v>
      </c>
      <c r="H1034">
        <v>3.6</v>
      </c>
      <c r="I1034">
        <v>10</v>
      </c>
      <c r="J1034">
        <v>0</v>
      </c>
      <c r="K1034">
        <v>9.5</v>
      </c>
      <c r="L1034">
        <v>-3.9</v>
      </c>
      <c r="M1034">
        <v>-4.5999999999999996</v>
      </c>
      <c r="N1034">
        <v>-3.4</v>
      </c>
      <c r="O1034">
        <v>6.6</v>
      </c>
      <c r="P1034">
        <v>-4.4000000000000004</v>
      </c>
      <c r="Q1034">
        <v>-6</v>
      </c>
      <c r="R1034">
        <v>-6</v>
      </c>
      <c r="S1034">
        <v>-6.1</v>
      </c>
      <c r="T1034">
        <v>-7.2</v>
      </c>
      <c r="U1034">
        <v>3.8</v>
      </c>
      <c r="V1034">
        <v>-7.4</v>
      </c>
      <c r="W1034">
        <v>-7</v>
      </c>
      <c r="X1034">
        <v>8.1</v>
      </c>
      <c r="Y1034" s="2">
        <v>2588</v>
      </c>
      <c r="Z1034" s="5">
        <f t="shared" si="97"/>
        <v>2.5880000000000001</v>
      </c>
      <c r="AA1034">
        <v>-25</v>
      </c>
      <c r="AB1034">
        <v>1</v>
      </c>
      <c r="AC1034" s="3">
        <v>0.69424600000000003</v>
      </c>
      <c r="AD1034">
        <v>-7.7</v>
      </c>
      <c r="AE1034">
        <v>-8.3000000000000007</v>
      </c>
      <c r="AF1034">
        <v>0.83499999999999996</v>
      </c>
      <c r="AG1034">
        <v>-200</v>
      </c>
      <c r="AH1034" s="7">
        <f t="shared" si="98"/>
        <v>8.6</v>
      </c>
      <c r="AI1034" s="7">
        <f t="shared" si="99"/>
        <v>7.3999999999999995</v>
      </c>
      <c r="AJ1034" s="7">
        <f t="shared" si="100"/>
        <v>7.3</v>
      </c>
      <c r="AK1034" s="7">
        <f t="shared" si="101"/>
        <v>1.1999999999999993</v>
      </c>
    </row>
    <row r="1035" spans="1:37" x14ac:dyDescent="0.25">
      <c r="A1035" s="1">
        <v>5.7650462962962966E-2</v>
      </c>
      <c r="B1035" s="6">
        <f t="shared" si="96"/>
        <v>258.75</v>
      </c>
      <c r="C1035">
        <v>11.1</v>
      </c>
      <c r="D1035">
        <v>2.5</v>
      </c>
      <c r="E1035">
        <v>3.9</v>
      </c>
      <c r="F1035">
        <v>3.8</v>
      </c>
      <c r="G1035">
        <v>10</v>
      </c>
      <c r="H1035">
        <v>3.7</v>
      </c>
      <c r="I1035">
        <v>10</v>
      </c>
      <c r="J1035">
        <v>0</v>
      </c>
      <c r="K1035">
        <v>9.5</v>
      </c>
      <c r="L1035">
        <v>-3.9</v>
      </c>
      <c r="M1035">
        <v>-4.5999999999999996</v>
      </c>
      <c r="N1035">
        <v>-3.4</v>
      </c>
      <c r="O1035">
        <v>6.6</v>
      </c>
      <c r="P1035">
        <v>-4.4000000000000004</v>
      </c>
      <c r="Q1035">
        <v>-6</v>
      </c>
      <c r="R1035">
        <v>-6</v>
      </c>
      <c r="S1035">
        <v>-6.2</v>
      </c>
      <c r="T1035">
        <v>-7.4</v>
      </c>
      <c r="U1035">
        <v>3.8</v>
      </c>
      <c r="V1035">
        <v>-7.3</v>
      </c>
      <c r="W1035">
        <v>-7.1</v>
      </c>
      <c r="X1035">
        <v>8.1</v>
      </c>
      <c r="Y1035" s="2">
        <v>2582</v>
      </c>
      <c r="Z1035" s="5">
        <f t="shared" si="97"/>
        <v>2.5819999999999999</v>
      </c>
      <c r="AA1035">
        <v>-25</v>
      </c>
      <c r="AB1035">
        <v>1</v>
      </c>
      <c r="AC1035" s="3">
        <v>0.75126099999999996</v>
      </c>
      <c r="AD1035">
        <v>-7.7</v>
      </c>
      <c r="AE1035">
        <v>-8.3000000000000007</v>
      </c>
      <c r="AF1035">
        <v>0.83399999999999996</v>
      </c>
      <c r="AG1035">
        <v>-200</v>
      </c>
      <c r="AH1035" s="7">
        <f t="shared" si="98"/>
        <v>8.6</v>
      </c>
      <c r="AI1035" s="7">
        <f t="shared" si="99"/>
        <v>7.1999999999999993</v>
      </c>
      <c r="AJ1035" s="7">
        <f t="shared" si="100"/>
        <v>7.3</v>
      </c>
      <c r="AK1035" s="7">
        <f t="shared" si="101"/>
        <v>1.0999999999999996</v>
      </c>
    </row>
    <row r="1036" spans="1:37" x14ac:dyDescent="0.25">
      <c r="A1036" s="1">
        <v>5.7824074074074076E-2</v>
      </c>
      <c r="B1036" s="6">
        <f t="shared" si="96"/>
        <v>259</v>
      </c>
      <c r="C1036">
        <v>11.2</v>
      </c>
      <c r="D1036">
        <v>2.5</v>
      </c>
      <c r="E1036">
        <v>3.8</v>
      </c>
      <c r="F1036">
        <v>3.7</v>
      </c>
      <c r="G1036">
        <v>10</v>
      </c>
      <c r="H1036">
        <v>3.7</v>
      </c>
      <c r="I1036">
        <v>10</v>
      </c>
      <c r="J1036">
        <v>0.2</v>
      </c>
      <c r="K1036">
        <v>9.4</v>
      </c>
      <c r="L1036">
        <v>-3.9</v>
      </c>
      <c r="M1036">
        <v>-4.5999999999999996</v>
      </c>
      <c r="N1036">
        <v>-3.5</v>
      </c>
      <c r="O1036">
        <v>6.6</v>
      </c>
      <c r="P1036">
        <v>-4.4000000000000004</v>
      </c>
      <c r="Q1036">
        <v>-6</v>
      </c>
      <c r="R1036">
        <v>-5.9</v>
      </c>
      <c r="S1036">
        <v>-6.1</v>
      </c>
      <c r="T1036">
        <v>-7.7</v>
      </c>
      <c r="U1036">
        <v>3.8</v>
      </c>
      <c r="V1036">
        <v>-7.4</v>
      </c>
      <c r="W1036">
        <v>-7.3</v>
      </c>
      <c r="X1036">
        <v>8.1</v>
      </c>
      <c r="Y1036" s="2">
        <v>2586</v>
      </c>
      <c r="Z1036" s="5">
        <f t="shared" si="97"/>
        <v>2.5859999999999999</v>
      </c>
      <c r="AA1036">
        <v>-25</v>
      </c>
      <c r="AB1036">
        <v>1</v>
      </c>
      <c r="AC1036" s="3">
        <v>0.82283499999999998</v>
      </c>
      <c r="AD1036">
        <v>-8</v>
      </c>
      <c r="AE1036">
        <v>-8.3000000000000007</v>
      </c>
      <c r="AF1036">
        <v>0.83399999999999996</v>
      </c>
      <c r="AG1036">
        <v>-200</v>
      </c>
      <c r="AH1036" s="7">
        <f t="shared" si="98"/>
        <v>8.6999999999999993</v>
      </c>
      <c r="AI1036" s="7">
        <f t="shared" si="99"/>
        <v>7.3999999999999995</v>
      </c>
      <c r="AJ1036" s="7">
        <f t="shared" si="100"/>
        <v>7.4999999999999991</v>
      </c>
      <c r="AK1036" s="7">
        <f t="shared" si="101"/>
        <v>1.1999999999999993</v>
      </c>
    </row>
    <row r="1037" spans="1:37" x14ac:dyDescent="0.25">
      <c r="A1037" s="1">
        <v>5.7997685185185187E-2</v>
      </c>
      <c r="B1037" s="6">
        <f t="shared" si="96"/>
        <v>259.25</v>
      </c>
      <c r="C1037">
        <v>11.1</v>
      </c>
      <c r="D1037">
        <v>2.4</v>
      </c>
      <c r="E1037">
        <v>3.7</v>
      </c>
      <c r="F1037">
        <v>3.7</v>
      </c>
      <c r="G1037">
        <v>10</v>
      </c>
      <c r="H1037">
        <v>3.7</v>
      </c>
      <c r="I1037">
        <v>10</v>
      </c>
      <c r="J1037">
        <v>0</v>
      </c>
      <c r="K1037">
        <v>9.5</v>
      </c>
      <c r="L1037">
        <v>-3.9</v>
      </c>
      <c r="M1037">
        <v>-4.5999999999999996</v>
      </c>
      <c r="N1037">
        <v>-3.5</v>
      </c>
      <c r="O1037">
        <v>6.5</v>
      </c>
      <c r="P1037">
        <v>-4.4000000000000004</v>
      </c>
      <c r="Q1037">
        <v>-6</v>
      </c>
      <c r="R1037">
        <v>-5.9</v>
      </c>
      <c r="S1037">
        <v>-6.1</v>
      </c>
      <c r="T1037">
        <v>-7.9</v>
      </c>
      <c r="U1037">
        <v>3.8</v>
      </c>
      <c r="V1037">
        <v>-7.3</v>
      </c>
      <c r="W1037">
        <v>-7.4</v>
      </c>
      <c r="X1037">
        <v>8.1</v>
      </c>
      <c r="Y1037" s="2">
        <v>2578</v>
      </c>
      <c r="Z1037" s="5">
        <f t="shared" si="97"/>
        <v>2.5779999999999998</v>
      </c>
      <c r="AA1037">
        <v>-25</v>
      </c>
      <c r="AB1037">
        <v>1</v>
      </c>
      <c r="AC1037" s="3">
        <v>0.74568199999999996</v>
      </c>
      <c r="AD1037">
        <v>-7.9</v>
      </c>
      <c r="AE1037">
        <v>-8.3000000000000007</v>
      </c>
      <c r="AF1037">
        <v>0.83399999999999996</v>
      </c>
      <c r="AG1037">
        <v>-200</v>
      </c>
      <c r="AH1037" s="7">
        <f t="shared" si="98"/>
        <v>8.6999999999999993</v>
      </c>
      <c r="AI1037" s="7">
        <f t="shared" si="99"/>
        <v>7.3999999999999995</v>
      </c>
      <c r="AJ1037" s="7">
        <f t="shared" si="100"/>
        <v>7.3999999999999995</v>
      </c>
      <c r="AK1037" s="7">
        <f t="shared" si="101"/>
        <v>1.0999999999999996</v>
      </c>
    </row>
    <row r="1038" spans="1:37" x14ac:dyDescent="0.25">
      <c r="A1038" s="1">
        <v>5.8171296296296297E-2</v>
      </c>
      <c r="B1038" s="6">
        <f t="shared" si="96"/>
        <v>259.5</v>
      </c>
      <c r="C1038">
        <v>11.2</v>
      </c>
      <c r="D1038">
        <v>2.5</v>
      </c>
      <c r="E1038">
        <v>3.8</v>
      </c>
      <c r="F1038">
        <v>3.7</v>
      </c>
      <c r="G1038">
        <v>10</v>
      </c>
      <c r="H1038">
        <v>3.6</v>
      </c>
      <c r="I1038">
        <v>10</v>
      </c>
      <c r="J1038">
        <v>0.5</v>
      </c>
      <c r="K1038">
        <v>9.5</v>
      </c>
      <c r="L1038">
        <v>-3.9</v>
      </c>
      <c r="M1038">
        <v>-4.5999999999999996</v>
      </c>
      <c r="N1038">
        <v>-3.5</v>
      </c>
      <c r="O1038">
        <v>6.5</v>
      </c>
      <c r="P1038">
        <v>-4.4000000000000004</v>
      </c>
      <c r="Q1038">
        <v>-6</v>
      </c>
      <c r="R1038">
        <v>-6</v>
      </c>
      <c r="S1038">
        <v>-6.2</v>
      </c>
      <c r="T1038">
        <v>-7.9</v>
      </c>
      <c r="U1038">
        <v>3.8</v>
      </c>
      <c r="V1038">
        <v>-7.2</v>
      </c>
      <c r="W1038">
        <v>-7.5</v>
      </c>
      <c r="X1038">
        <v>8.1</v>
      </c>
      <c r="Y1038" s="2">
        <v>2578</v>
      </c>
      <c r="Z1038" s="5">
        <f t="shared" si="97"/>
        <v>2.5779999999999998</v>
      </c>
      <c r="AA1038">
        <v>-25</v>
      </c>
      <c r="AB1038">
        <v>1</v>
      </c>
      <c r="AC1038" s="3">
        <v>0.73697299999999999</v>
      </c>
      <c r="AD1038">
        <v>-8</v>
      </c>
      <c r="AE1038">
        <v>-8.3000000000000007</v>
      </c>
      <c r="AF1038">
        <v>0.83499999999999996</v>
      </c>
      <c r="AG1038">
        <v>-200</v>
      </c>
      <c r="AH1038" s="7">
        <f t="shared" si="98"/>
        <v>8.6999999999999993</v>
      </c>
      <c r="AI1038" s="7">
        <f t="shared" si="99"/>
        <v>7.3999999999999995</v>
      </c>
      <c r="AJ1038" s="7">
        <f t="shared" si="100"/>
        <v>7.4999999999999991</v>
      </c>
      <c r="AK1038" s="7">
        <f t="shared" si="101"/>
        <v>1.1999999999999993</v>
      </c>
    </row>
    <row r="1039" spans="1:37" x14ac:dyDescent="0.25">
      <c r="A1039" s="1">
        <v>5.8344907407407408E-2</v>
      </c>
      <c r="B1039" s="6">
        <f t="shared" si="96"/>
        <v>259.75</v>
      </c>
      <c r="C1039">
        <v>11.2</v>
      </c>
      <c r="D1039">
        <v>2.6</v>
      </c>
      <c r="E1039">
        <v>3.8</v>
      </c>
      <c r="F1039">
        <v>3.8</v>
      </c>
      <c r="G1039">
        <v>10</v>
      </c>
      <c r="H1039">
        <v>3.7</v>
      </c>
      <c r="I1039">
        <v>10</v>
      </c>
      <c r="J1039">
        <v>1</v>
      </c>
      <c r="K1039">
        <v>9.5</v>
      </c>
      <c r="L1039">
        <v>-3.8</v>
      </c>
      <c r="M1039">
        <v>-4.5999999999999996</v>
      </c>
      <c r="N1039">
        <v>-3.5</v>
      </c>
      <c r="O1039">
        <v>6.5</v>
      </c>
      <c r="P1039">
        <v>-4.4000000000000004</v>
      </c>
      <c r="Q1039">
        <v>-6.1</v>
      </c>
      <c r="R1039">
        <v>-6.2</v>
      </c>
      <c r="S1039">
        <v>-6.4</v>
      </c>
      <c r="T1039">
        <v>-8.1</v>
      </c>
      <c r="U1039">
        <v>3.8</v>
      </c>
      <c r="V1039">
        <v>-7.2</v>
      </c>
      <c r="W1039">
        <v>-7.5</v>
      </c>
      <c r="X1039">
        <v>8.1</v>
      </c>
      <c r="Y1039" s="2">
        <v>2577</v>
      </c>
      <c r="Z1039" s="5">
        <f t="shared" si="97"/>
        <v>2.577</v>
      </c>
      <c r="AA1039">
        <v>-25</v>
      </c>
      <c r="AB1039">
        <v>1</v>
      </c>
      <c r="AC1039" s="3">
        <v>8.1263000000000002E-2</v>
      </c>
      <c r="AD1039">
        <v>-8</v>
      </c>
      <c r="AE1039">
        <v>-8.3000000000000007</v>
      </c>
      <c r="AF1039">
        <v>0.83399999999999996</v>
      </c>
      <c r="AG1039">
        <v>-200</v>
      </c>
      <c r="AH1039" s="7">
        <f t="shared" si="98"/>
        <v>8.6</v>
      </c>
      <c r="AI1039" s="7">
        <f t="shared" si="99"/>
        <v>7.3999999999999995</v>
      </c>
      <c r="AJ1039" s="7">
        <f t="shared" si="100"/>
        <v>7.3999999999999995</v>
      </c>
      <c r="AK1039" s="7">
        <f t="shared" si="101"/>
        <v>1.1999999999999993</v>
      </c>
    </row>
    <row r="1040" spans="1:37" x14ac:dyDescent="0.25">
      <c r="A1040" s="1">
        <v>5.8518518518518518E-2</v>
      </c>
      <c r="B1040" s="6">
        <f t="shared" si="96"/>
        <v>260</v>
      </c>
      <c r="C1040">
        <v>11.1</v>
      </c>
      <c r="D1040">
        <v>2.5</v>
      </c>
      <c r="E1040">
        <v>3.8</v>
      </c>
      <c r="F1040">
        <v>3.7</v>
      </c>
      <c r="G1040">
        <v>10</v>
      </c>
      <c r="H1040">
        <v>3.7</v>
      </c>
      <c r="I1040">
        <v>10</v>
      </c>
      <c r="J1040">
        <v>0</v>
      </c>
      <c r="K1040">
        <v>9.5</v>
      </c>
      <c r="L1040">
        <v>-3.9</v>
      </c>
      <c r="M1040">
        <v>-4.5999999999999996</v>
      </c>
      <c r="N1040">
        <v>-3.6</v>
      </c>
      <c r="O1040">
        <v>6.5</v>
      </c>
      <c r="P1040">
        <v>-4.4000000000000004</v>
      </c>
      <c r="Q1040">
        <v>-6.2</v>
      </c>
      <c r="R1040">
        <v>-6.2</v>
      </c>
      <c r="S1040">
        <v>-6.6</v>
      </c>
      <c r="T1040">
        <v>-8.1999999999999993</v>
      </c>
      <c r="U1040">
        <v>3.8</v>
      </c>
      <c r="V1040">
        <v>-7.5</v>
      </c>
      <c r="W1040">
        <v>-7.7</v>
      </c>
      <c r="X1040">
        <v>8.1</v>
      </c>
      <c r="Y1040" s="2">
        <v>2567</v>
      </c>
      <c r="Z1040" s="5">
        <f t="shared" si="97"/>
        <v>2.5670000000000002</v>
      </c>
      <c r="AA1040">
        <v>-25</v>
      </c>
      <c r="AB1040">
        <v>1</v>
      </c>
      <c r="AC1040" s="3">
        <v>0.82773399999999997</v>
      </c>
      <c r="AD1040">
        <v>-8</v>
      </c>
      <c r="AE1040">
        <v>-8.3000000000000007</v>
      </c>
      <c r="AF1040">
        <v>0.83399999999999996</v>
      </c>
      <c r="AG1040">
        <v>-200</v>
      </c>
      <c r="AH1040" s="7">
        <f t="shared" si="98"/>
        <v>8.6</v>
      </c>
      <c r="AI1040" s="7">
        <f t="shared" si="99"/>
        <v>7.3</v>
      </c>
      <c r="AJ1040" s="7">
        <f t="shared" si="100"/>
        <v>7.3999999999999995</v>
      </c>
      <c r="AK1040" s="7">
        <f t="shared" si="101"/>
        <v>1.0999999999999996</v>
      </c>
    </row>
    <row r="1041" spans="1:37" x14ac:dyDescent="0.25">
      <c r="A1041" s="1">
        <v>5.8692129629629629E-2</v>
      </c>
      <c r="B1041" s="6">
        <f t="shared" si="96"/>
        <v>260.25</v>
      </c>
      <c r="C1041">
        <v>11.1</v>
      </c>
      <c r="D1041">
        <v>2.5</v>
      </c>
      <c r="E1041">
        <v>3.8</v>
      </c>
      <c r="F1041">
        <v>3.7</v>
      </c>
      <c r="G1041">
        <v>10</v>
      </c>
      <c r="H1041">
        <v>3.6</v>
      </c>
      <c r="I1041">
        <v>10</v>
      </c>
      <c r="J1041">
        <v>0.1</v>
      </c>
      <c r="K1041">
        <v>9.5</v>
      </c>
      <c r="L1041">
        <v>-3.9</v>
      </c>
      <c r="M1041">
        <v>-4.8</v>
      </c>
      <c r="N1041">
        <v>-3.6</v>
      </c>
      <c r="O1041">
        <v>6.5</v>
      </c>
      <c r="P1041">
        <v>-4.4000000000000004</v>
      </c>
      <c r="Q1041">
        <v>-6.3</v>
      </c>
      <c r="R1041">
        <v>-6.5</v>
      </c>
      <c r="S1041">
        <v>-6.6</v>
      </c>
      <c r="T1041">
        <v>-8.1999999999999993</v>
      </c>
      <c r="U1041">
        <v>3.8</v>
      </c>
      <c r="V1041">
        <v>-7.9</v>
      </c>
      <c r="W1041">
        <v>-7.6</v>
      </c>
      <c r="X1041">
        <v>8.1</v>
      </c>
      <c r="Y1041" s="2">
        <v>2573</v>
      </c>
      <c r="Z1041" s="5">
        <f t="shared" si="97"/>
        <v>2.573</v>
      </c>
      <c r="AA1041">
        <v>-25</v>
      </c>
      <c r="AB1041">
        <v>1</v>
      </c>
      <c r="AC1041" s="3">
        <v>0.91944700000000001</v>
      </c>
      <c r="AD1041">
        <v>-8.4</v>
      </c>
      <c r="AE1041">
        <v>-8.3000000000000007</v>
      </c>
      <c r="AF1041">
        <v>0.83399999999999996</v>
      </c>
      <c r="AG1041">
        <v>-200</v>
      </c>
      <c r="AH1041" s="7">
        <f t="shared" si="98"/>
        <v>8.6</v>
      </c>
      <c r="AI1041" s="7">
        <f t="shared" si="99"/>
        <v>7.3</v>
      </c>
      <c r="AJ1041" s="7">
        <f t="shared" si="100"/>
        <v>7.3999999999999995</v>
      </c>
      <c r="AK1041" s="7">
        <f t="shared" si="101"/>
        <v>1.0999999999999996</v>
      </c>
    </row>
    <row r="1042" spans="1:37" x14ac:dyDescent="0.25">
      <c r="A1042" s="1">
        <v>5.8865740740740739E-2</v>
      </c>
      <c r="B1042" s="6">
        <f t="shared" si="96"/>
        <v>260.5</v>
      </c>
      <c r="C1042">
        <v>11.2</v>
      </c>
      <c r="D1042">
        <v>2.5</v>
      </c>
      <c r="E1042">
        <v>3.8</v>
      </c>
      <c r="F1042">
        <v>3.7</v>
      </c>
      <c r="G1042">
        <v>10</v>
      </c>
      <c r="H1042">
        <v>3.8</v>
      </c>
      <c r="I1042">
        <v>10</v>
      </c>
      <c r="J1042">
        <v>0</v>
      </c>
      <c r="K1042">
        <v>9.5</v>
      </c>
      <c r="L1042">
        <v>-3.9</v>
      </c>
      <c r="M1042">
        <v>-4.9000000000000004</v>
      </c>
      <c r="N1042">
        <v>-3.6</v>
      </c>
      <c r="O1042">
        <v>6.5</v>
      </c>
      <c r="P1042">
        <v>-4.5</v>
      </c>
      <c r="Q1042">
        <v>-6.4</v>
      </c>
      <c r="R1042">
        <v>-6.5</v>
      </c>
      <c r="S1042">
        <v>-6.8</v>
      </c>
      <c r="T1042">
        <v>-8.3000000000000007</v>
      </c>
      <c r="U1042">
        <v>3.8</v>
      </c>
      <c r="V1042">
        <v>-8</v>
      </c>
      <c r="W1042">
        <v>-7.6</v>
      </c>
      <c r="X1042">
        <v>8.1</v>
      </c>
      <c r="Y1042" s="2">
        <v>2561</v>
      </c>
      <c r="Z1042" s="5">
        <f t="shared" si="97"/>
        <v>2.5609999999999999</v>
      </c>
      <c r="AA1042">
        <v>-25</v>
      </c>
      <c r="AB1042">
        <v>1</v>
      </c>
      <c r="AC1042" s="3">
        <v>0.82827799999999996</v>
      </c>
      <c r="AD1042">
        <v>-8.5</v>
      </c>
      <c r="AE1042">
        <v>-8.3000000000000007</v>
      </c>
      <c r="AF1042">
        <v>0.83399999999999996</v>
      </c>
      <c r="AG1042">
        <v>-200</v>
      </c>
      <c r="AH1042" s="7">
        <f t="shared" si="98"/>
        <v>8.6999999999999993</v>
      </c>
      <c r="AI1042" s="7">
        <f t="shared" si="99"/>
        <v>7.3999999999999995</v>
      </c>
      <c r="AJ1042" s="7">
        <f t="shared" si="100"/>
        <v>7.4999999999999991</v>
      </c>
      <c r="AK1042" s="7">
        <f t="shared" si="101"/>
        <v>1.1999999999999993</v>
      </c>
    </row>
    <row r="1043" spans="1:37" x14ac:dyDescent="0.25">
      <c r="A1043" s="1">
        <v>5.903935185185185E-2</v>
      </c>
      <c r="B1043" s="6">
        <f t="shared" si="96"/>
        <v>260.75</v>
      </c>
      <c r="C1043">
        <v>11.1</v>
      </c>
      <c r="D1043">
        <v>2.4</v>
      </c>
      <c r="E1043">
        <v>3.8</v>
      </c>
      <c r="F1043">
        <v>3.7</v>
      </c>
      <c r="G1043">
        <v>9.9</v>
      </c>
      <c r="H1043">
        <v>3.7</v>
      </c>
      <c r="I1043">
        <v>10</v>
      </c>
      <c r="J1043">
        <v>0.1</v>
      </c>
      <c r="K1043">
        <v>9.5</v>
      </c>
      <c r="L1043">
        <v>-3.9</v>
      </c>
      <c r="M1043">
        <v>-4.9000000000000004</v>
      </c>
      <c r="N1043">
        <v>-3.8</v>
      </c>
      <c r="O1043">
        <v>6.5</v>
      </c>
      <c r="P1043">
        <v>-4.5</v>
      </c>
      <c r="Q1043">
        <v>-6.6</v>
      </c>
      <c r="R1043">
        <v>-6.6</v>
      </c>
      <c r="S1043">
        <v>-6.9</v>
      </c>
      <c r="T1043">
        <v>-8.1999999999999993</v>
      </c>
      <c r="U1043">
        <v>3.8</v>
      </c>
      <c r="V1043">
        <v>-8.4</v>
      </c>
      <c r="W1043">
        <v>-7.5</v>
      </c>
      <c r="X1043">
        <v>8.1</v>
      </c>
      <c r="Y1043" s="2">
        <v>2559</v>
      </c>
      <c r="Z1043" s="5">
        <f t="shared" si="97"/>
        <v>2.5590000000000002</v>
      </c>
      <c r="AA1043">
        <v>-25</v>
      </c>
      <c r="AB1043">
        <v>1</v>
      </c>
      <c r="AC1043" s="3">
        <v>0.92380200000000001</v>
      </c>
      <c r="AD1043">
        <v>-8.6</v>
      </c>
      <c r="AE1043">
        <v>-8.3000000000000007</v>
      </c>
      <c r="AF1043">
        <v>0.83399999999999996</v>
      </c>
      <c r="AG1043">
        <v>-200</v>
      </c>
      <c r="AH1043" s="7">
        <f t="shared" si="98"/>
        <v>8.6999999999999993</v>
      </c>
      <c r="AI1043" s="7">
        <f t="shared" si="99"/>
        <v>7.3</v>
      </c>
      <c r="AJ1043" s="7">
        <f t="shared" si="100"/>
        <v>7.3999999999999995</v>
      </c>
      <c r="AK1043" s="7">
        <f t="shared" si="101"/>
        <v>1.1999999999999993</v>
      </c>
    </row>
    <row r="1044" spans="1:37" x14ac:dyDescent="0.25">
      <c r="A1044" s="1">
        <v>5.9212962962962967E-2</v>
      </c>
      <c r="B1044" s="6">
        <f t="shared" si="96"/>
        <v>261</v>
      </c>
      <c r="C1044">
        <v>11.2</v>
      </c>
      <c r="D1044">
        <v>2.4</v>
      </c>
      <c r="E1044">
        <v>3.8</v>
      </c>
      <c r="F1044">
        <v>3.7</v>
      </c>
      <c r="G1044">
        <v>10</v>
      </c>
      <c r="H1044">
        <v>3.7</v>
      </c>
      <c r="I1044">
        <v>10</v>
      </c>
      <c r="J1044">
        <v>0.1</v>
      </c>
      <c r="K1044">
        <v>9.5</v>
      </c>
      <c r="L1044">
        <v>-3.9</v>
      </c>
      <c r="M1044">
        <v>-4.9000000000000004</v>
      </c>
      <c r="N1044">
        <v>-3.7</v>
      </c>
      <c r="O1044">
        <v>6.5</v>
      </c>
      <c r="P1044">
        <v>-4.7</v>
      </c>
      <c r="Q1044">
        <v>-6.7</v>
      </c>
      <c r="R1044">
        <v>-6.5</v>
      </c>
      <c r="S1044">
        <v>-7</v>
      </c>
      <c r="T1044">
        <v>-8.4</v>
      </c>
      <c r="U1044">
        <v>3.8</v>
      </c>
      <c r="V1044">
        <v>-8.4</v>
      </c>
      <c r="W1044">
        <v>-7.6</v>
      </c>
      <c r="X1044">
        <v>8.1</v>
      </c>
      <c r="Y1044" s="2">
        <v>2558</v>
      </c>
      <c r="Z1044" s="5">
        <f t="shared" si="97"/>
        <v>2.5579999999999998</v>
      </c>
      <c r="AA1044">
        <v>-25</v>
      </c>
      <c r="AB1044">
        <v>1</v>
      </c>
      <c r="AC1044" s="3">
        <v>0.91645399999999999</v>
      </c>
      <c r="AD1044">
        <v>-8.6999999999999993</v>
      </c>
      <c r="AE1044">
        <v>-8.3000000000000007</v>
      </c>
      <c r="AF1044">
        <v>0.83399999999999996</v>
      </c>
      <c r="AG1044">
        <v>-200</v>
      </c>
      <c r="AH1044" s="7">
        <f t="shared" si="98"/>
        <v>8.7999999999999989</v>
      </c>
      <c r="AI1044" s="7">
        <f t="shared" si="99"/>
        <v>7.3999999999999995</v>
      </c>
      <c r="AJ1044" s="7">
        <f t="shared" si="100"/>
        <v>7.4999999999999991</v>
      </c>
      <c r="AK1044" s="7">
        <f t="shared" si="101"/>
        <v>1.1999999999999993</v>
      </c>
    </row>
    <row r="1045" spans="1:37" x14ac:dyDescent="0.25">
      <c r="A1045" s="1">
        <v>5.9386574074074071E-2</v>
      </c>
      <c r="B1045" s="6">
        <f t="shared" si="96"/>
        <v>261.25</v>
      </c>
      <c r="C1045">
        <v>11.2</v>
      </c>
      <c r="D1045">
        <v>2.4</v>
      </c>
      <c r="E1045">
        <v>3.6</v>
      </c>
      <c r="F1045">
        <v>3.8</v>
      </c>
      <c r="G1045">
        <v>10</v>
      </c>
      <c r="H1045">
        <v>3.7</v>
      </c>
      <c r="I1045">
        <v>10</v>
      </c>
      <c r="J1045">
        <v>0.1</v>
      </c>
      <c r="K1045">
        <v>9.5</v>
      </c>
      <c r="L1045">
        <v>-3.9</v>
      </c>
      <c r="M1045">
        <v>-4.9000000000000004</v>
      </c>
      <c r="N1045">
        <v>-3.9</v>
      </c>
      <c r="O1045">
        <v>6.5</v>
      </c>
      <c r="P1045">
        <v>-4.7</v>
      </c>
      <c r="Q1045">
        <v>-6.9</v>
      </c>
      <c r="R1045">
        <v>-6.7</v>
      </c>
      <c r="S1045">
        <v>-7.1</v>
      </c>
      <c r="T1045">
        <v>-8.4</v>
      </c>
      <c r="U1045">
        <v>3.8</v>
      </c>
      <c r="V1045">
        <v>-8.5</v>
      </c>
      <c r="W1045">
        <v>-7.6</v>
      </c>
      <c r="X1045">
        <v>8.1</v>
      </c>
      <c r="Y1045" s="2">
        <v>2550</v>
      </c>
      <c r="Z1045" s="5">
        <f t="shared" si="97"/>
        <v>2.5499999999999998</v>
      </c>
      <c r="AA1045">
        <v>-25</v>
      </c>
      <c r="AB1045">
        <v>1</v>
      </c>
      <c r="AC1045" s="3">
        <v>0.896451</v>
      </c>
      <c r="AD1045">
        <v>-8.6999999999999993</v>
      </c>
      <c r="AE1045">
        <v>-8.3000000000000007</v>
      </c>
      <c r="AF1045">
        <v>0.83399999999999996</v>
      </c>
      <c r="AG1045">
        <v>-200</v>
      </c>
      <c r="AH1045" s="7">
        <f t="shared" si="98"/>
        <v>8.7999999999999989</v>
      </c>
      <c r="AI1045" s="7">
        <f t="shared" si="99"/>
        <v>7.6</v>
      </c>
      <c r="AJ1045" s="7">
        <f t="shared" si="100"/>
        <v>7.3999999999999995</v>
      </c>
      <c r="AK1045" s="7">
        <f t="shared" si="101"/>
        <v>1.1999999999999993</v>
      </c>
    </row>
    <row r="1046" spans="1:37" x14ac:dyDescent="0.25">
      <c r="A1046" s="1">
        <v>5.9560185185185188E-2</v>
      </c>
      <c r="B1046" s="6">
        <f t="shared" si="96"/>
        <v>261.5</v>
      </c>
      <c r="C1046">
        <v>11.1</v>
      </c>
      <c r="D1046">
        <v>2.4</v>
      </c>
      <c r="E1046">
        <v>3.7</v>
      </c>
      <c r="F1046">
        <v>3.8</v>
      </c>
      <c r="G1046">
        <v>9.9</v>
      </c>
      <c r="H1046">
        <v>3.7</v>
      </c>
      <c r="I1046">
        <v>10</v>
      </c>
      <c r="J1046">
        <v>0.9</v>
      </c>
      <c r="K1046">
        <v>9.5</v>
      </c>
      <c r="L1046">
        <v>-3.9</v>
      </c>
      <c r="M1046">
        <v>-5</v>
      </c>
      <c r="N1046">
        <v>-3.9</v>
      </c>
      <c r="O1046">
        <v>6.5</v>
      </c>
      <c r="P1046">
        <v>-4.9000000000000004</v>
      </c>
      <c r="Q1046">
        <v>-6.9</v>
      </c>
      <c r="R1046">
        <v>-6.8</v>
      </c>
      <c r="S1046">
        <v>-7.1</v>
      </c>
      <c r="T1046">
        <v>-8.4</v>
      </c>
      <c r="U1046">
        <v>3.8</v>
      </c>
      <c r="V1046">
        <v>-8.5</v>
      </c>
      <c r="W1046">
        <v>-7.5</v>
      </c>
      <c r="X1046">
        <v>8.1</v>
      </c>
      <c r="Y1046" s="2">
        <v>2549</v>
      </c>
      <c r="Z1046" s="5">
        <f t="shared" si="97"/>
        <v>2.5489999999999999</v>
      </c>
      <c r="AA1046">
        <v>-25</v>
      </c>
      <c r="AB1046">
        <v>1</v>
      </c>
      <c r="AC1046" s="3">
        <v>0.92312099999999997</v>
      </c>
      <c r="AD1046">
        <v>-8.6</v>
      </c>
      <c r="AE1046">
        <v>-8.3000000000000007</v>
      </c>
      <c r="AF1046">
        <v>0.83399999999999996</v>
      </c>
      <c r="AG1046">
        <v>-200</v>
      </c>
      <c r="AH1046" s="7">
        <f t="shared" si="98"/>
        <v>8.6999999999999993</v>
      </c>
      <c r="AI1046" s="7">
        <f t="shared" si="99"/>
        <v>7.3999999999999995</v>
      </c>
      <c r="AJ1046" s="7">
        <f t="shared" si="100"/>
        <v>7.3</v>
      </c>
      <c r="AK1046" s="7">
        <f t="shared" si="101"/>
        <v>1.1999999999999993</v>
      </c>
    </row>
    <row r="1047" spans="1:37" x14ac:dyDescent="0.25">
      <c r="A1047" s="1">
        <v>5.9733796296296299E-2</v>
      </c>
      <c r="B1047" s="6">
        <f t="shared" si="96"/>
        <v>261.75</v>
      </c>
      <c r="C1047">
        <v>11.1</v>
      </c>
      <c r="D1047">
        <v>2.4</v>
      </c>
      <c r="E1047">
        <v>3.8</v>
      </c>
      <c r="F1047">
        <v>3.8</v>
      </c>
      <c r="G1047">
        <v>10</v>
      </c>
      <c r="H1047">
        <v>3.6</v>
      </c>
      <c r="I1047">
        <v>10</v>
      </c>
      <c r="J1047">
        <v>0.4</v>
      </c>
      <c r="K1047">
        <v>9.5</v>
      </c>
      <c r="L1047">
        <v>-3.9</v>
      </c>
      <c r="M1047">
        <v>-5</v>
      </c>
      <c r="N1047">
        <v>-3.9</v>
      </c>
      <c r="O1047">
        <v>6.5</v>
      </c>
      <c r="P1047">
        <v>-4.9000000000000004</v>
      </c>
      <c r="Q1047">
        <v>-7</v>
      </c>
      <c r="R1047">
        <v>-6.9</v>
      </c>
      <c r="S1047">
        <v>-7.1</v>
      </c>
      <c r="T1047">
        <v>-8.4</v>
      </c>
      <c r="U1047">
        <v>3.8</v>
      </c>
      <c r="V1047">
        <v>-8.6</v>
      </c>
      <c r="W1047">
        <v>-7.5</v>
      </c>
      <c r="X1047">
        <v>8.1</v>
      </c>
      <c r="Y1047" s="2">
        <v>2563</v>
      </c>
      <c r="Z1047" s="5">
        <f t="shared" si="97"/>
        <v>2.5630000000000002</v>
      </c>
      <c r="AA1047">
        <v>-25</v>
      </c>
      <c r="AB1047">
        <v>1</v>
      </c>
      <c r="AC1047" s="3">
        <v>0.99510399999999999</v>
      </c>
      <c r="AD1047">
        <v>-8.8000000000000007</v>
      </c>
      <c r="AE1047">
        <v>-8.3000000000000007</v>
      </c>
      <c r="AF1047">
        <v>0.83399999999999996</v>
      </c>
      <c r="AG1047">
        <v>-200</v>
      </c>
      <c r="AH1047" s="7">
        <f t="shared" si="98"/>
        <v>8.6999999999999993</v>
      </c>
      <c r="AI1047" s="7">
        <f t="shared" si="99"/>
        <v>7.3</v>
      </c>
      <c r="AJ1047" s="7">
        <f t="shared" si="100"/>
        <v>7.3</v>
      </c>
      <c r="AK1047" s="7">
        <f t="shared" si="101"/>
        <v>1.0999999999999996</v>
      </c>
    </row>
    <row r="1048" spans="1:37" x14ac:dyDescent="0.25">
      <c r="A1048" s="1">
        <v>5.9907407407407409E-2</v>
      </c>
      <c r="B1048" s="6">
        <f t="shared" si="96"/>
        <v>262</v>
      </c>
      <c r="C1048">
        <v>11.1</v>
      </c>
      <c r="D1048">
        <v>2.5</v>
      </c>
      <c r="E1048">
        <v>3.7</v>
      </c>
      <c r="F1048">
        <v>3.7</v>
      </c>
      <c r="G1048">
        <v>10</v>
      </c>
      <c r="H1048">
        <v>3.6</v>
      </c>
      <c r="I1048">
        <v>10</v>
      </c>
      <c r="J1048">
        <v>0</v>
      </c>
      <c r="K1048">
        <v>9.5</v>
      </c>
      <c r="L1048">
        <v>-4</v>
      </c>
      <c r="M1048">
        <v>-4.9000000000000004</v>
      </c>
      <c r="N1048">
        <v>-3.9</v>
      </c>
      <c r="O1048">
        <v>6.5</v>
      </c>
      <c r="P1048">
        <v>-5</v>
      </c>
      <c r="Q1048">
        <v>-7</v>
      </c>
      <c r="R1048">
        <v>-6.9</v>
      </c>
      <c r="S1048">
        <v>-7.2</v>
      </c>
      <c r="T1048">
        <v>-8.1999999999999993</v>
      </c>
      <c r="U1048">
        <v>3.8</v>
      </c>
      <c r="V1048">
        <v>-8.6</v>
      </c>
      <c r="W1048">
        <v>-7.5</v>
      </c>
      <c r="X1048">
        <v>8.1</v>
      </c>
      <c r="Y1048" s="2">
        <v>2543</v>
      </c>
      <c r="Z1048" s="5">
        <f t="shared" si="97"/>
        <v>2.5430000000000001</v>
      </c>
      <c r="AA1048">
        <v>-25</v>
      </c>
      <c r="AB1048">
        <v>1</v>
      </c>
      <c r="AC1048" s="3">
        <v>0.10298</v>
      </c>
      <c r="AD1048">
        <v>-8.6999999999999993</v>
      </c>
      <c r="AE1048">
        <v>-8.3000000000000007</v>
      </c>
      <c r="AF1048">
        <v>0.83399999999999996</v>
      </c>
      <c r="AG1048">
        <v>-200</v>
      </c>
      <c r="AH1048" s="7">
        <f t="shared" si="98"/>
        <v>8.6</v>
      </c>
      <c r="AI1048" s="7">
        <f t="shared" si="99"/>
        <v>7.3999999999999995</v>
      </c>
      <c r="AJ1048" s="7">
        <f t="shared" si="100"/>
        <v>7.3999999999999995</v>
      </c>
      <c r="AK1048" s="7">
        <f t="shared" si="101"/>
        <v>1.0999999999999996</v>
      </c>
    </row>
    <row r="1049" spans="1:37" x14ac:dyDescent="0.25">
      <c r="A1049" s="1">
        <v>6.008101851851852E-2</v>
      </c>
      <c r="B1049" s="6">
        <f t="shared" si="96"/>
        <v>262.25</v>
      </c>
      <c r="C1049">
        <v>11.1</v>
      </c>
      <c r="D1049">
        <v>2.6</v>
      </c>
      <c r="E1049">
        <v>3.8</v>
      </c>
      <c r="F1049">
        <v>3.7</v>
      </c>
      <c r="G1049">
        <v>9.9</v>
      </c>
      <c r="H1049">
        <v>3.6</v>
      </c>
      <c r="I1049">
        <v>10</v>
      </c>
      <c r="J1049">
        <v>0.1</v>
      </c>
      <c r="K1049">
        <v>9.5</v>
      </c>
      <c r="L1049">
        <v>-4</v>
      </c>
      <c r="M1049">
        <v>-5</v>
      </c>
      <c r="N1049">
        <v>-4</v>
      </c>
      <c r="O1049">
        <v>6.5</v>
      </c>
      <c r="P1049">
        <v>-5.0999999999999996</v>
      </c>
      <c r="Q1049">
        <v>-7</v>
      </c>
      <c r="R1049">
        <v>-6.9</v>
      </c>
      <c r="S1049">
        <v>-7.3</v>
      </c>
      <c r="T1049">
        <v>-8.1999999999999993</v>
      </c>
      <c r="U1049">
        <v>3.8</v>
      </c>
      <c r="V1049">
        <v>-8.5</v>
      </c>
      <c r="W1049">
        <v>-7.5</v>
      </c>
      <c r="X1049">
        <v>8.1</v>
      </c>
      <c r="Y1049" s="2">
        <v>2547</v>
      </c>
      <c r="Z1049" s="5">
        <f t="shared" si="97"/>
        <v>2.5470000000000002</v>
      </c>
      <c r="AA1049">
        <v>-25</v>
      </c>
      <c r="AB1049">
        <v>1</v>
      </c>
      <c r="AC1049" s="3">
        <v>1.1166199999999999</v>
      </c>
      <c r="AD1049">
        <v>-8.6999999999999993</v>
      </c>
      <c r="AE1049">
        <v>-8.3000000000000007</v>
      </c>
      <c r="AF1049">
        <v>0.83399999999999996</v>
      </c>
      <c r="AG1049">
        <v>-200</v>
      </c>
      <c r="AH1049" s="7">
        <f t="shared" si="98"/>
        <v>8.5</v>
      </c>
      <c r="AI1049" s="7">
        <f t="shared" si="99"/>
        <v>7.3</v>
      </c>
      <c r="AJ1049" s="7">
        <f t="shared" si="100"/>
        <v>7.3999999999999995</v>
      </c>
      <c r="AK1049" s="7">
        <f t="shared" si="101"/>
        <v>1.1999999999999993</v>
      </c>
    </row>
    <row r="1050" spans="1:37" x14ac:dyDescent="0.25">
      <c r="A1050" s="1">
        <v>6.025462962962963E-2</v>
      </c>
      <c r="B1050" s="6">
        <f t="shared" si="96"/>
        <v>262.5</v>
      </c>
      <c r="C1050">
        <v>11.2</v>
      </c>
      <c r="D1050">
        <v>2.6</v>
      </c>
      <c r="E1050">
        <v>3.7</v>
      </c>
      <c r="F1050">
        <v>3.7</v>
      </c>
      <c r="G1050">
        <v>10</v>
      </c>
      <c r="H1050">
        <v>3.6</v>
      </c>
      <c r="I1050">
        <v>10</v>
      </c>
      <c r="J1050">
        <v>0.6</v>
      </c>
      <c r="K1050">
        <v>9.5</v>
      </c>
      <c r="L1050">
        <v>-4</v>
      </c>
      <c r="M1050">
        <v>-5.0999999999999996</v>
      </c>
      <c r="N1050">
        <v>-4</v>
      </c>
      <c r="O1050">
        <v>6.5</v>
      </c>
      <c r="P1050">
        <v>-5.2</v>
      </c>
      <c r="Q1050">
        <v>-7.1</v>
      </c>
      <c r="R1050">
        <v>-6.9</v>
      </c>
      <c r="S1050">
        <v>-7.2</v>
      </c>
      <c r="T1050">
        <v>-8.1999999999999993</v>
      </c>
      <c r="U1050">
        <v>3.7</v>
      </c>
      <c r="V1050">
        <v>-8.5</v>
      </c>
      <c r="W1050">
        <v>-7.5</v>
      </c>
      <c r="X1050">
        <v>8.1</v>
      </c>
      <c r="Y1050" s="2">
        <v>2550</v>
      </c>
      <c r="Z1050" s="5">
        <f t="shared" si="97"/>
        <v>2.5499999999999998</v>
      </c>
      <c r="AA1050">
        <v>-25</v>
      </c>
      <c r="AB1050">
        <v>1</v>
      </c>
      <c r="AC1050" s="3">
        <v>1.1408400000000001</v>
      </c>
      <c r="AD1050">
        <v>-8.6</v>
      </c>
      <c r="AE1050">
        <v>-8.3000000000000007</v>
      </c>
      <c r="AF1050">
        <v>0.83399999999999996</v>
      </c>
      <c r="AG1050">
        <v>-200</v>
      </c>
      <c r="AH1050" s="7">
        <f t="shared" si="98"/>
        <v>8.6</v>
      </c>
      <c r="AI1050" s="7">
        <f t="shared" si="99"/>
        <v>7.4999999999999991</v>
      </c>
      <c r="AJ1050" s="7">
        <f t="shared" si="100"/>
        <v>7.4999999999999991</v>
      </c>
      <c r="AK1050" s="7">
        <f t="shared" si="101"/>
        <v>1.1999999999999993</v>
      </c>
    </row>
    <row r="1051" spans="1:37" x14ac:dyDescent="0.25">
      <c r="A1051" s="1">
        <v>6.0428240740740741E-2</v>
      </c>
      <c r="B1051" s="6">
        <f t="shared" si="96"/>
        <v>262.75</v>
      </c>
      <c r="C1051">
        <v>11.1</v>
      </c>
      <c r="D1051">
        <v>2.5</v>
      </c>
      <c r="E1051">
        <v>3.8</v>
      </c>
      <c r="F1051">
        <v>3.7</v>
      </c>
      <c r="G1051">
        <v>10</v>
      </c>
      <c r="H1051">
        <v>3.7</v>
      </c>
      <c r="I1051">
        <v>10</v>
      </c>
      <c r="J1051">
        <v>0.2</v>
      </c>
      <c r="K1051">
        <v>9.4</v>
      </c>
      <c r="L1051">
        <v>-4</v>
      </c>
      <c r="M1051">
        <v>-5</v>
      </c>
      <c r="N1051">
        <v>-4</v>
      </c>
      <c r="O1051">
        <v>6.5</v>
      </c>
      <c r="P1051">
        <v>-5.2</v>
      </c>
      <c r="Q1051">
        <v>-7.1</v>
      </c>
      <c r="R1051">
        <v>-7</v>
      </c>
      <c r="S1051">
        <v>-7.2</v>
      </c>
      <c r="T1051">
        <v>-8.1</v>
      </c>
      <c r="U1051">
        <v>3.7</v>
      </c>
      <c r="V1051">
        <v>-8.5</v>
      </c>
      <c r="W1051">
        <v>-7.4</v>
      </c>
      <c r="X1051">
        <v>8.1</v>
      </c>
      <c r="Y1051" s="2">
        <v>2542</v>
      </c>
      <c r="Z1051" s="5">
        <f t="shared" si="97"/>
        <v>2.5419999999999998</v>
      </c>
      <c r="AA1051">
        <v>-25</v>
      </c>
      <c r="AB1051">
        <v>1</v>
      </c>
      <c r="AC1051" s="3">
        <v>1.23024</v>
      </c>
      <c r="AD1051">
        <v>-8.5</v>
      </c>
      <c r="AE1051">
        <v>-8.3000000000000007</v>
      </c>
      <c r="AF1051">
        <v>0.83399999999999996</v>
      </c>
      <c r="AG1051">
        <v>-200</v>
      </c>
      <c r="AH1051" s="7">
        <f t="shared" si="98"/>
        <v>8.6</v>
      </c>
      <c r="AI1051" s="7">
        <f t="shared" si="99"/>
        <v>7.3</v>
      </c>
      <c r="AJ1051" s="7">
        <f t="shared" si="100"/>
        <v>7.3999999999999995</v>
      </c>
      <c r="AK1051" s="7">
        <f t="shared" si="101"/>
        <v>1.0999999999999996</v>
      </c>
    </row>
    <row r="1052" spans="1:37" x14ac:dyDescent="0.25">
      <c r="A1052" s="1">
        <v>6.0601851851851851E-2</v>
      </c>
      <c r="B1052" s="6">
        <f t="shared" si="96"/>
        <v>263</v>
      </c>
      <c r="C1052">
        <v>11.1</v>
      </c>
      <c r="D1052">
        <v>2.4</v>
      </c>
      <c r="E1052">
        <v>3.8</v>
      </c>
      <c r="F1052">
        <v>3.7</v>
      </c>
      <c r="G1052">
        <v>9.9</v>
      </c>
      <c r="H1052">
        <v>3.6</v>
      </c>
      <c r="I1052">
        <v>10</v>
      </c>
      <c r="J1052">
        <v>0.8</v>
      </c>
      <c r="K1052">
        <v>9.4</v>
      </c>
      <c r="L1052">
        <v>-4</v>
      </c>
      <c r="M1052">
        <v>-5.0999999999999996</v>
      </c>
      <c r="N1052">
        <v>-4</v>
      </c>
      <c r="O1052">
        <v>6.5</v>
      </c>
      <c r="P1052">
        <v>-5.3</v>
      </c>
      <c r="Q1052">
        <v>-7.2</v>
      </c>
      <c r="R1052">
        <v>-7</v>
      </c>
      <c r="S1052">
        <v>-7.2</v>
      </c>
      <c r="T1052">
        <v>-8.1</v>
      </c>
      <c r="U1052">
        <v>3.7</v>
      </c>
      <c r="V1052">
        <v>-8.5</v>
      </c>
      <c r="W1052">
        <v>-7.4</v>
      </c>
      <c r="X1052">
        <v>8.1</v>
      </c>
      <c r="Y1052" s="2">
        <v>2539</v>
      </c>
      <c r="Z1052" s="5">
        <f t="shared" si="97"/>
        <v>2.5390000000000001</v>
      </c>
      <c r="AA1052">
        <v>-25</v>
      </c>
      <c r="AB1052">
        <v>1</v>
      </c>
      <c r="AC1052" s="3">
        <v>1.2461599999999999</v>
      </c>
      <c r="AD1052">
        <v>-8.6</v>
      </c>
      <c r="AE1052">
        <v>-8.3000000000000007</v>
      </c>
      <c r="AF1052">
        <v>0.83399999999999996</v>
      </c>
      <c r="AG1052">
        <v>-200</v>
      </c>
      <c r="AH1052" s="7">
        <f t="shared" si="98"/>
        <v>8.6999999999999993</v>
      </c>
      <c r="AI1052" s="7">
        <f t="shared" si="99"/>
        <v>7.3</v>
      </c>
      <c r="AJ1052" s="7">
        <f t="shared" si="100"/>
        <v>7.3999999999999995</v>
      </c>
      <c r="AK1052" s="7">
        <f t="shared" si="101"/>
        <v>1.1999999999999993</v>
      </c>
    </row>
    <row r="1053" spans="1:37" x14ac:dyDescent="0.25">
      <c r="A1053" s="1">
        <v>6.0775462962962962E-2</v>
      </c>
      <c r="B1053" s="6">
        <f t="shared" si="96"/>
        <v>263.25</v>
      </c>
      <c r="C1053">
        <v>11.1</v>
      </c>
      <c r="D1053">
        <v>2.5</v>
      </c>
      <c r="E1053">
        <v>3.7</v>
      </c>
      <c r="F1053">
        <v>3.8</v>
      </c>
      <c r="G1053">
        <v>10</v>
      </c>
      <c r="H1053">
        <v>3.6</v>
      </c>
      <c r="I1053">
        <v>10</v>
      </c>
      <c r="J1053">
        <v>0.3</v>
      </c>
      <c r="K1053">
        <v>9.4</v>
      </c>
      <c r="L1053">
        <v>-4</v>
      </c>
      <c r="M1053">
        <v>-5.0999999999999996</v>
      </c>
      <c r="N1053">
        <v>-4</v>
      </c>
      <c r="O1053">
        <v>6.5</v>
      </c>
      <c r="P1053">
        <v>-5.3</v>
      </c>
      <c r="Q1053">
        <v>-7.1</v>
      </c>
      <c r="R1053">
        <v>-7.1</v>
      </c>
      <c r="S1053">
        <v>-7.2</v>
      </c>
      <c r="T1053">
        <v>-8</v>
      </c>
      <c r="U1053">
        <v>3.7</v>
      </c>
      <c r="V1053">
        <v>-8.5</v>
      </c>
      <c r="W1053">
        <v>-7.4</v>
      </c>
      <c r="X1053">
        <v>8.1</v>
      </c>
      <c r="Y1053" s="2">
        <v>2535</v>
      </c>
      <c r="Z1053" s="5">
        <f t="shared" si="97"/>
        <v>2.5350000000000001</v>
      </c>
      <c r="AA1053">
        <v>-25</v>
      </c>
      <c r="AB1053">
        <v>1</v>
      </c>
      <c r="AC1053" s="3">
        <v>1.2978700000000001</v>
      </c>
      <c r="AD1053">
        <v>-8.6</v>
      </c>
      <c r="AE1053">
        <v>-8.3000000000000007</v>
      </c>
      <c r="AF1053">
        <v>0.83399999999999996</v>
      </c>
      <c r="AG1053">
        <v>-200</v>
      </c>
      <c r="AH1053" s="7">
        <f t="shared" si="98"/>
        <v>8.6</v>
      </c>
      <c r="AI1053" s="7">
        <f t="shared" si="99"/>
        <v>7.3999999999999995</v>
      </c>
      <c r="AJ1053" s="7">
        <f t="shared" si="100"/>
        <v>7.3</v>
      </c>
      <c r="AK1053" s="7">
        <f t="shared" si="101"/>
        <v>1.0999999999999996</v>
      </c>
    </row>
    <row r="1054" spans="1:37" x14ac:dyDescent="0.25">
      <c r="A1054" s="1">
        <v>6.0949074074074072E-2</v>
      </c>
      <c r="B1054" s="6">
        <f t="shared" si="96"/>
        <v>263.5</v>
      </c>
      <c r="C1054">
        <v>11.1</v>
      </c>
      <c r="D1054">
        <v>2.5</v>
      </c>
      <c r="E1054">
        <v>3.7</v>
      </c>
      <c r="F1054">
        <v>3.7</v>
      </c>
      <c r="G1054">
        <v>10</v>
      </c>
      <c r="H1054">
        <v>3.7</v>
      </c>
      <c r="I1054">
        <v>10</v>
      </c>
      <c r="J1054">
        <v>0.8</v>
      </c>
      <c r="K1054">
        <v>9.4</v>
      </c>
      <c r="L1054">
        <v>-4</v>
      </c>
      <c r="M1054">
        <v>-5</v>
      </c>
      <c r="N1054">
        <v>-4.0999999999999996</v>
      </c>
      <c r="O1054">
        <v>6.5</v>
      </c>
      <c r="P1054">
        <v>-5.4</v>
      </c>
      <c r="Q1054">
        <v>-7.2</v>
      </c>
      <c r="R1054">
        <v>-7</v>
      </c>
      <c r="S1054">
        <v>-7.2</v>
      </c>
      <c r="T1054">
        <v>-8</v>
      </c>
      <c r="U1054">
        <v>3.6</v>
      </c>
      <c r="V1054">
        <v>-8.4</v>
      </c>
      <c r="W1054">
        <v>-7.3</v>
      </c>
      <c r="X1054">
        <v>8.1</v>
      </c>
      <c r="Y1054" s="2">
        <v>2545</v>
      </c>
      <c r="Z1054" s="5">
        <f t="shared" si="97"/>
        <v>2.5449999999999999</v>
      </c>
      <c r="AA1054">
        <v>-25</v>
      </c>
      <c r="AB1054">
        <v>1</v>
      </c>
      <c r="AC1054" s="3">
        <v>1.32576</v>
      </c>
      <c r="AD1054">
        <v>-8.5</v>
      </c>
      <c r="AE1054">
        <v>-8.3000000000000007</v>
      </c>
      <c r="AF1054">
        <v>0.83499999999999996</v>
      </c>
      <c r="AG1054">
        <v>-200</v>
      </c>
      <c r="AH1054" s="7">
        <f t="shared" si="98"/>
        <v>8.6</v>
      </c>
      <c r="AI1054" s="7">
        <f t="shared" si="99"/>
        <v>7.3999999999999995</v>
      </c>
      <c r="AJ1054" s="7">
        <f t="shared" si="100"/>
        <v>7.3999999999999995</v>
      </c>
      <c r="AK1054" s="7">
        <f t="shared" si="101"/>
        <v>1.0999999999999996</v>
      </c>
    </row>
    <row r="1055" spans="1:37" x14ac:dyDescent="0.25">
      <c r="A1055" s="1">
        <v>6.1122685185185183E-2</v>
      </c>
      <c r="B1055" s="6">
        <f t="shared" si="96"/>
        <v>263.75</v>
      </c>
      <c r="C1055">
        <v>11.2</v>
      </c>
      <c r="D1055">
        <v>2.5</v>
      </c>
      <c r="E1055">
        <v>3.7</v>
      </c>
      <c r="F1055">
        <v>3.7</v>
      </c>
      <c r="G1055">
        <v>10</v>
      </c>
      <c r="H1055">
        <v>3.6</v>
      </c>
      <c r="I1055">
        <v>10</v>
      </c>
      <c r="J1055">
        <v>0.8</v>
      </c>
      <c r="K1055">
        <v>9.5</v>
      </c>
      <c r="L1055">
        <v>-4</v>
      </c>
      <c r="M1055">
        <v>-5.2</v>
      </c>
      <c r="N1055">
        <v>-4</v>
      </c>
      <c r="O1055">
        <v>6.5</v>
      </c>
      <c r="P1055">
        <v>-5.4</v>
      </c>
      <c r="Q1055">
        <v>-7.1</v>
      </c>
      <c r="R1055">
        <v>-7</v>
      </c>
      <c r="S1055">
        <v>-7.1</v>
      </c>
      <c r="T1055">
        <v>-7.9</v>
      </c>
      <c r="U1055">
        <v>3.6</v>
      </c>
      <c r="V1055">
        <v>-8.4</v>
      </c>
      <c r="W1055">
        <v>-7.3</v>
      </c>
      <c r="X1055">
        <v>8.1</v>
      </c>
      <c r="Y1055" s="2">
        <v>2539</v>
      </c>
      <c r="Z1055" s="5">
        <f t="shared" si="97"/>
        <v>2.5390000000000001</v>
      </c>
      <c r="AA1055">
        <v>-25</v>
      </c>
      <c r="AB1055">
        <v>1</v>
      </c>
      <c r="AC1055" s="3">
        <v>1.33978</v>
      </c>
      <c r="AD1055">
        <v>-8.4</v>
      </c>
      <c r="AE1055">
        <v>-8.3000000000000007</v>
      </c>
      <c r="AF1055">
        <v>0.83399999999999996</v>
      </c>
      <c r="AG1055">
        <v>-200</v>
      </c>
      <c r="AH1055" s="7">
        <f t="shared" si="98"/>
        <v>8.6999999999999993</v>
      </c>
      <c r="AI1055" s="7">
        <f t="shared" si="99"/>
        <v>7.4999999999999991</v>
      </c>
      <c r="AJ1055" s="7">
        <f t="shared" si="100"/>
        <v>7.4999999999999991</v>
      </c>
      <c r="AK1055" s="7">
        <f t="shared" si="101"/>
        <v>1.1999999999999993</v>
      </c>
    </row>
    <row r="1056" spans="1:37" x14ac:dyDescent="0.25">
      <c r="A1056" s="1">
        <v>6.1296296296296293E-2</v>
      </c>
      <c r="B1056" s="6">
        <f t="shared" si="96"/>
        <v>264</v>
      </c>
      <c r="C1056">
        <v>11.1</v>
      </c>
      <c r="D1056">
        <v>2.4</v>
      </c>
      <c r="E1056">
        <v>3.7</v>
      </c>
      <c r="F1056">
        <v>3.7</v>
      </c>
      <c r="G1056">
        <v>10</v>
      </c>
      <c r="H1056">
        <v>3.7</v>
      </c>
      <c r="I1056">
        <v>10</v>
      </c>
      <c r="J1056">
        <v>0.4</v>
      </c>
      <c r="K1056">
        <v>9.4</v>
      </c>
      <c r="L1056">
        <v>-4.2</v>
      </c>
      <c r="M1056">
        <v>-5.0999999999999996</v>
      </c>
      <c r="N1056">
        <v>-4.0999999999999996</v>
      </c>
      <c r="O1056">
        <v>6.5</v>
      </c>
      <c r="P1056">
        <v>-5.3</v>
      </c>
      <c r="Q1056">
        <v>-7.1</v>
      </c>
      <c r="R1056">
        <v>-6.9</v>
      </c>
      <c r="S1056">
        <v>-7.1</v>
      </c>
      <c r="T1056">
        <v>-7.9</v>
      </c>
      <c r="U1056">
        <v>3.6</v>
      </c>
      <c r="V1056">
        <v>-8.4</v>
      </c>
      <c r="W1056">
        <v>-7.2</v>
      </c>
      <c r="X1056">
        <v>8.1</v>
      </c>
      <c r="Y1056" s="2">
        <v>2531</v>
      </c>
      <c r="Z1056" s="5">
        <f t="shared" si="97"/>
        <v>2.5310000000000001</v>
      </c>
      <c r="AA1056">
        <v>-25</v>
      </c>
      <c r="AB1056">
        <v>1</v>
      </c>
      <c r="AC1056" s="3">
        <v>1.3913500000000001</v>
      </c>
      <c r="AD1056">
        <v>-8.4</v>
      </c>
      <c r="AE1056">
        <v>-8.3000000000000007</v>
      </c>
      <c r="AF1056">
        <v>0.83399999999999996</v>
      </c>
      <c r="AG1056">
        <v>-200</v>
      </c>
      <c r="AH1056" s="7">
        <f t="shared" si="98"/>
        <v>8.6999999999999993</v>
      </c>
      <c r="AI1056" s="7">
        <f t="shared" si="99"/>
        <v>7.3999999999999995</v>
      </c>
      <c r="AJ1056" s="7">
        <f t="shared" si="100"/>
        <v>7.3999999999999995</v>
      </c>
      <c r="AK1056" s="7">
        <f t="shared" si="101"/>
        <v>1.0999999999999996</v>
      </c>
    </row>
    <row r="1057" spans="1:37" x14ac:dyDescent="0.25">
      <c r="A1057" s="1">
        <v>6.1469907407407404E-2</v>
      </c>
      <c r="B1057" s="6">
        <f t="shared" si="96"/>
        <v>264.25</v>
      </c>
      <c r="C1057">
        <v>11.1</v>
      </c>
      <c r="D1057">
        <v>2.5</v>
      </c>
      <c r="E1057">
        <v>3.6</v>
      </c>
      <c r="F1057">
        <v>3.7</v>
      </c>
      <c r="G1057">
        <v>9.9</v>
      </c>
      <c r="H1057">
        <v>3.6</v>
      </c>
      <c r="I1057">
        <v>10</v>
      </c>
      <c r="J1057">
        <v>0.7</v>
      </c>
      <c r="K1057">
        <v>9.5</v>
      </c>
      <c r="L1057">
        <v>-4.2</v>
      </c>
      <c r="M1057">
        <v>-5.0999999999999996</v>
      </c>
      <c r="N1057">
        <v>-4.2</v>
      </c>
      <c r="O1057">
        <v>6.5</v>
      </c>
      <c r="P1057">
        <v>-5.3</v>
      </c>
      <c r="Q1057">
        <v>-7</v>
      </c>
      <c r="R1057">
        <v>-6.9</v>
      </c>
      <c r="S1057">
        <v>-7.1</v>
      </c>
      <c r="T1057">
        <v>-7.9</v>
      </c>
      <c r="U1057">
        <v>3.6</v>
      </c>
      <c r="V1057">
        <v>-8.4</v>
      </c>
      <c r="W1057">
        <v>-7.2</v>
      </c>
      <c r="X1057">
        <v>8.1</v>
      </c>
      <c r="Y1057" s="2">
        <v>2544</v>
      </c>
      <c r="Z1057" s="5">
        <f t="shared" si="97"/>
        <v>2.544</v>
      </c>
      <c r="AA1057">
        <v>-25</v>
      </c>
      <c r="AB1057">
        <v>1</v>
      </c>
      <c r="AC1057" s="3">
        <v>1.37897</v>
      </c>
      <c r="AD1057">
        <v>-8.3000000000000007</v>
      </c>
      <c r="AE1057">
        <v>-8.3000000000000007</v>
      </c>
      <c r="AF1057">
        <v>0.83399999999999996</v>
      </c>
      <c r="AG1057">
        <v>-200</v>
      </c>
      <c r="AH1057" s="7">
        <f t="shared" si="98"/>
        <v>8.6</v>
      </c>
      <c r="AI1057" s="7">
        <f t="shared" si="99"/>
        <v>7.5</v>
      </c>
      <c r="AJ1057" s="7">
        <f t="shared" si="100"/>
        <v>7.3999999999999995</v>
      </c>
      <c r="AK1057" s="7">
        <f t="shared" si="101"/>
        <v>1.1999999999999993</v>
      </c>
    </row>
    <row r="1058" spans="1:37" x14ac:dyDescent="0.25">
      <c r="A1058" s="1">
        <v>6.1643518518518514E-2</v>
      </c>
      <c r="B1058" s="6">
        <f t="shared" si="96"/>
        <v>264.5</v>
      </c>
      <c r="C1058">
        <v>11.1</v>
      </c>
      <c r="D1058">
        <v>2.4</v>
      </c>
      <c r="E1058">
        <v>3.7</v>
      </c>
      <c r="F1058">
        <v>3.7</v>
      </c>
      <c r="G1058">
        <v>10</v>
      </c>
      <c r="H1058">
        <v>3.6</v>
      </c>
      <c r="I1058">
        <v>10</v>
      </c>
      <c r="J1058">
        <v>0.4</v>
      </c>
      <c r="K1058">
        <v>9.4</v>
      </c>
      <c r="L1058">
        <v>-4.0999999999999996</v>
      </c>
      <c r="M1058">
        <v>-5.0999999999999996</v>
      </c>
      <c r="N1058">
        <v>-4.0999999999999996</v>
      </c>
      <c r="O1058">
        <v>6.5</v>
      </c>
      <c r="P1058">
        <v>-5.2</v>
      </c>
      <c r="Q1058">
        <v>-7</v>
      </c>
      <c r="R1058">
        <v>-7</v>
      </c>
      <c r="S1058">
        <v>-7</v>
      </c>
      <c r="T1058">
        <v>-7.9</v>
      </c>
      <c r="U1058">
        <v>3.6</v>
      </c>
      <c r="V1058">
        <v>-8.1999999999999993</v>
      </c>
      <c r="W1058">
        <v>-7.1</v>
      </c>
      <c r="X1058">
        <v>8.1</v>
      </c>
      <c r="Y1058" s="2">
        <v>2528</v>
      </c>
      <c r="Z1058" s="5">
        <f t="shared" si="97"/>
        <v>2.528</v>
      </c>
      <c r="AA1058">
        <v>-25</v>
      </c>
      <c r="AB1058">
        <v>1</v>
      </c>
      <c r="AC1058" s="3">
        <v>1.37829</v>
      </c>
      <c r="AD1058">
        <v>-8.4</v>
      </c>
      <c r="AE1058">
        <v>-8.3000000000000007</v>
      </c>
      <c r="AF1058">
        <v>0.83399999999999996</v>
      </c>
      <c r="AG1058">
        <v>-200</v>
      </c>
      <c r="AH1058" s="7">
        <f t="shared" si="98"/>
        <v>8.6999999999999993</v>
      </c>
      <c r="AI1058" s="7">
        <f t="shared" si="99"/>
        <v>7.3999999999999995</v>
      </c>
      <c r="AJ1058" s="7">
        <f t="shared" si="100"/>
        <v>7.3999999999999995</v>
      </c>
      <c r="AK1058" s="7">
        <f t="shared" si="101"/>
        <v>1.0999999999999996</v>
      </c>
    </row>
    <row r="1059" spans="1:37" x14ac:dyDescent="0.25">
      <c r="A1059" s="1">
        <v>6.1817129629629632E-2</v>
      </c>
      <c r="B1059" s="6">
        <f t="shared" si="96"/>
        <v>264.75</v>
      </c>
      <c r="C1059">
        <v>11.2</v>
      </c>
      <c r="D1059">
        <v>2.5</v>
      </c>
      <c r="E1059">
        <v>3.8</v>
      </c>
      <c r="F1059">
        <v>3.7</v>
      </c>
      <c r="G1059">
        <v>9.9</v>
      </c>
      <c r="H1059">
        <v>3.6</v>
      </c>
      <c r="I1059">
        <v>10</v>
      </c>
      <c r="J1059">
        <v>0</v>
      </c>
      <c r="K1059">
        <v>9.4</v>
      </c>
      <c r="L1059">
        <v>-4.2</v>
      </c>
      <c r="M1059">
        <v>-5.2</v>
      </c>
      <c r="N1059">
        <v>-4.0999999999999996</v>
      </c>
      <c r="O1059">
        <v>6.5</v>
      </c>
      <c r="P1059">
        <v>-5.2</v>
      </c>
      <c r="Q1059">
        <v>-7</v>
      </c>
      <c r="R1059">
        <v>-6.8</v>
      </c>
      <c r="S1059">
        <v>-7</v>
      </c>
      <c r="T1059">
        <v>-7.9</v>
      </c>
      <c r="U1059">
        <v>3.6</v>
      </c>
      <c r="V1059">
        <v>-8.1</v>
      </c>
      <c r="W1059">
        <v>-7.1</v>
      </c>
      <c r="X1059">
        <v>8.1</v>
      </c>
      <c r="Y1059" s="2">
        <v>2532</v>
      </c>
      <c r="Z1059" s="5">
        <f t="shared" si="97"/>
        <v>2.532</v>
      </c>
      <c r="AA1059">
        <v>-25</v>
      </c>
      <c r="AB1059">
        <v>1</v>
      </c>
      <c r="AC1059" s="3">
        <v>1.44537</v>
      </c>
      <c r="AD1059">
        <v>-8.3000000000000007</v>
      </c>
      <c r="AE1059">
        <v>-8.3000000000000007</v>
      </c>
      <c r="AF1059">
        <v>0.83499999999999996</v>
      </c>
      <c r="AG1059">
        <v>-200</v>
      </c>
      <c r="AH1059" s="7">
        <f t="shared" si="98"/>
        <v>8.6999999999999993</v>
      </c>
      <c r="AI1059" s="7">
        <f t="shared" si="99"/>
        <v>7.3999999999999995</v>
      </c>
      <c r="AJ1059" s="7">
        <f t="shared" si="100"/>
        <v>7.4999999999999991</v>
      </c>
      <c r="AK1059" s="7">
        <f t="shared" si="101"/>
        <v>1.2999999999999989</v>
      </c>
    </row>
    <row r="1060" spans="1:37" x14ac:dyDescent="0.25">
      <c r="A1060" s="1">
        <v>6.1990740740740735E-2</v>
      </c>
      <c r="B1060" s="6">
        <f t="shared" si="96"/>
        <v>265</v>
      </c>
      <c r="C1060">
        <v>11.2</v>
      </c>
      <c r="D1060">
        <v>2.4</v>
      </c>
      <c r="E1060">
        <v>3.7</v>
      </c>
      <c r="F1060">
        <v>3.8</v>
      </c>
      <c r="G1060">
        <v>10</v>
      </c>
      <c r="H1060">
        <v>3.6</v>
      </c>
      <c r="I1060">
        <v>10</v>
      </c>
      <c r="J1060">
        <v>0.7</v>
      </c>
      <c r="K1060">
        <v>9.3000000000000007</v>
      </c>
      <c r="L1060">
        <v>-4.2</v>
      </c>
      <c r="M1060">
        <v>-5.3</v>
      </c>
      <c r="N1060">
        <v>-4.2</v>
      </c>
      <c r="O1060">
        <v>6.5</v>
      </c>
      <c r="P1060">
        <v>-5.3</v>
      </c>
      <c r="Q1060">
        <v>-7</v>
      </c>
      <c r="R1060">
        <v>-6.7</v>
      </c>
      <c r="S1060">
        <v>-7</v>
      </c>
      <c r="T1060">
        <v>-7.9</v>
      </c>
      <c r="U1060">
        <v>3.6</v>
      </c>
      <c r="V1060">
        <v>-8.1999999999999993</v>
      </c>
      <c r="W1060">
        <v>-7.1</v>
      </c>
      <c r="X1060">
        <v>8.1</v>
      </c>
      <c r="Y1060" s="2">
        <v>2526</v>
      </c>
      <c r="Z1060" s="5">
        <f t="shared" si="97"/>
        <v>2.5259999999999998</v>
      </c>
      <c r="AA1060">
        <v>-25</v>
      </c>
      <c r="AB1060">
        <v>1</v>
      </c>
      <c r="AC1060" s="3">
        <v>0.14934</v>
      </c>
      <c r="AD1060">
        <v>-8.3000000000000007</v>
      </c>
      <c r="AE1060">
        <v>-8.3000000000000007</v>
      </c>
      <c r="AF1060">
        <v>0.83399999999999996</v>
      </c>
      <c r="AG1060">
        <v>-200</v>
      </c>
      <c r="AH1060" s="7">
        <f t="shared" si="98"/>
        <v>8.7999999999999989</v>
      </c>
      <c r="AI1060" s="7">
        <f t="shared" si="99"/>
        <v>7.4999999999999991</v>
      </c>
      <c r="AJ1060" s="7">
        <f t="shared" si="100"/>
        <v>7.3999999999999995</v>
      </c>
      <c r="AK1060" s="7">
        <f t="shared" si="101"/>
        <v>1.1999999999999993</v>
      </c>
    </row>
    <row r="1061" spans="1:37" x14ac:dyDescent="0.25">
      <c r="A1061" s="1">
        <v>6.2164351851851853E-2</v>
      </c>
      <c r="B1061" s="6">
        <f t="shared" si="96"/>
        <v>265.25</v>
      </c>
      <c r="C1061">
        <v>11.1</v>
      </c>
      <c r="D1061">
        <v>2.5</v>
      </c>
      <c r="E1061">
        <v>3.6</v>
      </c>
      <c r="F1061">
        <v>3.7</v>
      </c>
      <c r="G1061">
        <v>10</v>
      </c>
      <c r="H1061">
        <v>3.6</v>
      </c>
      <c r="I1061">
        <v>10</v>
      </c>
      <c r="J1061">
        <v>0</v>
      </c>
      <c r="K1061">
        <v>9.3000000000000007</v>
      </c>
      <c r="L1061">
        <v>-4.2</v>
      </c>
      <c r="M1061">
        <v>-5.2</v>
      </c>
      <c r="N1061">
        <v>-4.2</v>
      </c>
      <c r="O1061">
        <v>6.5</v>
      </c>
      <c r="P1061">
        <v>-5.0999999999999996</v>
      </c>
      <c r="Q1061">
        <v>-6.9</v>
      </c>
      <c r="R1061">
        <v>-6.9</v>
      </c>
      <c r="S1061">
        <v>-7.1</v>
      </c>
      <c r="T1061">
        <v>-7.8</v>
      </c>
      <c r="U1061">
        <v>3.6</v>
      </c>
      <c r="V1061">
        <v>-8.1999999999999993</v>
      </c>
      <c r="W1061">
        <v>-7.1</v>
      </c>
      <c r="X1061">
        <v>8.1</v>
      </c>
      <c r="Y1061" s="2">
        <v>2532</v>
      </c>
      <c r="Z1061" s="5">
        <f t="shared" si="97"/>
        <v>2.532</v>
      </c>
      <c r="AA1061">
        <v>-25</v>
      </c>
      <c r="AB1061">
        <v>1</v>
      </c>
      <c r="AC1061" s="3">
        <v>1.50021</v>
      </c>
      <c r="AD1061">
        <v>-8.3000000000000007</v>
      </c>
      <c r="AE1061">
        <v>-8.3000000000000007</v>
      </c>
      <c r="AF1061">
        <v>0.83399999999999996</v>
      </c>
      <c r="AG1061">
        <v>-200</v>
      </c>
      <c r="AH1061" s="7">
        <f t="shared" si="98"/>
        <v>8.6</v>
      </c>
      <c r="AI1061" s="7">
        <f t="shared" si="99"/>
        <v>7.5</v>
      </c>
      <c r="AJ1061" s="7">
        <f t="shared" si="100"/>
        <v>7.3999999999999995</v>
      </c>
      <c r="AK1061" s="7">
        <f t="shared" si="101"/>
        <v>1.0999999999999996</v>
      </c>
    </row>
    <row r="1062" spans="1:37" x14ac:dyDescent="0.25">
      <c r="A1062" s="1">
        <v>6.2337962962962963E-2</v>
      </c>
      <c r="B1062" s="6">
        <f t="shared" si="96"/>
        <v>265.5</v>
      </c>
      <c r="C1062">
        <v>11.1</v>
      </c>
      <c r="D1062">
        <v>2.4</v>
      </c>
      <c r="E1062">
        <v>3.7</v>
      </c>
      <c r="F1062">
        <v>3.7</v>
      </c>
      <c r="G1062">
        <v>9.8000000000000007</v>
      </c>
      <c r="H1062">
        <v>3.6</v>
      </c>
      <c r="I1062">
        <v>10</v>
      </c>
      <c r="J1062">
        <v>0</v>
      </c>
      <c r="K1062">
        <v>9.4</v>
      </c>
      <c r="L1062">
        <v>-4.2</v>
      </c>
      <c r="M1062">
        <v>-5.2</v>
      </c>
      <c r="N1062">
        <v>-4.0999999999999996</v>
      </c>
      <c r="O1062">
        <v>6.5</v>
      </c>
      <c r="P1062">
        <v>-5.0999999999999996</v>
      </c>
      <c r="Q1062">
        <v>-6.9</v>
      </c>
      <c r="R1062">
        <v>-6.9</v>
      </c>
      <c r="S1062">
        <v>-6.9</v>
      </c>
      <c r="T1062">
        <v>-7.9</v>
      </c>
      <c r="U1062">
        <v>3.6</v>
      </c>
      <c r="V1062">
        <v>-8.1999999999999993</v>
      </c>
      <c r="W1062">
        <v>-7.2</v>
      </c>
      <c r="X1062">
        <v>8.1</v>
      </c>
      <c r="Y1062" s="2">
        <v>2528</v>
      </c>
      <c r="Z1062" s="5">
        <f t="shared" si="97"/>
        <v>2.528</v>
      </c>
      <c r="AA1062">
        <v>-25</v>
      </c>
      <c r="AB1062">
        <v>1</v>
      </c>
      <c r="AC1062" s="3">
        <v>1.5233399999999999</v>
      </c>
      <c r="AD1062">
        <v>-8.3000000000000007</v>
      </c>
      <c r="AE1062">
        <v>-8.3000000000000007</v>
      </c>
      <c r="AF1062">
        <v>0.83399999999999996</v>
      </c>
      <c r="AG1062">
        <v>-200</v>
      </c>
      <c r="AH1062" s="7">
        <f t="shared" si="98"/>
        <v>8.6999999999999993</v>
      </c>
      <c r="AI1062" s="7">
        <f t="shared" si="99"/>
        <v>7.3999999999999995</v>
      </c>
      <c r="AJ1062" s="7">
        <f t="shared" si="100"/>
        <v>7.3999999999999995</v>
      </c>
      <c r="AK1062" s="7">
        <f t="shared" si="101"/>
        <v>1.2999999999999989</v>
      </c>
    </row>
    <row r="1063" spans="1:37" x14ac:dyDescent="0.25">
      <c r="A1063" s="1">
        <v>6.2511574074074081E-2</v>
      </c>
      <c r="B1063" s="6">
        <f t="shared" si="96"/>
        <v>265.75</v>
      </c>
      <c r="C1063">
        <v>11.2</v>
      </c>
      <c r="D1063">
        <v>2.5</v>
      </c>
      <c r="E1063">
        <v>3.7</v>
      </c>
      <c r="F1063">
        <v>3.7</v>
      </c>
      <c r="G1063">
        <v>9.9</v>
      </c>
      <c r="H1063">
        <v>3.6</v>
      </c>
      <c r="I1063">
        <v>10</v>
      </c>
      <c r="J1063">
        <v>0</v>
      </c>
      <c r="K1063">
        <v>9.4</v>
      </c>
      <c r="L1063">
        <v>-4.2</v>
      </c>
      <c r="M1063">
        <v>-5.2</v>
      </c>
      <c r="N1063">
        <v>-4.2</v>
      </c>
      <c r="O1063">
        <v>6.5</v>
      </c>
      <c r="P1063">
        <v>-5</v>
      </c>
      <c r="Q1063">
        <v>-6.9</v>
      </c>
      <c r="R1063">
        <v>-6.7</v>
      </c>
      <c r="S1063">
        <v>-6.9</v>
      </c>
      <c r="T1063">
        <v>-7.8</v>
      </c>
      <c r="U1063">
        <v>3.7</v>
      </c>
      <c r="V1063">
        <v>-8.1</v>
      </c>
      <c r="W1063">
        <v>-7.2</v>
      </c>
      <c r="X1063">
        <v>8.1</v>
      </c>
      <c r="Y1063" s="2">
        <v>2527</v>
      </c>
      <c r="Z1063" s="5">
        <f t="shared" si="97"/>
        <v>2.5270000000000001</v>
      </c>
      <c r="AA1063">
        <v>-25</v>
      </c>
      <c r="AB1063">
        <v>1</v>
      </c>
      <c r="AC1063" s="3">
        <v>1.56212</v>
      </c>
      <c r="AD1063">
        <v>-8.1999999999999993</v>
      </c>
      <c r="AE1063">
        <v>-8.3000000000000007</v>
      </c>
      <c r="AF1063">
        <v>0.83399999999999996</v>
      </c>
      <c r="AG1063">
        <v>-200</v>
      </c>
      <c r="AH1063" s="7">
        <f t="shared" si="98"/>
        <v>8.6999999999999993</v>
      </c>
      <c r="AI1063" s="7">
        <f t="shared" si="99"/>
        <v>7.4999999999999991</v>
      </c>
      <c r="AJ1063" s="7">
        <f t="shared" si="100"/>
        <v>7.4999999999999991</v>
      </c>
      <c r="AK1063" s="7">
        <f t="shared" si="101"/>
        <v>1.2999999999999989</v>
      </c>
    </row>
    <row r="1064" spans="1:37" x14ac:dyDescent="0.25">
      <c r="A1064" s="1">
        <v>6.2685185185185191E-2</v>
      </c>
      <c r="B1064" s="6">
        <f t="shared" si="96"/>
        <v>266</v>
      </c>
      <c r="C1064">
        <v>11.2</v>
      </c>
      <c r="D1064">
        <v>2.5</v>
      </c>
      <c r="E1064">
        <v>3.6</v>
      </c>
      <c r="F1064">
        <v>3.7</v>
      </c>
      <c r="G1064">
        <v>10</v>
      </c>
      <c r="H1064">
        <v>3.7</v>
      </c>
      <c r="I1064">
        <v>10</v>
      </c>
      <c r="J1064">
        <v>0</v>
      </c>
      <c r="K1064">
        <v>9.4</v>
      </c>
      <c r="L1064">
        <v>-4.2</v>
      </c>
      <c r="M1064">
        <v>-5.3</v>
      </c>
      <c r="N1064">
        <v>-4.2</v>
      </c>
      <c r="O1064">
        <v>6.5</v>
      </c>
      <c r="P1064">
        <v>-5</v>
      </c>
      <c r="Q1064">
        <v>-6.9</v>
      </c>
      <c r="R1064">
        <v>-6.7</v>
      </c>
      <c r="S1064">
        <v>-6.9</v>
      </c>
      <c r="T1064">
        <v>-7.9</v>
      </c>
      <c r="U1064">
        <v>3.6</v>
      </c>
      <c r="V1064">
        <v>-8.1</v>
      </c>
      <c r="W1064">
        <v>-7.1</v>
      </c>
      <c r="X1064">
        <v>8.1</v>
      </c>
      <c r="Y1064" s="2">
        <v>2524</v>
      </c>
      <c r="Z1064" s="5">
        <f t="shared" si="97"/>
        <v>2.524</v>
      </c>
      <c r="AA1064">
        <v>-25</v>
      </c>
      <c r="AB1064">
        <v>1</v>
      </c>
      <c r="AC1064" s="3">
        <v>1.54375</v>
      </c>
      <c r="AD1064">
        <v>-8.1999999999999993</v>
      </c>
      <c r="AE1064">
        <v>-8.3000000000000007</v>
      </c>
      <c r="AF1064">
        <v>0.83399999999999996</v>
      </c>
      <c r="AG1064">
        <v>-200</v>
      </c>
      <c r="AH1064" s="7">
        <f t="shared" si="98"/>
        <v>8.6999999999999993</v>
      </c>
      <c r="AI1064" s="7">
        <f t="shared" si="99"/>
        <v>7.6</v>
      </c>
      <c r="AJ1064" s="7">
        <f t="shared" si="100"/>
        <v>7.4999999999999991</v>
      </c>
      <c r="AK1064" s="7">
        <f t="shared" si="101"/>
        <v>1.1999999999999993</v>
      </c>
    </row>
    <row r="1065" spans="1:37" x14ac:dyDescent="0.25">
      <c r="A1065" s="1">
        <v>6.2858796296296301E-2</v>
      </c>
      <c r="B1065" s="6">
        <f t="shared" si="96"/>
        <v>266.25</v>
      </c>
      <c r="C1065">
        <v>11.2</v>
      </c>
      <c r="D1065">
        <v>2.4</v>
      </c>
      <c r="E1065">
        <v>3.7</v>
      </c>
      <c r="F1065">
        <v>3.7</v>
      </c>
      <c r="G1065">
        <v>10</v>
      </c>
      <c r="H1065">
        <v>3.6</v>
      </c>
      <c r="I1065">
        <v>10</v>
      </c>
      <c r="J1065">
        <v>0</v>
      </c>
      <c r="K1065">
        <v>9.4</v>
      </c>
      <c r="L1065">
        <v>-4.3</v>
      </c>
      <c r="M1065">
        <v>-5.3</v>
      </c>
      <c r="N1065">
        <v>-4.2</v>
      </c>
      <c r="O1065">
        <v>6.5</v>
      </c>
      <c r="P1065">
        <v>-5.0999999999999996</v>
      </c>
      <c r="Q1065">
        <v>-6.9</v>
      </c>
      <c r="R1065">
        <v>-6.7</v>
      </c>
      <c r="S1065">
        <v>-6.9</v>
      </c>
      <c r="T1065">
        <v>-7.9</v>
      </c>
      <c r="U1065">
        <v>3.6</v>
      </c>
      <c r="V1065">
        <v>-8.1</v>
      </c>
      <c r="W1065">
        <v>-7.2</v>
      </c>
      <c r="X1065">
        <v>8.1</v>
      </c>
      <c r="Y1065" s="2">
        <v>2528</v>
      </c>
      <c r="Z1065" s="5">
        <f t="shared" si="97"/>
        <v>2.528</v>
      </c>
      <c r="AA1065">
        <v>-25</v>
      </c>
      <c r="AB1065">
        <v>1</v>
      </c>
      <c r="AC1065" s="3">
        <v>1.5694699999999999</v>
      </c>
      <c r="AD1065">
        <v>-8.3000000000000007</v>
      </c>
      <c r="AE1065">
        <v>-8.3000000000000007</v>
      </c>
      <c r="AF1065">
        <v>0.83399999999999996</v>
      </c>
      <c r="AG1065">
        <v>-200</v>
      </c>
      <c r="AH1065" s="7">
        <f t="shared" si="98"/>
        <v>8.7999999999999989</v>
      </c>
      <c r="AI1065" s="7">
        <f t="shared" si="99"/>
        <v>7.4999999999999991</v>
      </c>
      <c r="AJ1065" s="7">
        <f t="shared" si="100"/>
        <v>7.4999999999999991</v>
      </c>
      <c r="AK1065" s="7">
        <f t="shared" si="101"/>
        <v>1.1999999999999993</v>
      </c>
    </row>
    <row r="1066" spans="1:37" x14ac:dyDescent="0.25">
      <c r="A1066" s="1">
        <v>6.3032407407407412E-2</v>
      </c>
      <c r="B1066" s="6">
        <f t="shared" si="96"/>
        <v>266.5</v>
      </c>
      <c r="C1066">
        <v>11.1</v>
      </c>
      <c r="D1066">
        <v>2.4</v>
      </c>
      <c r="E1066">
        <v>3.8</v>
      </c>
      <c r="F1066">
        <v>3.7</v>
      </c>
      <c r="G1066">
        <v>10</v>
      </c>
      <c r="H1066">
        <v>3.6</v>
      </c>
      <c r="I1066">
        <v>10</v>
      </c>
      <c r="J1066">
        <v>0</v>
      </c>
      <c r="K1066">
        <v>9.3000000000000007</v>
      </c>
      <c r="L1066">
        <v>-4.3</v>
      </c>
      <c r="M1066">
        <v>-5.3</v>
      </c>
      <c r="N1066">
        <v>-4.2</v>
      </c>
      <c r="O1066">
        <v>6.5</v>
      </c>
      <c r="P1066">
        <v>-5</v>
      </c>
      <c r="Q1066">
        <v>-6.9</v>
      </c>
      <c r="R1066">
        <v>-6.7</v>
      </c>
      <c r="S1066">
        <v>-6.8</v>
      </c>
      <c r="T1066">
        <v>-7.9</v>
      </c>
      <c r="U1066">
        <v>3.6</v>
      </c>
      <c r="V1066">
        <v>-8</v>
      </c>
      <c r="W1066">
        <v>-7.2</v>
      </c>
      <c r="X1066">
        <v>8.1</v>
      </c>
      <c r="Y1066" s="2">
        <v>2527</v>
      </c>
      <c r="Z1066" s="5">
        <f t="shared" si="97"/>
        <v>2.5270000000000001</v>
      </c>
      <c r="AA1066">
        <v>-25</v>
      </c>
      <c r="AB1066">
        <v>1</v>
      </c>
      <c r="AC1066" s="3">
        <v>0.15628</v>
      </c>
      <c r="AD1066">
        <v>-8.1999999999999993</v>
      </c>
      <c r="AE1066">
        <v>-8.3000000000000007</v>
      </c>
      <c r="AF1066">
        <v>0.83499999999999996</v>
      </c>
      <c r="AG1066">
        <v>-200</v>
      </c>
      <c r="AH1066" s="7">
        <f t="shared" si="98"/>
        <v>8.6999999999999993</v>
      </c>
      <c r="AI1066" s="7">
        <f t="shared" si="99"/>
        <v>7.3</v>
      </c>
      <c r="AJ1066" s="7">
        <f t="shared" si="100"/>
        <v>7.3999999999999995</v>
      </c>
      <c r="AK1066" s="7">
        <f t="shared" si="101"/>
        <v>1.0999999999999996</v>
      </c>
    </row>
    <row r="1067" spans="1:37" x14ac:dyDescent="0.25">
      <c r="A1067" s="1">
        <v>6.3206018518518522E-2</v>
      </c>
      <c r="B1067" s="6">
        <f t="shared" si="96"/>
        <v>266.75</v>
      </c>
      <c r="C1067">
        <v>11.1</v>
      </c>
      <c r="D1067">
        <v>2.5</v>
      </c>
      <c r="E1067">
        <v>3.7</v>
      </c>
      <c r="F1067">
        <v>3.7</v>
      </c>
      <c r="G1067">
        <v>10</v>
      </c>
      <c r="H1067">
        <v>3.6</v>
      </c>
      <c r="I1067">
        <v>10</v>
      </c>
      <c r="J1067">
        <v>0.1</v>
      </c>
      <c r="K1067">
        <v>9.4</v>
      </c>
      <c r="L1067">
        <v>-4.3</v>
      </c>
      <c r="M1067">
        <v>-5.4</v>
      </c>
      <c r="N1067">
        <v>-4.2</v>
      </c>
      <c r="O1067">
        <v>6.5</v>
      </c>
      <c r="P1067">
        <v>-5</v>
      </c>
      <c r="Q1067">
        <v>-6.9</v>
      </c>
      <c r="R1067">
        <v>-6.7</v>
      </c>
      <c r="S1067">
        <v>-6.7</v>
      </c>
      <c r="T1067">
        <v>-7.9</v>
      </c>
      <c r="U1067">
        <v>3.6</v>
      </c>
      <c r="V1067">
        <v>-8</v>
      </c>
      <c r="W1067">
        <v>-7.2</v>
      </c>
      <c r="X1067">
        <v>8.1</v>
      </c>
      <c r="Y1067" s="2">
        <v>2522</v>
      </c>
      <c r="Z1067" s="5">
        <f t="shared" si="97"/>
        <v>2.5219999999999998</v>
      </c>
      <c r="AA1067">
        <v>-25</v>
      </c>
      <c r="AB1067">
        <v>1</v>
      </c>
      <c r="AC1067" s="3">
        <v>1.5689299999999999</v>
      </c>
      <c r="AD1067">
        <v>-8.3000000000000007</v>
      </c>
      <c r="AE1067">
        <v>-8.3000000000000007</v>
      </c>
      <c r="AF1067">
        <v>0.83399999999999996</v>
      </c>
      <c r="AG1067">
        <v>-200</v>
      </c>
      <c r="AH1067" s="7">
        <f t="shared" si="98"/>
        <v>8.6</v>
      </c>
      <c r="AI1067" s="7">
        <f t="shared" si="99"/>
        <v>7.3999999999999995</v>
      </c>
      <c r="AJ1067" s="7">
        <f t="shared" si="100"/>
        <v>7.3999999999999995</v>
      </c>
      <c r="AK1067" s="7">
        <f t="shared" si="101"/>
        <v>1.0999999999999996</v>
      </c>
    </row>
    <row r="1068" spans="1:37" x14ac:dyDescent="0.25">
      <c r="A1068" s="1">
        <v>6.3379629629629633E-2</v>
      </c>
      <c r="B1068" s="6">
        <f t="shared" si="96"/>
        <v>267</v>
      </c>
      <c r="C1068">
        <v>11.1</v>
      </c>
      <c r="D1068">
        <v>2.4</v>
      </c>
      <c r="E1068">
        <v>3.6</v>
      </c>
      <c r="F1068">
        <v>3.7</v>
      </c>
      <c r="G1068">
        <v>10</v>
      </c>
      <c r="H1068">
        <v>3.6</v>
      </c>
      <c r="I1068">
        <v>10</v>
      </c>
      <c r="J1068">
        <v>0.4</v>
      </c>
      <c r="K1068">
        <v>9.3000000000000007</v>
      </c>
      <c r="L1068">
        <v>-4.4000000000000004</v>
      </c>
      <c r="M1068">
        <v>-5.4</v>
      </c>
      <c r="N1068">
        <v>-4.2</v>
      </c>
      <c r="O1068">
        <v>6.5</v>
      </c>
      <c r="P1068">
        <v>-4.9000000000000004</v>
      </c>
      <c r="Q1068">
        <v>-6.9</v>
      </c>
      <c r="R1068">
        <v>-6.7</v>
      </c>
      <c r="S1068">
        <v>-6.9</v>
      </c>
      <c r="T1068">
        <v>-7.9</v>
      </c>
      <c r="U1068">
        <v>3.6</v>
      </c>
      <c r="V1068">
        <v>-8.1</v>
      </c>
      <c r="W1068">
        <v>-7.2</v>
      </c>
      <c r="X1068">
        <v>8.1</v>
      </c>
      <c r="Y1068" s="2">
        <v>2521</v>
      </c>
      <c r="Z1068" s="5">
        <f t="shared" si="97"/>
        <v>2.5209999999999999</v>
      </c>
      <c r="AA1068">
        <v>-25</v>
      </c>
      <c r="AB1068">
        <v>1</v>
      </c>
      <c r="AC1068" s="3">
        <v>1.5862099999999999</v>
      </c>
      <c r="AD1068">
        <v>-8.3000000000000007</v>
      </c>
      <c r="AE1068">
        <v>-8.3000000000000007</v>
      </c>
      <c r="AF1068">
        <v>0.83399999999999996</v>
      </c>
      <c r="AG1068">
        <v>-200</v>
      </c>
      <c r="AH1068" s="7">
        <f t="shared" si="98"/>
        <v>8.6999999999999993</v>
      </c>
      <c r="AI1068" s="7">
        <f t="shared" si="99"/>
        <v>7.5</v>
      </c>
      <c r="AJ1068" s="7">
        <f t="shared" si="100"/>
        <v>7.3999999999999995</v>
      </c>
      <c r="AK1068" s="7">
        <f t="shared" si="101"/>
        <v>1.0999999999999996</v>
      </c>
    </row>
    <row r="1069" spans="1:37" x14ac:dyDescent="0.25">
      <c r="A1069" s="1">
        <v>6.3553240740740743E-2</v>
      </c>
      <c r="B1069" s="6">
        <f t="shared" si="96"/>
        <v>267.25</v>
      </c>
      <c r="C1069">
        <v>11.1</v>
      </c>
      <c r="D1069">
        <v>2.4</v>
      </c>
      <c r="E1069">
        <v>3.7</v>
      </c>
      <c r="F1069">
        <v>3.7</v>
      </c>
      <c r="G1069">
        <v>9.9</v>
      </c>
      <c r="H1069">
        <v>3.6</v>
      </c>
      <c r="I1069">
        <v>10</v>
      </c>
      <c r="J1069">
        <v>0</v>
      </c>
      <c r="K1069">
        <v>9.4</v>
      </c>
      <c r="L1069">
        <v>-4.3</v>
      </c>
      <c r="M1069">
        <v>-5.4</v>
      </c>
      <c r="N1069">
        <v>-4.3</v>
      </c>
      <c r="O1069">
        <v>6.5</v>
      </c>
      <c r="P1069">
        <v>-4.9000000000000004</v>
      </c>
      <c r="Q1069">
        <v>-6.9</v>
      </c>
      <c r="R1069">
        <v>-6.7</v>
      </c>
      <c r="S1069">
        <v>-6.8</v>
      </c>
      <c r="T1069">
        <v>-7.9</v>
      </c>
      <c r="U1069">
        <v>3.6</v>
      </c>
      <c r="V1069">
        <v>-8.1999999999999993</v>
      </c>
      <c r="W1069">
        <v>-7.2</v>
      </c>
      <c r="X1069">
        <v>8.1</v>
      </c>
      <c r="Y1069" s="2">
        <v>2514</v>
      </c>
      <c r="Z1069" s="5">
        <f t="shared" si="97"/>
        <v>2.5139999999999998</v>
      </c>
      <c r="AA1069">
        <v>-25</v>
      </c>
      <c r="AB1069">
        <v>1</v>
      </c>
      <c r="AC1069" s="3">
        <v>1.62948</v>
      </c>
      <c r="AD1069">
        <v>-8.3000000000000007</v>
      </c>
      <c r="AE1069">
        <v>-8.3000000000000007</v>
      </c>
      <c r="AF1069">
        <v>0.83399999999999996</v>
      </c>
      <c r="AG1069">
        <v>-200</v>
      </c>
      <c r="AH1069" s="7">
        <f t="shared" si="98"/>
        <v>8.6999999999999993</v>
      </c>
      <c r="AI1069" s="7">
        <f t="shared" si="99"/>
        <v>7.3999999999999995</v>
      </c>
      <c r="AJ1069" s="7">
        <f t="shared" si="100"/>
        <v>7.3999999999999995</v>
      </c>
      <c r="AK1069" s="7">
        <f t="shared" si="101"/>
        <v>1.1999999999999993</v>
      </c>
    </row>
    <row r="1070" spans="1:37" x14ac:dyDescent="0.25">
      <c r="A1070" s="1">
        <v>6.3726851851851854E-2</v>
      </c>
      <c r="B1070" s="6">
        <f t="shared" si="96"/>
        <v>267.5</v>
      </c>
      <c r="C1070">
        <v>11.2</v>
      </c>
      <c r="D1070">
        <v>2.4</v>
      </c>
      <c r="E1070">
        <v>3.6</v>
      </c>
      <c r="F1070">
        <v>3.7</v>
      </c>
      <c r="G1070">
        <v>9.9</v>
      </c>
      <c r="H1070">
        <v>3.6</v>
      </c>
      <c r="I1070">
        <v>10</v>
      </c>
      <c r="J1070">
        <v>0.4</v>
      </c>
      <c r="K1070">
        <v>9.4</v>
      </c>
      <c r="L1070">
        <v>-4.4000000000000004</v>
      </c>
      <c r="M1070">
        <v>-5.4</v>
      </c>
      <c r="N1070">
        <v>-4.2</v>
      </c>
      <c r="O1070">
        <v>6.5</v>
      </c>
      <c r="P1070">
        <v>-4.9000000000000004</v>
      </c>
      <c r="Q1070">
        <v>-6.9</v>
      </c>
      <c r="R1070">
        <v>-6.7</v>
      </c>
      <c r="S1070">
        <v>-6.9</v>
      </c>
      <c r="T1070">
        <v>-7.9</v>
      </c>
      <c r="U1070">
        <v>3.6</v>
      </c>
      <c r="V1070">
        <v>-8.1999999999999993</v>
      </c>
      <c r="W1070">
        <v>-7.2</v>
      </c>
      <c r="X1070">
        <v>8.1</v>
      </c>
      <c r="Y1070" s="2">
        <v>2515</v>
      </c>
      <c r="Z1070" s="5">
        <f t="shared" si="97"/>
        <v>2.5150000000000001</v>
      </c>
      <c r="AA1070">
        <v>-25</v>
      </c>
      <c r="AB1070">
        <v>1</v>
      </c>
      <c r="AC1070" s="3">
        <v>1.5720499999999999</v>
      </c>
      <c r="AD1070">
        <v>-8.3000000000000007</v>
      </c>
      <c r="AE1070">
        <v>-8.3000000000000007</v>
      </c>
      <c r="AF1070">
        <v>0.83399999999999996</v>
      </c>
      <c r="AG1070">
        <v>-200</v>
      </c>
      <c r="AH1070" s="7">
        <f t="shared" si="98"/>
        <v>8.7999999999999989</v>
      </c>
      <c r="AI1070" s="7">
        <f t="shared" si="99"/>
        <v>7.6</v>
      </c>
      <c r="AJ1070" s="7">
        <f t="shared" si="100"/>
        <v>7.4999999999999991</v>
      </c>
      <c r="AK1070" s="7">
        <f t="shared" si="101"/>
        <v>1.2999999999999989</v>
      </c>
    </row>
    <row r="1071" spans="1:37" x14ac:dyDescent="0.25">
      <c r="A1071" s="1">
        <v>6.3900462962962964E-2</v>
      </c>
      <c r="B1071" s="6">
        <f t="shared" si="96"/>
        <v>267.75</v>
      </c>
      <c r="C1071">
        <v>11.1</v>
      </c>
      <c r="D1071">
        <v>2.4</v>
      </c>
      <c r="E1071">
        <v>3.7</v>
      </c>
      <c r="F1071">
        <v>3.7</v>
      </c>
      <c r="G1071">
        <v>10</v>
      </c>
      <c r="H1071">
        <v>3.6</v>
      </c>
      <c r="I1071">
        <v>10</v>
      </c>
      <c r="J1071">
        <v>0.1</v>
      </c>
      <c r="K1071">
        <v>9.3000000000000007</v>
      </c>
      <c r="L1071">
        <v>-4.4000000000000004</v>
      </c>
      <c r="M1071">
        <v>-5.2</v>
      </c>
      <c r="N1071">
        <v>-4.2</v>
      </c>
      <c r="O1071">
        <v>6.5</v>
      </c>
      <c r="P1071">
        <v>-4.9000000000000004</v>
      </c>
      <c r="Q1071">
        <v>-6.9</v>
      </c>
      <c r="R1071">
        <v>-6.7</v>
      </c>
      <c r="S1071">
        <v>-6.9</v>
      </c>
      <c r="T1071">
        <v>-7.9</v>
      </c>
      <c r="U1071">
        <v>3.6</v>
      </c>
      <c r="V1071">
        <v>-8.1999999999999993</v>
      </c>
      <c r="W1071">
        <v>-7.2</v>
      </c>
      <c r="X1071">
        <v>8.1</v>
      </c>
      <c r="Y1071" s="2">
        <v>2516</v>
      </c>
      <c r="Z1071" s="5">
        <f t="shared" si="97"/>
        <v>2.516</v>
      </c>
      <c r="AA1071">
        <v>-25</v>
      </c>
      <c r="AB1071">
        <v>1</v>
      </c>
      <c r="AC1071" s="3">
        <v>1.60866</v>
      </c>
      <c r="AD1071">
        <v>-8.3000000000000007</v>
      </c>
      <c r="AE1071">
        <v>-8.3000000000000007</v>
      </c>
      <c r="AF1071">
        <v>0.83399999999999996</v>
      </c>
      <c r="AG1071">
        <v>-200</v>
      </c>
      <c r="AH1071" s="7">
        <f t="shared" si="98"/>
        <v>8.6999999999999993</v>
      </c>
      <c r="AI1071" s="7">
        <f t="shared" si="99"/>
        <v>7.3999999999999995</v>
      </c>
      <c r="AJ1071" s="7">
        <f t="shared" si="100"/>
        <v>7.3999999999999995</v>
      </c>
      <c r="AK1071" s="7">
        <f t="shared" si="101"/>
        <v>1.0999999999999996</v>
      </c>
    </row>
    <row r="1072" spans="1:37" x14ac:dyDescent="0.25">
      <c r="A1072" s="1">
        <v>6.4074074074074075E-2</v>
      </c>
      <c r="B1072" s="6">
        <f t="shared" si="96"/>
        <v>268</v>
      </c>
      <c r="C1072">
        <v>11.2</v>
      </c>
      <c r="D1072">
        <v>2.5</v>
      </c>
      <c r="E1072">
        <v>3.7</v>
      </c>
      <c r="F1072">
        <v>3.7</v>
      </c>
      <c r="G1072">
        <v>10</v>
      </c>
      <c r="H1072">
        <v>3.6</v>
      </c>
      <c r="I1072">
        <v>10</v>
      </c>
      <c r="J1072">
        <v>0.7</v>
      </c>
      <c r="K1072">
        <v>9.4</v>
      </c>
      <c r="L1072">
        <v>-4.4000000000000004</v>
      </c>
      <c r="M1072">
        <v>-5.4</v>
      </c>
      <c r="N1072">
        <v>-4.3</v>
      </c>
      <c r="O1072">
        <v>6.5</v>
      </c>
      <c r="P1072">
        <v>-4.9000000000000004</v>
      </c>
      <c r="Q1072">
        <v>-6.9</v>
      </c>
      <c r="R1072">
        <v>-6.7</v>
      </c>
      <c r="S1072">
        <v>-6.9</v>
      </c>
      <c r="T1072">
        <v>-7.9</v>
      </c>
      <c r="U1072">
        <v>3.6</v>
      </c>
      <c r="V1072">
        <v>-8.1999999999999993</v>
      </c>
      <c r="W1072">
        <v>-7.1</v>
      </c>
      <c r="X1072">
        <v>8.1</v>
      </c>
      <c r="Y1072" s="2">
        <v>2511</v>
      </c>
      <c r="Z1072" s="5">
        <f t="shared" si="97"/>
        <v>2.5110000000000001</v>
      </c>
      <c r="AA1072">
        <v>-25</v>
      </c>
      <c r="AB1072">
        <v>1</v>
      </c>
      <c r="AC1072" s="3">
        <v>1.59995</v>
      </c>
      <c r="AD1072">
        <v>-8.3000000000000007</v>
      </c>
      <c r="AE1072">
        <v>-8.3000000000000007</v>
      </c>
      <c r="AF1072">
        <v>0.83399999999999996</v>
      </c>
      <c r="AG1072">
        <v>-200</v>
      </c>
      <c r="AH1072" s="7">
        <f t="shared" si="98"/>
        <v>8.6999999999999993</v>
      </c>
      <c r="AI1072" s="7">
        <f t="shared" si="99"/>
        <v>7.4999999999999991</v>
      </c>
      <c r="AJ1072" s="7">
        <f t="shared" si="100"/>
        <v>7.4999999999999991</v>
      </c>
      <c r="AK1072" s="7">
        <f t="shared" si="101"/>
        <v>1.1999999999999993</v>
      </c>
    </row>
    <row r="1073" spans="1:37" x14ac:dyDescent="0.25">
      <c r="A1073" s="1">
        <v>6.4247685185185185E-2</v>
      </c>
      <c r="B1073" s="6">
        <f t="shared" si="96"/>
        <v>268.25</v>
      </c>
      <c r="C1073">
        <v>11.2</v>
      </c>
      <c r="D1073">
        <v>2.4</v>
      </c>
      <c r="E1073">
        <v>3.7</v>
      </c>
      <c r="F1073">
        <v>3.7</v>
      </c>
      <c r="G1073">
        <v>9.9</v>
      </c>
      <c r="H1073">
        <v>3.7</v>
      </c>
      <c r="I1073">
        <v>10</v>
      </c>
      <c r="J1073">
        <v>0.2</v>
      </c>
      <c r="K1073">
        <v>9.3000000000000007</v>
      </c>
      <c r="L1073">
        <v>-4.4000000000000004</v>
      </c>
      <c r="M1073">
        <v>-5.4</v>
      </c>
      <c r="N1073">
        <v>-4.3</v>
      </c>
      <c r="O1073">
        <v>6.5</v>
      </c>
      <c r="P1073">
        <v>-4.9000000000000004</v>
      </c>
      <c r="Q1073">
        <v>-6.9</v>
      </c>
      <c r="R1073">
        <v>-6.7</v>
      </c>
      <c r="S1073">
        <v>-6.9</v>
      </c>
      <c r="T1073">
        <v>-7.9</v>
      </c>
      <c r="U1073">
        <v>3.6</v>
      </c>
      <c r="V1073">
        <v>-8.1999999999999993</v>
      </c>
      <c r="W1073">
        <v>-7.2</v>
      </c>
      <c r="X1073">
        <v>8.1</v>
      </c>
      <c r="Y1073" s="2">
        <v>2513</v>
      </c>
      <c r="Z1073" s="5">
        <f t="shared" si="97"/>
        <v>2.5129999999999999</v>
      </c>
      <c r="AA1073">
        <v>-25</v>
      </c>
      <c r="AB1073">
        <v>1</v>
      </c>
      <c r="AC1073" s="3">
        <v>1.6298900000000001</v>
      </c>
      <c r="AD1073">
        <v>-8.3000000000000007</v>
      </c>
      <c r="AE1073">
        <v>-9.1999999999999993</v>
      </c>
      <c r="AF1073">
        <v>0.83399999999999996</v>
      </c>
      <c r="AG1073">
        <v>-200</v>
      </c>
      <c r="AH1073" s="7">
        <f t="shared" si="98"/>
        <v>8.7999999999999989</v>
      </c>
      <c r="AI1073" s="7">
        <f t="shared" si="99"/>
        <v>7.4999999999999991</v>
      </c>
      <c r="AJ1073" s="7">
        <f t="shared" si="100"/>
        <v>7.4999999999999991</v>
      </c>
      <c r="AK1073" s="7">
        <f t="shared" si="101"/>
        <v>1.2999999999999989</v>
      </c>
    </row>
    <row r="1074" spans="1:37" x14ac:dyDescent="0.25">
      <c r="A1074" s="1">
        <v>6.4421296296296296E-2</v>
      </c>
      <c r="B1074" s="6">
        <f t="shared" si="96"/>
        <v>268.5</v>
      </c>
      <c r="C1074">
        <v>11.2</v>
      </c>
      <c r="D1074">
        <v>2.5</v>
      </c>
      <c r="E1074">
        <v>3.6</v>
      </c>
      <c r="F1074">
        <v>3.7</v>
      </c>
      <c r="G1074">
        <v>10</v>
      </c>
      <c r="H1074">
        <v>3.7</v>
      </c>
      <c r="I1074">
        <v>10</v>
      </c>
      <c r="J1074">
        <v>0</v>
      </c>
      <c r="K1074">
        <v>9.5</v>
      </c>
      <c r="L1074">
        <v>-4.5</v>
      </c>
      <c r="M1074">
        <v>-5.5</v>
      </c>
      <c r="N1074">
        <v>-4.2</v>
      </c>
      <c r="O1074">
        <v>6.5</v>
      </c>
      <c r="P1074">
        <v>-5</v>
      </c>
      <c r="Q1074">
        <v>-6.9</v>
      </c>
      <c r="R1074">
        <v>-6.7</v>
      </c>
      <c r="S1074">
        <v>-6.8</v>
      </c>
      <c r="T1074">
        <v>-8</v>
      </c>
      <c r="U1074">
        <v>3.6</v>
      </c>
      <c r="V1074">
        <v>-8.1999999999999993</v>
      </c>
      <c r="W1074">
        <v>-7.7</v>
      </c>
      <c r="X1074">
        <v>8.1</v>
      </c>
      <c r="Y1074" s="2">
        <v>2510</v>
      </c>
      <c r="Z1074" s="5">
        <f t="shared" si="97"/>
        <v>2.5099999999999998</v>
      </c>
      <c r="AA1074">
        <v>-25</v>
      </c>
      <c r="AB1074">
        <v>1</v>
      </c>
      <c r="AC1074" s="3">
        <v>1.60893</v>
      </c>
      <c r="AD1074">
        <v>-8.6999999999999993</v>
      </c>
      <c r="AE1074">
        <v>-9.1999999999999993</v>
      </c>
      <c r="AF1074">
        <v>0.83399999999999996</v>
      </c>
      <c r="AG1074">
        <v>-200</v>
      </c>
      <c r="AH1074" s="7">
        <f t="shared" si="98"/>
        <v>8.6999999999999993</v>
      </c>
      <c r="AI1074" s="7">
        <f t="shared" si="99"/>
        <v>7.6</v>
      </c>
      <c r="AJ1074" s="7">
        <f t="shared" si="100"/>
        <v>7.4999999999999991</v>
      </c>
      <c r="AK1074" s="7">
        <f t="shared" si="101"/>
        <v>1.1999999999999993</v>
      </c>
    </row>
    <row r="1075" spans="1:37" x14ac:dyDescent="0.25">
      <c r="A1075" s="1">
        <v>6.4594907407407406E-2</v>
      </c>
      <c r="B1075" s="6">
        <f t="shared" si="96"/>
        <v>268.75</v>
      </c>
      <c r="C1075">
        <v>11.1</v>
      </c>
      <c r="D1075">
        <v>2.4</v>
      </c>
      <c r="E1075">
        <v>3.7</v>
      </c>
      <c r="F1075">
        <v>3.7</v>
      </c>
      <c r="G1075">
        <v>9.9</v>
      </c>
      <c r="H1075">
        <v>3.6</v>
      </c>
      <c r="I1075">
        <v>10</v>
      </c>
      <c r="J1075">
        <v>0.6</v>
      </c>
      <c r="K1075">
        <v>9.4</v>
      </c>
      <c r="L1075">
        <v>-4.5</v>
      </c>
      <c r="M1075">
        <v>-5.5</v>
      </c>
      <c r="N1075">
        <v>-4.3</v>
      </c>
      <c r="O1075">
        <v>6.5</v>
      </c>
      <c r="P1075">
        <v>-5</v>
      </c>
      <c r="Q1075">
        <v>-7</v>
      </c>
      <c r="R1075">
        <v>-6.7</v>
      </c>
      <c r="S1075">
        <v>-6.9</v>
      </c>
      <c r="T1075">
        <v>-8.3000000000000007</v>
      </c>
      <c r="U1075">
        <v>3.6</v>
      </c>
      <c r="V1075">
        <v>-8</v>
      </c>
      <c r="W1075">
        <v>-7.8</v>
      </c>
      <c r="X1075">
        <v>8.1</v>
      </c>
      <c r="Y1075" s="2">
        <v>2506</v>
      </c>
      <c r="Z1075" s="5">
        <f t="shared" si="97"/>
        <v>2.5059999999999998</v>
      </c>
      <c r="AA1075">
        <v>-25</v>
      </c>
      <c r="AB1075">
        <v>1</v>
      </c>
      <c r="AC1075" s="3">
        <v>1.6215900000000001</v>
      </c>
      <c r="AD1075">
        <v>-8.6999999999999993</v>
      </c>
      <c r="AE1075">
        <v>-9.1999999999999993</v>
      </c>
      <c r="AF1075">
        <v>0.83399999999999996</v>
      </c>
      <c r="AG1075">
        <v>-200</v>
      </c>
      <c r="AH1075" s="7">
        <f t="shared" si="98"/>
        <v>8.6999999999999993</v>
      </c>
      <c r="AI1075" s="7">
        <f t="shared" si="99"/>
        <v>7.3999999999999995</v>
      </c>
      <c r="AJ1075" s="7">
        <f t="shared" si="100"/>
        <v>7.3999999999999995</v>
      </c>
      <c r="AK1075" s="7">
        <f t="shared" si="101"/>
        <v>1.1999999999999993</v>
      </c>
    </row>
    <row r="1076" spans="1:37" x14ac:dyDescent="0.25">
      <c r="A1076" s="1">
        <v>6.4768518518518517E-2</v>
      </c>
      <c r="B1076" s="6">
        <f t="shared" si="96"/>
        <v>269</v>
      </c>
      <c r="C1076">
        <v>11.1</v>
      </c>
      <c r="D1076">
        <v>2.5</v>
      </c>
      <c r="E1076">
        <v>3.6</v>
      </c>
      <c r="F1076">
        <v>3.7</v>
      </c>
      <c r="G1076">
        <v>9.9</v>
      </c>
      <c r="H1076">
        <v>3.6</v>
      </c>
      <c r="I1076">
        <v>10</v>
      </c>
      <c r="J1076">
        <v>0</v>
      </c>
      <c r="K1076">
        <v>9.4</v>
      </c>
      <c r="L1076">
        <v>-4.5</v>
      </c>
      <c r="M1076">
        <v>-5.5</v>
      </c>
      <c r="N1076">
        <v>-4.3</v>
      </c>
      <c r="O1076">
        <v>6.5</v>
      </c>
      <c r="P1076">
        <v>-5</v>
      </c>
      <c r="Q1076">
        <v>-7</v>
      </c>
      <c r="R1076">
        <v>-6.7</v>
      </c>
      <c r="S1076">
        <v>-6.9</v>
      </c>
      <c r="T1076">
        <v>-8.5</v>
      </c>
      <c r="U1076">
        <v>3.6</v>
      </c>
      <c r="V1076">
        <v>-8.1999999999999993</v>
      </c>
      <c r="W1076">
        <v>-7.9</v>
      </c>
      <c r="X1076">
        <v>8.1</v>
      </c>
      <c r="Y1076" s="2">
        <v>2504</v>
      </c>
      <c r="Z1076" s="5">
        <f t="shared" si="97"/>
        <v>2.504</v>
      </c>
      <c r="AA1076">
        <v>-25</v>
      </c>
      <c r="AB1076">
        <v>1</v>
      </c>
      <c r="AC1076" s="3">
        <v>1.5841700000000001</v>
      </c>
      <c r="AD1076">
        <v>-8.6999999999999993</v>
      </c>
      <c r="AE1076">
        <v>-9.1999999999999993</v>
      </c>
      <c r="AF1076">
        <v>0.83399999999999996</v>
      </c>
      <c r="AG1076">
        <v>-200</v>
      </c>
      <c r="AH1076" s="7">
        <f t="shared" si="98"/>
        <v>8.6</v>
      </c>
      <c r="AI1076" s="7">
        <f t="shared" si="99"/>
        <v>7.5</v>
      </c>
      <c r="AJ1076" s="7">
        <f t="shared" si="100"/>
        <v>7.3999999999999995</v>
      </c>
      <c r="AK1076" s="7">
        <f t="shared" si="101"/>
        <v>1.1999999999999993</v>
      </c>
    </row>
    <row r="1077" spans="1:37" x14ac:dyDescent="0.25">
      <c r="A1077" s="1">
        <v>6.4942129629629627E-2</v>
      </c>
      <c r="B1077" s="6">
        <f t="shared" si="96"/>
        <v>269.25</v>
      </c>
      <c r="C1077">
        <v>11.2</v>
      </c>
      <c r="D1077">
        <v>2.4</v>
      </c>
      <c r="E1077">
        <v>3.7</v>
      </c>
      <c r="F1077">
        <v>3.7</v>
      </c>
      <c r="G1077">
        <v>10</v>
      </c>
      <c r="H1077">
        <v>3.6</v>
      </c>
      <c r="I1077">
        <v>10</v>
      </c>
      <c r="J1077">
        <v>0.7</v>
      </c>
      <c r="K1077">
        <v>9.5</v>
      </c>
      <c r="L1077">
        <v>-4.5</v>
      </c>
      <c r="M1077">
        <v>-5.5</v>
      </c>
      <c r="N1077">
        <v>-4.3</v>
      </c>
      <c r="O1077">
        <v>6.5</v>
      </c>
      <c r="P1077">
        <v>-5</v>
      </c>
      <c r="Q1077">
        <v>-7</v>
      </c>
      <c r="R1077">
        <v>-6.7</v>
      </c>
      <c r="S1077">
        <v>-6.9</v>
      </c>
      <c r="T1077">
        <v>-8.5</v>
      </c>
      <c r="U1077">
        <v>3.6</v>
      </c>
      <c r="V1077">
        <v>-8</v>
      </c>
      <c r="W1077">
        <v>-8</v>
      </c>
      <c r="X1077">
        <v>8.1</v>
      </c>
      <c r="Y1077" s="2">
        <v>2504</v>
      </c>
      <c r="Z1077" s="5">
        <f t="shared" si="97"/>
        <v>2.504</v>
      </c>
      <c r="AA1077">
        <v>-25</v>
      </c>
      <c r="AB1077">
        <v>1</v>
      </c>
      <c r="AC1077" s="3">
        <v>1.58226</v>
      </c>
      <c r="AD1077">
        <v>-8.6999999999999993</v>
      </c>
      <c r="AE1077">
        <v>-9.1999999999999993</v>
      </c>
      <c r="AF1077">
        <v>0.83399999999999996</v>
      </c>
      <c r="AG1077">
        <v>-200</v>
      </c>
      <c r="AH1077" s="7">
        <f t="shared" si="98"/>
        <v>8.7999999999999989</v>
      </c>
      <c r="AI1077" s="7">
        <f t="shared" si="99"/>
        <v>7.4999999999999991</v>
      </c>
      <c r="AJ1077" s="7">
        <f t="shared" si="100"/>
        <v>7.4999999999999991</v>
      </c>
      <c r="AK1077" s="7">
        <f t="shared" si="101"/>
        <v>1.1999999999999993</v>
      </c>
    </row>
    <row r="1078" spans="1:37" x14ac:dyDescent="0.25">
      <c r="A1078" s="1">
        <v>6.5115740740740738E-2</v>
      </c>
      <c r="B1078" s="6">
        <f t="shared" si="96"/>
        <v>269.5</v>
      </c>
      <c r="C1078">
        <v>11.2</v>
      </c>
      <c r="D1078">
        <v>2.4</v>
      </c>
      <c r="E1078">
        <v>3.6</v>
      </c>
      <c r="F1078">
        <v>3.7</v>
      </c>
      <c r="G1078">
        <v>9.8000000000000007</v>
      </c>
      <c r="H1078">
        <v>3.6</v>
      </c>
      <c r="I1078">
        <v>10</v>
      </c>
      <c r="J1078">
        <v>0</v>
      </c>
      <c r="K1078">
        <v>9.5</v>
      </c>
      <c r="L1078">
        <v>-4.5</v>
      </c>
      <c r="M1078">
        <v>-5.4</v>
      </c>
      <c r="N1078">
        <v>-4.3</v>
      </c>
      <c r="O1078">
        <v>6.5</v>
      </c>
      <c r="P1078">
        <v>-5.0999999999999996</v>
      </c>
      <c r="Q1078">
        <v>-7</v>
      </c>
      <c r="R1078">
        <v>-6.7</v>
      </c>
      <c r="S1078">
        <v>-6.9</v>
      </c>
      <c r="T1078">
        <v>-8.6999999999999993</v>
      </c>
      <c r="U1078">
        <v>3.6</v>
      </c>
      <c r="V1078">
        <v>-8.1999999999999993</v>
      </c>
      <c r="W1078">
        <v>-8.1</v>
      </c>
      <c r="X1078">
        <v>8.1</v>
      </c>
      <c r="Y1078" s="2">
        <v>2499</v>
      </c>
      <c r="Z1078" s="5">
        <f t="shared" si="97"/>
        <v>2.4990000000000001</v>
      </c>
      <c r="AA1078">
        <v>-25</v>
      </c>
      <c r="AB1078">
        <v>1</v>
      </c>
      <c r="AC1078" s="3">
        <v>1.5693299999999999</v>
      </c>
      <c r="AD1078">
        <v>-8.8000000000000007</v>
      </c>
      <c r="AE1078">
        <v>-9.1999999999999993</v>
      </c>
      <c r="AF1078">
        <v>0.83399999999999996</v>
      </c>
      <c r="AG1078">
        <v>-200</v>
      </c>
      <c r="AH1078" s="7">
        <f t="shared" si="98"/>
        <v>8.7999999999999989</v>
      </c>
      <c r="AI1078" s="7">
        <f t="shared" si="99"/>
        <v>7.6</v>
      </c>
      <c r="AJ1078" s="7">
        <f t="shared" si="100"/>
        <v>7.4999999999999991</v>
      </c>
      <c r="AK1078" s="7">
        <f t="shared" si="101"/>
        <v>1.3999999999999986</v>
      </c>
    </row>
    <row r="1079" spans="1:37" x14ac:dyDescent="0.25">
      <c r="A1079" s="1">
        <v>6.5289351851851848E-2</v>
      </c>
      <c r="B1079" s="6">
        <f t="shared" si="96"/>
        <v>269.75</v>
      </c>
      <c r="C1079">
        <v>11.2</v>
      </c>
      <c r="D1079">
        <v>2.4</v>
      </c>
      <c r="E1079">
        <v>3.6</v>
      </c>
      <c r="F1079">
        <v>3.7</v>
      </c>
      <c r="G1079">
        <v>9.8000000000000007</v>
      </c>
      <c r="H1079">
        <v>3.7</v>
      </c>
      <c r="I1079">
        <v>10</v>
      </c>
      <c r="J1079">
        <v>0.1</v>
      </c>
      <c r="K1079">
        <v>9.5</v>
      </c>
      <c r="L1079">
        <v>-4.5</v>
      </c>
      <c r="M1079">
        <v>-5.4</v>
      </c>
      <c r="N1079">
        <v>-4.4000000000000004</v>
      </c>
      <c r="O1079">
        <v>6.5</v>
      </c>
      <c r="P1079">
        <v>-5</v>
      </c>
      <c r="Q1079">
        <v>-7</v>
      </c>
      <c r="R1079">
        <v>-6.9</v>
      </c>
      <c r="S1079">
        <v>-7.1</v>
      </c>
      <c r="T1079">
        <v>-9</v>
      </c>
      <c r="U1079">
        <v>3.5</v>
      </c>
      <c r="V1079">
        <v>-8.1</v>
      </c>
      <c r="W1079">
        <v>-8.1</v>
      </c>
      <c r="X1079">
        <v>8.1</v>
      </c>
      <c r="Y1079" s="2">
        <v>2507</v>
      </c>
      <c r="Z1079" s="5">
        <f t="shared" si="97"/>
        <v>2.5070000000000001</v>
      </c>
      <c r="AA1079">
        <v>-25</v>
      </c>
      <c r="AB1079">
        <v>1</v>
      </c>
      <c r="AC1079" s="3">
        <v>1.5588599999999999</v>
      </c>
      <c r="AD1079">
        <v>-8.8000000000000007</v>
      </c>
      <c r="AE1079">
        <v>-9.1999999999999993</v>
      </c>
      <c r="AF1079">
        <v>0.83399999999999996</v>
      </c>
      <c r="AG1079">
        <v>-200</v>
      </c>
      <c r="AH1079" s="7">
        <f t="shared" si="98"/>
        <v>8.7999999999999989</v>
      </c>
      <c r="AI1079" s="7">
        <f t="shared" si="99"/>
        <v>7.6</v>
      </c>
      <c r="AJ1079" s="7">
        <f t="shared" si="100"/>
        <v>7.4999999999999991</v>
      </c>
      <c r="AK1079" s="7">
        <f t="shared" si="101"/>
        <v>1.3999999999999986</v>
      </c>
    </row>
    <row r="1080" spans="1:37" x14ac:dyDescent="0.25">
      <c r="A1080" s="1">
        <v>6.5462962962962959E-2</v>
      </c>
      <c r="B1080" s="6">
        <f t="shared" si="96"/>
        <v>270</v>
      </c>
      <c r="C1080">
        <v>11.2</v>
      </c>
      <c r="D1080">
        <v>2.5</v>
      </c>
      <c r="E1080">
        <v>3.8</v>
      </c>
      <c r="F1080">
        <v>3.7</v>
      </c>
      <c r="G1080">
        <v>9.9</v>
      </c>
      <c r="H1080">
        <v>3.6</v>
      </c>
      <c r="I1080">
        <v>10</v>
      </c>
      <c r="J1080">
        <v>0</v>
      </c>
      <c r="K1080">
        <v>9.5</v>
      </c>
      <c r="L1080">
        <v>-4.5</v>
      </c>
      <c r="M1080">
        <v>-5.4</v>
      </c>
      <c r="N1080">
        <v>-4.4000000000000004</v>
      </c>
      <c r="O1080">
        <v>6.5</v>
      </c>
      <c r="P1080">
        <v>-5</v>
      </c>
      <c r="Q1080">
        <v>-7</v>
      </c>
      <c r="R1080">
        <v>-7</v>
      </c>
      <c r="S1080">
        <v>-7.2</v>
      </c>
      <c r="T1080">
        <v>-9</v>
      </c>
      <c r="U1080">
        <v>3.6</v>
      </c>
      <c r="V1080">
        <v>-8.4</v>
      </c>
      <c r="W1080">
        <v>-8.1999999999999993</v>
      </c>
      <c r="X1080">
        <v>8.1</v>
      </c>
      <c r="Y1080" s="2">
        <v>2505</v>
      </c>
      <c r="Z1080" s="5">
        <f t="shared" si="97"/>
        <v>2.5049999999999999</v>
      </c>
      <c r="AA1080">
        <v>-25</v>
      </c>
      <c r="AB1080">
        <v>1</v>
      </c>
      <c r="AC1080" s="3">
        <v>1.5376300000000001</v>
      </c>
      <c r="AD1080">
        <v>-8.8000000000000007</v>
      </c>
      <c r="AE1080">
        <v>-9.1999999999999993</v>
      </c>
      <c r="AF1080">
        <v>0.83399999999999996</v>
      </c>
      <c r="AG1080">
        <v>-200</v>
      </c>
      <c r="AH1080" s="7">
        <f t="shared" si="98"/>
        <v>8.6999999999999993</v>
      </c>
      <c r="AI1080" s="7">
        <f t="shared" si="99"/>
        <v>7.3999999999999995</v>
      </c>
      <c r="AJ1080" s="7">
        <f t="shared" si="100"/>
        <v>7.4999999999999991</v>
      </c>
      <c r="AK1080" s="7">
        <f t="shared" si="101"/>
        <v>1.2999999999999989</v>
      </c>
    </row>
    <row r="1081" spans="1:37" x14ac:dyDescent="0.25">
      <c r="A1081" s="1">
        <v>6.5636574074074069E-2</v>
      </c>
      <c r="B1081" s="6">
        <f t="shared" si="96"/>
        <v>270.25</v>
      </c>
      <c r="C1081">
        <v>11.1</v>
      </c>
      <c r="D1081">
        <v>2.5</v>
      </c>
      <c r="E1081">
        <v>3.6</v>
      </c>
      <c r="F1081">
        <v>3.7</v>
      </c>
      <c r="G1081">
        <v>10</v>
      </c>
      <c r="H1081">
        <v>3.7</v>
      </c>
      <c r="I1081">
        <v>10</v>
      </c>
      <c r="J1081">
        <v>0.3</v>
      </c>
      <c r="K1081">
        <v>9.4</v>
      </c>
      <c r="L1081">
        <v>-4.5</v>
      </c>
      <c r="M1081">
        <v>-5.4</v>
      </c>
      <c r="N1081">
        <v>-4.4000000000000004</v>
      </c>
      <c r="O1081">
        <v>6.4</v>
      </c>
      <c r="P1081">
        <v>-5.0999999999999996</v>
      </c>
      <c r="Q1081">
        <v>-7.3</v>
      </c>
      <c r="R1081">
        <v>-7</v>
      </c>
      <c r="S1081">
        <v>-7.3</v>
      </c>
      <c r="T1081">
        <v>-9.1</v>
      </c>
      <c r="U1081">
        <v>3.5</v>
      </c>
      <c r="V1081">
        <v>-8.6999999999999993</v>
      </c>
      <c r="W1081">
        <v>-8.1999999999999993</v>
      </c>
      <c r="X1081">
        <v>8.1</v>
      </c>
      <c r="Y1081" s="2">
        <v>2493</v>
      </c>
      <c r="Z1081" s="5">
        <f t="shared" si="97"/>
        <v>2.4929999999999999</v>
      </c>
      <c r="AA1081">
        <v>-25</v>
      </c>
      <c r="AB1081">
        <v>1</v>
      </c>
      <c r="AC1081" s="3">
        <v>1.53355</v>
      </c>
      <c r="AD1081">
        <v>-9.1999999999999993</v>
      </c>
      <c r="AE1081">
        <v>-9.1999999999999993</v>
      </c>
      <c r="AF1081">
        <v>0.83399999999999996</v>
      </c>
      <c r="AG1081">
        <v>-200</v>
      </c>
      <c r="AH1081" s="7">
        <f t="shared" si="98"/>
        <v>8.6</v>
      </c>
      <c r="AI1081" s="7">
        <f t="shared" si="99"/>
        <v>7.5</v>
      </c>
      <c r="AJ1081" s="7">
        <f t="shared" si="100"/>
        <v>7.3999999999999995</v>
      </c>
      <c r="AK1081" s="7">
        <f t="shared" si="101"/>
        <v>1.0999999999999996</v>
      </c>
    </row>
    <row r="1082" spans="1:37" x14ac:dyDescent="0.25">
      <c r="A1082" s="1">
        <v>6.581018518518518E-2</v>
      </c>
      <c r="B1082" s="6">
        <f t="shared" si="96"/>
        <v>270.5</v>
      </c>
      <c r="C1082">
        <v>11.2</v>
      </c>
      <c r="D1082">
        <v>2.4</v>
      </c>
      <c r="E1082">
        <v>3.6</v>
      </c>
      <c r="F1082">
        <v>3.7</v>
      </c>
      <c r="G1082">
        <v>9.9</v>
      </c>
      <c r="H1082">
        <v>3.6</v>
      </c>
      <c r="I1082">
        <v>10</v>
      </c>
      <c r="J1082">
        <v>0.1</v>
      </c>
      <c r="K1082">
        <v>9.4</v>
      </c>
      <c r="L1082">
        <v>-4.5</v>
      </c>
      <c r="M1082">
        <v>-5.5</v>
      </c>
      <c r="N1082">
        <v>-4.5</v>
      </c>
      <c r="O1082">
        <v>6.5</v>
      </c>
      <c r="P1082">
        <v>-5.0999999999999996</v>
      </c>
      <c r="Q1082">
        <v>-7.3</v>
      </c>
      <c r="R1082">
        <v>-7.2</v>
      </c>
      <c r="S1082">
        <v>-7.4</v>
      </c>
      <c r="T1082">
        <v>-9.1999999999999993</v>
      </c>
      <c r="U1082">
        <v>3.5</v>
      </c>
      <c r="V1082">
        <v>-9</v>
      </c>
      <c r="W1082">
        <v>-8.4</v>
      </c>
      <c r="X1082">
        <v>8.1</v>
      </c>
      <c r="Y1082" s="2">
        <v>2488</v>
      </c>
      <c r="Z1082" s="5">
        <f t="shared" si="97"/>
        <v>2.488</v>
      </c>
      <c r="AA1082">
        <v>-25</v>
      </c>
      <c r="AB1082">
        <v>1</v>
      </c>
      <c r="AC1082" s="3">
        <v>1.52729</v>
      </c>
      <c r="AD1082">
        <v>-9.4</v>
      </c>
      <c r="AE1082">
        <v>-9.1999999999999993</v>
      </c>
      <c r="AF1082">
        <v>0.83399999999999996</v>
      </c>
      <c r="AG1082">
        <v>-200</v>
      </c>
      <c r="AH1082" s="7">
        <f t="shared" si="98"/>
        <v>8.7999999999999989</v>
      </c>
      <c r="AI1082" s="7">
        <f t="shared" si="99"/>
        <v>7.6</v>
      </c>
      <c r="AJ1082" s="7">
        <f t="shared" si="100"/>
        <v>7.4999999999999991</v>
      </c>
      <c r="AK1082" s="7">
        <f t="shared" si="101"/>
        <v>1.2999999999999989</v>
      </c>
    </row>
    <row r="1083" spans="1:37" x14ac:dyDescent="0.25">
      <c r="A1083" s="1">
        <v>6.598379629629629E-2</v>
      </c>
      <c r="B1083" s="6">
        <f t="shared" si="96"/>
        <v>270.75</v>
      </c>
      <c r="C1083">
        <v>11.1</v>
      </c>
      <c r="D1083">
        <v>2.6</v>
      </c>
      <c r="E1083">
        <v>3.7</v>
      </c>
      <c r="F1083">
        <v>3.7</v>
      </c>
      <c r="G1083">
        <v>10</v>
      </c>
      <c r="H1083">
        <v>3.6</v>
      </c>
      <c r="I1083">
        <v>10</v>
      </c>
      <c r="J1083">
        <v>0.2</v>
      </c>
      <c r="K1083">
        <v>9.5</v>
      </c>
      <c r="L1083">
        <v>-4.5</v>
      </c>
      <c r="M1083">
        <v>-5.4</v>
      </c>
      <c r="N1083">
        <v>-4.5999999999999996</v>
      </c>
      <c r="O1083">
        <v>6.4</v>
      </c>
      <c r="P1083">
        <v>-5.3</v>
      </c>
      <c r="Q1083">
        <v>-7.5</v>
      </c>
      <c r="R1083">
        <v>-7.3</v>
      </c>
      <c r="S1083">
        <v>-7.5</v>
      </c>
      <c r="T1083">
        <v>-9.1</v>
      </c>
      <c r="U1083">
        <v>3.5</v>
      </c>
      <c r="V1083">
        <v>-9.1999999999999993</v>
      </c>
      <c r="W1083">
        <v>-8.3000000000000007</v>
      </c>
      <c r="X1083">
        <v>8.1</v>
      </c>
      <c r="Y1083" s="2">
        <v>2494</v>
      </c>
      <c r="Z1083" s="5">
        <f t="shared" si="97"/>
        <v>2.4940000000000002</v>
      </c>
      <c r="AA1083">
        <v>-25</v>
      </c>
      <c r="AB1083">
        <v>1</v>
      </c>
      <c r="AC1083" s="3">
        <v>1.53355</v>
      </c>
      <c r="AD1083">
        <v>-9.4</v>
      </c>
      <c r="AE1083">
        <v>-9.1999999999999993</v>
      </c>
      <c r="AF1083">
        <v>0.83399999999999996</v>
      </c>
      <c r="AG1083">
        <v>-200</v>
      </c>
      <c r="AH1083" s="7">
        <f t="shared" si="98"/>
        <v>8.5</v>
      </c>
      <c r="AI1083" s="7">
        <f t="shared" si="99"/>
        <v>7.3999999999999995</v>
      </c>
      <c r="AJ1083" s="7">
        <f t="shared" si="100"/>
        <v>7.3999999999999995</v>
      </c>
      <c r="AK1083" s="7">
        <f t="shared" si="101"/>
        <v>1.0999999999999996</v>
      </c>
    </row>
    <row r="1084" spans="1:37" x14ac:dyDescent="0.25">
      <c r="A1084" s="1">
        <v>6.6157407407407401E-2</v>
      </c>
      <c r="B1084" s="6">
        <f t="shared" si="96"/>
        <v>271</v>
      </c>
      <c r="C1084">
        <v>11.2</v>
      </c>
      <c r="D1084">
        <v>2.5</v>
      </c>
      <c r="E1084">
        <v>3.7</v>
      </c>
      <c r="F1084">
        <v>3.7</v>
      </c>
      <c r="G1084">
        <v>9.9</v>
      </c>
      <c r="H1084">
        <v>3.7</v>
      </c>
      <c r="I1084">
        <v>10</v>
      </c>
      <c r="J1084">
        <v>0</v>
      </c>
      <c r="K1084">
        <v>9.4</v>
      </c>
      <c r="L1084">
        <v>-4.5</v>
      </c>
      <c r="M1084">
        <v>-5.6</v>
      </c>
      <c r="N1084">
        <v>-4.5</v>
      </c>
      <c r="O1084">
        <v>6.4</v>
      </c>
      <c r="P1084">
        <v>-5.4</v>
      </c>
      <c r="Q1084">
        <v>-7.6</v>
      </c>
      <c r="R1084">
        <v>-7.4</v>
      </c>
      <c r="S1084">
        <v>-7.5</v>
      </c>
      <c r="T1084">
        <v>-9.1999999999999993</v>
      </c>
      <c r="U1084">
        <v>3.5</v>
      </c>
      <c r="V1084">
        <v>-9.1</v>
      </c>
      <c r="W1084">
        <v>-8.4</v>
      </c>
      <c r="X1084">
        <v>8.1</v>
      </c>
      <c r="Y1084" s="2">
        <v>2486</v>
      </c>
      <c r="Z1084" s="5">
        <f t="shared" si="97"/>
        <v>2.4860000000000002</v>
      </c>
      <c r="AA1084">
        <v>-25</v>
      </c>
      <c r="AB1084">
        <v>1</v>
      </c>
      <c r="AC1084" s="3">
        <v>1.5202100000000001</v>
      </c>
      <c r="AD1084">
        <v>-9.5</v>
      </c>
      <c r="AE1084">
        <v>-9.1999999999999993</v>
      </c>
      <c r="AF1084">
        <v>0.83399999999999996</v>
      </c>
      <c r="AG1084">
        <v>-200</v>
      </c>
      <c r="AH1084" s="7">
        <f t="shared" si="98"/>
        <v>8.6999999999999993</v>
      </c>
      <c r="AI1084" s="7">
        <f t="shared" si="99"/>
        <v>7.4999999999999991</v>
      </c>
      <c r="AJ1084" s="7">
        <f t="shared" si="100"/>
        <v>7.4999999999999991</v>
      </c>
      <c r="AK1084" s="7">
        <f t="shared" si="101"/>
        <v>1.2999999999999989</v>
      </c>
    </row>
    <row r="1085" spans="1:37" x14ac:dyDescent="0.25">
      <c r="A1085" s="1">
        <v>6.6331018518518511E-2</v>
      </c>
      <c r="B1085" s="6">
        <f t="shared" si="96"/>
        <v>271.25</v>
      </c>
      <c r="C1085">
        <v>11.1</v>
      </c>
      <c r="D1085">
        <v>2.4</v>
      </c>
      <c r="E1085">
        <v>3.7</v>
      </c>
      <c r="F1085">
        <v>3.7</v>
      </c>
      <c r="G1085">
        <v>9.9</v>
      </c>
      <c r="H1085">
        <v>3.6</v>
      </c>
      <c r="I1085">
        <v>10</v>
      </c>
      <c r="J1085">
        <v>0.4</v>
      </c>
      <c r="K1085">
        <v>9.4</v>
      </c>
      <c r="L1085">
        <v>-4.5999999999999996</v>
      </c>
      <c r="M1085">
        <v>-5.6</v>
      </c>
      <c r="N1085">
        <v>-4.5999999999999996</v>
      </c>
      <c r="O1085">
        <v>6.4</v>
      </c>
      <c r="P1085">
        <v>-5.5</v>
      </c>
      <c r="Q1085">
        <v>-7.8</v>
      </c>
      <c r="R1085">
        <v>-7.5</v>
      </c>
      <c r="S1085">
        <v>-7.7</v>
      </c>
      <c r="T1085">
        <v>-9.1999999999999993</v>
      </c>
      <c r="U1085">
        <v>3.5</v>
      </c>
      <c r="V1085">
        <v>-9.3000000000000007</v>
      </c>
      <c r="W1085">
        <v>-8.4</v>
      </c>
      <c r="X1085">
        <v>8.1</v>
      </c>
      <c r="Y1085" s="2">
        <v>2492</v>
      </c>
      <c r="Z1085" s="5">
        <f t="shared" si="97"/>
        <v>2.492</v>
      </c>
      <c r="AA1085">
        <v>-25</v>
      </c>
      <c r="AB1085">
        <v>1</v>
      </c>
      <c r="AC1085" s="3">
        <v>1.5376300000000001</v>
      </c>
      <c r="AD1085">
        <v>-9.5</v>
      </c>
      <c r="AE1085">
        <v>-9.1999999999999993</v>
      </c>
      <c r="AF1085">
        <v>0.83399999999999996</v>
      </c>
      <c r="AG1085">
        <v>-200</v>
      </c>
      <c r="AH1085" s="7">
        <f t="shared" si="98"/>
        <v>8.6999999999999993</v>
      </c>
      <c r="AI1085" s="7">
        <f t="shared" si="99"/>
        <v>7.3999999999999995</v>
      </c>
      <c r="AJ1085" s="7">
        <f t="shared" si="100"/>
        <v>7.3999999999999995</v>
      </c>
      <c r="AK1085" s="7">
        <f t="shared" si="101"/>
        <v>1.1999999999999993</v>
      </c>
    </row>
    <row r="1086" spans="1:37" x14ac:dyDescent="0.25">
      <c r="A1086" s="1">
        <v>6.6504629629629622E-2</v>
      </c>
      <c r="B1086" s="6">
        <f t="shared" si="96"/>
        <v>271.5</v>
      </c>
      <c r="C1086">
        <v>11.1</v>
      </c>
      <c r="D1086">
        <v>2.5</v>
      </c>
      <c r="E1086">
        <v>3.6</v>
      </c>
      <c r="F1086">
        <v>3.7</v>
      </c>
      <c r="G1086">
        <v>10</v>
      </c>
      <c r="H1086">
        <v>3.6</v>
      </c>
      <c r="I1086">
        <v>10</v>
      </c>
      <c r="J1086">
        <v>0</v>
      </c>
      <c r="K1086">
        <v>9.5</v>
      </c>
      <c r="L1086">
        <v>-4.7</v>
      </c>
      <c r="M1086">
        <v>-5.6</v>
      </c>
      <c r="N1086">
        <v>-4.7</v>
      </c>
      <c r="O1086">
        <v>6.3</v>
      </c>
      <c r="P1086">
        <v>-5.6</v>
      </c>
      <c r="Q1086">
        <v>-7.9</v>
      </c>
      <c r="R1086">
        <v>-7.5</v>
      </c>
      <c r="S1086">
        <v>-7.7</v>
      </c>
      <c r="T1086">
        <v>-9.1999999999999993</v>
      </c>
      <c r="U1086">
        <v>3.5</v>
      </c>
      <c r="V1086">
        <v>-9.4</v>
      </c>
      <c r="W1086">
        <v>-8.3000000000000007</v>
      </c>
      <c r="X1086">
        <v>8</v>
      </c>
      <c r="Y1086" s="2">
        <v>2483</v>
      </c>
      <c r="Z1086" s="5">
        <f t="shared" si="97"/>
        <v>2.4830000000000001</v>
      </c>
      <c r="AA1086">
        <v>-25</v>
      </c>
      <c r="AB1086">
        <v>1</v>
      </c>
      <c r="AC1086" s="3">
        <v>1.5221199999999999</v>
      </c>
      <c r="AD1086">
        <v>-9.6</v>
      </c>
      <c r="AE1086">
        <v>-9.1999999999999993</v>
      </c>
      <c r="AF1086">
        <v>0.83399999999999996</v>
      </c>
      <c r="AG1086">
        <v>-200</v>
      </c>
      <c r="AH1086" s="7">
        <f t="shared" si="98"/>
        <v>8.6</v>
      </c>
      <c r="AI1086" s="7">
        <f t="shared" si="99"/>
        <v>7.5</v>
      </c>
      <c r="AJ1086" s="7">
        <f t="shared" si="100"/>
        <v>7.3999999999999995</v>
      </c>
      <c r="AK1086" s="7">
        <f t="shared" si="101"/>
        <v>1.0999999999999996</v>
      </c>
    </row>
    <row r="1087" spans="1:37" x14ac:dyDescent="0.25">
      <c r="A1087" s="1">
        <v>6.6678240740740746E-2</v>
      </c>
      <c r="B1087" s="6">
        <f t="shared" si="96"/>
        <v>271.75</v>
      </c>
      <c r="C1087">
        <v>11.2</v>
      </c>
      <c r="D1087">
        <v>2.5</v>
      </c>
      <c r="E1087">
        <v>3.6</v>
      </c>
      <c r="F1087">
        <v>3.7</v>
      </c>
      <c r="G1087">
        <v>10</v>
      </c>
      <c r="H1087">
        <v>3.6</v>
      </c>
      <c r="I1087">
        <v>10</v>
      </c>
      <c r="J1087">
        <v>0.5</v>
      </c>
      <c r="K1087">
        <v>9.5</v>
      </c>
      <c r="L1087">
        <v>-4.5999999999999996</v>
      </c>
      <c r="M1087">
        <v>-5.7</v>
      </c>
      <c r="N1087">
        <v>-4.7</v>
      </c>
      <c r="O1087">
        <v>6.3</v>
      </c>
      <c r="P1087">
        <v>-5.7</v>
      </c>
      <c r="Q1087">
        <v>-7.9</v>
      </c>
      <c r="R1087">
        <v>-7.5</v>
      </c>
      <c r="S1087">
        <v>-7.8</v>
      </c>
      <c r="T1087">
        <v>-9.1</v>
      </c>
      <c r="U1087">
        <v>3.5</v>
      </c>
      <c r="V1087">
        <v>-9.4</v>
      </c>
      <c r="W1087">
        <v>-8.3000000000000007</v>
      </c>
      <c r="X1087">
        <v>8</v>
      </c>
      <c r="Y1087" s="2">
        <v>2466</v>
      </c>
      <c r="Z1087" s="5">
        <f t="shared" si="97"/>
        <v>2.4660000000000002</v>
      </c>
      <c r="AA1087">
        <v>-25</v>
      </c>
      <c r="AB1087">
        <v>1</v>
      </c>
      <c r="AC1087" s="3">
        <v>1.5470200000000001</v>
      </c>
      <c r="AD1087">
        <v>-9.6</v>
      </c>
      <c r="AE1087">
        <v>-9.1999999999999993</v>
      </c>
      <c r="AF1087">
        <v>0.83399999999999996</v>
      </c>
      <c r="AG1087">
        <v>-200</v>
      </c>
      <c r="AH1087" s="7">
        <f t="shared" si="98"/>
        <v>8.6999999999999993</v>
      </c>
      <c r="AI1087" s="7">
        <f t="shared" si="99"/>
        <v>7.6</v>
      </c>
      <c r="AJ1087" s="7">
        <f t="shared" si="100"/>
        <v>7.4999999999999991</v>
      </c>
      <c r="AK1087" s="7">
        <f t="shared" si="101"/>
        <v>1.1999999999999993</v>
      </c>
    </row>
    <row r="1088" spans="1:37" x14ac:dyDescent="0.25">
      <c r="A1088" s="1">
        <v>6.6851851851851843E-2</v>
      </c>
      <c r="B1088" s="6">
        <f t="shared" si="96"/>
        <v>272</v>
      </c>
      <c r="C1088">
        <v>11.1</v>
      </c>
      <c r="D1088">
        <v>2.4</v>
      </c>
      <c r="E1088">
        <v>3.7</v>
      </c>
      <c r="F1088">
        <v>3.7</v>
      </c>
      <c r="G1088">
        <v>10</v>
      </c>
      <c r="H1088">
        <v>3.7</v>
      </c>
      <c r="I1088">
        <v>10</v>
      </c>
      <c r="J1088">
        <v>0</v>
      </c>
      <c r="K1088">
        <v>9.5</v>
      </c>
      <c r="L1088">
        <v>-4.7</v>
      </c>
      <c r="M1088">
        <v>-5.6</v>
      </c>
      <c r="N1088">
        <v>-4.7</v>
      </c>
      <c r="O1088">
        <v>6.3</v>
      </c>
      <c r="P1088">
        <v>-5.8</v>
      </c>
      <c r="Q1088">
        <v>-7.9</v>
      </c>
      <c r="R1088">
        <v>-7.6</v>
      </c>
      <c r="S1088">
        <v>-7.9</v>
      </c>
      <c r="T1088">
        <v>-9.1</v>
      </c>
      <c r="U1088">
        <v>3.4</v>
      </c>
      <c r="V1088">
        <v>-9.4</v>
      </c>
      <c r="W1088">
        <v>-8.1999999999999993</v>
      </c>
      <c r="X1088">
        <v>8</v>
      </c>
      <c r="Y1088" s="2">
        <v>2484</v>
      </c>
      <c r="Z1088" s="5">
        <f t="shared" si="97"/>
        <v>2.484</v>
      </c>
      <c r="AA1088">
        <v>-25</v>
      </c>
      <c r="AB1088">
        <v>1</v>
      </c>
      <c r="AC1088" s="3">
        <v>1.55477</v>
      </c>
      <c r="AD1088">
        <v>-9.6</v>
      </c>
      <c r="AE1088">
        <v>-9.1999999999999993</v>
      </c>
      <c r="AF1088">
        <v>0.83399999999999996</v>
      </c>
      <c r="AG1088">
        <v>-200</v>
      </c>
      <c r="AH1088" s="7">
        <f t="shared" si="98"/>
        <v>8.6999999999999993</v>
      </c>
      <c r="AI1088" s="7">
        <f t="shared" si="99"/>
        <v>7.3999999999999995</v>
      </c>
      <c r="AJ1088" s="7">
        <f t="shared" si="100"/>
        <v>7.3999999999999995</v>
      </c>
      <c r="AK1088" s="7">
        <f t="shared" si="101"/>
        <v>1.0999999999999996</v>
      </c>
    </row>
    <row r="1089" spans="1:37" x14ac:dyDescent="0.25">
      <c r="A1089" s="1">
        <v>6.7025462962962967E-2</v>
      </c>
      <c r="B1089" s="6">
        <f t="shared" si="96"/>
        <v>272.25</v>
      </c>
      <c r="C1089">
        <v>11.1</v>
      </c>
      <c r="D1089">
        <v>2.4</v>
      </c>
      <c r="E1089">
        <v>3.6</v>
      </c>
      <c r="F1089">
        <v>3.7</v>
      </c>
      <c r="G1089">
        <v>10</v>
      </c>
      <c r="H1089">
        <v>3.6</v>
      </c>
      <c r="I1089">
        <v>10</v>
      </c>
      <c r="J1089">
        <v>0.6</v>
      </c>
      <c r="K1089">
        <v>9.4</v>
      </c>
      <c r="L1089">
        <v>-4.7</v>
      </c>
      <c r="M1089">
        <v>-5.7</v>
      </c>
      <c r="N1089">
        <v>-4.8</v>
      </c>
      <c r="O1089">
        <v>6.3</v>
      </c>
      <c r="P1089">
        <v>-5.9</v>
      </c>
      <c r="Q1089">
        <v>-7.9</v>
      </c>
      <c r="R1089">
        <v>-7.7</v>
      </c>
      <c r="S1089">
        <v>-7.9</v>
      </c>
      <c r="T1089">
        <v>-9</v>
      </c>
      <c r="U1089">
        <v>3.4</v>
      </c>
      <c r="V1089">
        <v>-9.5</v>
      </c>
      <c r="W1089">
        <v>-8.1999999999999993</v>
      </c>
      <c r="X1089">
        <v>8.1</v>
      </c>
      <c r="Y1089" s="2">
        <v>2472</v>
      </c>
      <c r="Z1089" s="5">
        <f t="shared" si="97"/>
        <v>2.472</v>
      </c>
      <c r="AA1089">
        <v>-25</v>
      </c>
      <c r="AB1089">
        <v>1</v>
      </c>
      <c r="AC1089" s="3">
        <v>1.5494699999999999</v>
      </c>
      <c r="AD1089">
        <v>-9.5</v>
      </c>
      <c r="AE1089">
        <v>-9.1999999999999993</v>
      </c>
      <c r="AF1089">
        <v>0.83399999999999996</v>
      </c>
      <c r="AG1089">
        <v>-200</v>
      </c>
      <c r="AH1089" s="7">
        <f t="shared" si="98"/>
        <v>8.6999999999999993</v>
      </c>
      <c r="AI1089" s="7">
        <f t="shared" si="99"/>
        <v>7.5</v>
      </c>
      <c r="AJ1089" s="7">
        <f t="shared" si="100"/>
        <v>7.3999999999999995</v>
      </c>
      <c r="AK1089" s="7">
        <f t="shared" si="101"/>
        <v>1.0999999999999996</v>
      </c>
    </row>
    <row r="1090" spans="1:37" x14ac:dyDescent="0.25">
      <c r="A1090" s="1">
        <v>6.7199074074074064E-2</v>
      </c>
      <c r="B1090" s="6">
        <f t="shared" si="96"/>
        <v>272.5</v>
      </c>
      <c r="C1090">
        <v>11.1</v>
      </c>
      <c r="D1090">
        <v>2.5</v>
      </c>
      <c r="E1090">
        <v>3.7</v>
      </c>
      <c r="F1090">
        <v>3.7</v>
      </c>
      <c r="G1090">
        <v>9.9</v>
      </c>
      <c r="H1090">
        <v>3.6</v>
      </c>
      <c r="I1090">
        <v>10</v>
      </c>
      <c r="J1090">
        <v>0.5</v>
      </c>
      <c r="K1090">
        <v>9.4</v>
      </c>
      <c r="L1090">
        <v>-4.7</v>
      </c>
      <c r="M1090">
        <v>-5.8</v>
      </c>
      <c r="N1090">
        <v>-4.9000000000000004</v>
      </c>
      <c r="O1090">
        <v>6.3</v>
      </c>
      <c r="P1090">
        <v>-6</v>
      </c>
      <c r="Q1090">
        <v>-8.1</v>
      </c>
      <c r="R1090">
        <v>-7.7</v>
      </c>
      <c r="S1090">
        <v>-7.9</v>
      </c>
      <c r="T1090">
        <v>-9</v>
      </c>
      <c r="U1090">
        <v>3.4</v>
      </c>
      <c r="V1090">
        <v>-9.5</v>
      </c>
      <c r="W1090">
        <v>-8.1</v>
      </c>
      <c r="X1090">
        <v>8</v>
      </c>
      <c r="Y1090" s="2">
        <v>2471</v>
      </c>
      <c r="Z1090" s="5">
        <f t="shared" si="97"/>
        <v>2.4710000000000001</v>
      </c>
      <c r="AA1090">
        <v>-25</v>
      </c>
      <c r="AB1090">
        <v>1</v>
      </c>
      <c r="AC1090" s="3">
        <v>1.5564100000000001</v>
      </c>
      <c r="AD1090">
        <v>-9.5</v>
      </c>
      <c r="AE1090">
        <v>-9.1999999999999993</v>
      </c>
      <c r="AF1090">
        <v>0.83399999999999996</v>
      </c>
      <c r="AG1090">
        <v>-200</v>
      </c>
      <c r="AH1090" s="7">
        <f t="shared" si="98"/>
        <v>8.6</v>
      </c>
      <c r="AI1090" s="7">
        <f t="shared" si="99"/>
        <v>7.3999999999999995</v>
      </c>
      <c r="AJ1090" s="7">
        <f t="shared" si="100"/>
        <v>7.3999999999999995</v>
      </c>
      <c r="AK1090" s="7">
        <f t="shared" si="101"/>
        <v>1.1999999999999993</v>
      </c>
    </row>
    <row r="1091" spans="1:37" x14ac:dyDescent="0.25">
      <c r="A1091" s="1">
        <v>6.7372685185185188E-2</v>
      </c>
      <c r="B1091" s="6">
        <f t="shared" si="96"/>
        <v>272.75</v>
      </c>
      <c r="C1091">
        <v>11.1</v>
      </c>
      <c r="D1091">
        <v>2.5</v>
      </c>
      <c r="E1091">
        <v>3.7</v>
      </c>
      <c r="F1091">
        <v>3.7</v>
      </c>
      <c r="G1091">
        <v>10</v>
      </c>
      <c r="H1091">
        <v>3.7</v>
      </c>
      <c r="I1091">
        <v>10</v>
      </c>
      <c r="J1091">
        <v>0</v>
      </c>
      <c r="K1091">
        <v>9.4</v>
      </c>
      <c r="L1091">
        <v>-4.8</v>
      </c>
      <c r="M1091">
        <v>-5.7</v>
      </c>
      <c r="N1091">
        <v>-4.9000000000000004</v>
      </c>
      <c r="O1091">
        <v>6.3</v>
      </c>
      <c r="P1091">
        <v>-6</v>
      </c>
      <c r="Q1091">
        <v>-8.1</v>
      </c>
      <c r="R1091">
        <v>-7.6</v>
      </c>
      <c r="S1091">
        <v>-7.8</v>
      </c>
      <c r="T1091">
        <v>-9</v>
      </c>
      <c r="U1091">
        <v>3.4</v>
      </c>
      <c r="V1091">
        <v>-9.5</v>
      </c>
      <c r="W1091">
        <v>-8.1</v>
      </c>
      <c r="X1091">
        <v>8.1</v>
      </c>
      <c r="Y1091" s="2">
        <v>2471</v>
      </c>
      <c r="Z1091" s="5">
        <f t="shared" si="97"/>
        <v>2.4710000000000001</v>
      </c>
      <c r="AA1091">
        <v>-25</v>
      </c>
      <c r="AB1091">
        <v>1</v>
      </c>
      <c r="AC1091" s="3">
        <v>1.56443</v>
      </c>
      <c r="AD1091">
        <v>-9.5</v>
      </c>
      <c r="AE1091">
        <v>-9.1999999999999993</v>
      </c>
      <c r="AF1091">
        <v>0.83399999999999996</v>
      </c>
      <c r="AG1091">
        <v>-200</v>
      </c>
      <c r="AH1091" s="7">
        <f t="shared" si="98"/>
        <v>8.6</v>
      </c>
      <c r="AI1091" s="7">
        <f t="shared" si="99"/>
        <v>7.3999999999999995</v>
      </c>
      <c r="AJ1091" s="7">
        <f t="shared" si="100"/>
        <v>7.3999999999999995</v>
      </c>
      <c r="AK1091" s="7">
        <f t="shared" si="101"/>
        <v>1.0999999999999996</v>
      </c>
    </row>
    <row r="1092" spans="1:37" x14ac:dyDescent="0.25">
      <c r="A1092" s="1">
        <v>6.7546296296296285E-2</v>
      </c>
      <c r="B1092" s="6">
        <f t="shared" ref="B1092:B1155" si="102">+B1091+0.25</f>
        <v>273</v>
      </c>
      <c r="C1092">
        <v>11.1</v>
      </c>
      <c r="D1092">
        <v>2.4</v>
      </c>
      <c r="E1092">
        <v>3.6</v>
      </c>
      <c r="F1092">
        <v>3.7</v>
      </c>
      <c r="G1092">
        <v>10</v>
      </c>
      <c r="H1092">
        <v>3.6</v>
      </c>
      <c r="I1092">
        <v>10</v>
      </c>
      <c r="J1092">
        <v>0.6</v>
      </c>
      <c r="K1092">
        <v>9.5</v>
      </c>
      <c r="L1092">
        <v>-4.8</v>
      </c>
      <c r="M1092">
        <v>-5.8</v>
      </c>
      <c r="N1092">
        <v>-4.9000000000000004</v>
      </c>
      <c r="O1092">
        <v>6.2</v>
      </c>
      <c r="P1092">
        <v>-6</v>
      </c>
      <c r="Q1092">
        <v>-8.1</v>
      </c>
      <c r="R1092">
        <v>-7.7</v>
      </c>
      <c r="S1092">
        <v>-7.9</v>
      </c>
      <c r="T1092">
        <v>-8.9</v>
      </c>
      <c r="U1092">
        <v>3.4</v>
      </c>
      <c r="V1092">
        <v>-9.3000000000000007</v>
      </c>
      <c r="W1092">
        <v>-8.1</v>
      </c>
      <c r="X1092">
        <v>8.1</v>
      </c>
      <c r="Y1092" s="2">
        <v>2475</v>
      </c>
      <c r="Z1092" s="5">
        <f t="shared" si="97"/>
        <v>2.4750000000000001</v>
      </c>
      <c r="AA1092">
        <v>-25</v>
      </c>
      <c r="AB1092">
        <v>1</v>
      </c>
      <c r="AC1092" s="3">
        <v>1.56321</v>
      </c>
      <c r="AD1092">
        <v>-9.4</v>
      </c>
      <c r="AE1092">
        <v>-9.1999999999999993</v>
      </c>
      <c r="AF1092">
        <v>0.83399999999999996</v>
      </c>
      <c r="AG1092">
        <v>-200</v>
      </c>
      <c r="AH1092" s="7">
        <f t="shared" si="98"/>
        <v>8.6999999999999993</v>
      </c>
      <c r="AI1092" s="7">
        <f t="shared" si="99"/>
        <v>7.5</v>
      </c>
      <c r="AJ1092" s="7">
        <f t="shared" si="100"/>
        <v>7.3999999999999995</v>
      </c>
      <c r="AK1092" s="7">
        <f t="shared" si="101"/>
        <v>1.0999999999999996</v>
      </c>
    </row>
    <row r="1093" spans="1:37" x14ac:dyDescent="0.25">
      <c r="A1093" s="1">
        <v>6.7719907407407409E-2</v>
      </c>
      <c r="B1093" s="6">
        <f t="shared" si="102"/>
        <v>273.25</v>
      </c>
      <c r="C1093">
        <v>11.2</v>
      </c>
      <c r="D1093">
        <v>2.5</v>
      </c>
      <c r="E1093">
        <v>3.6</v>
      </c>
      <c r="F1093">
        <v>3.7</v>
      </c>
      <c r="G1093">
        <v>10</v>
      </c>
      <c r="H1093">
        <v>3.7</v>
      </c>
      <c r="I1093">
        <v>10</v>
      </c>
      <c r="J1093">
        <v>0</v>
      </c>
      <c r="K1093">
        <v>9.3000000000000007</v>
      </c>
      <c r="L1093">
        <v>-4.8</v>
      </c>
      <c r="M1093">
        <v>-6</v>
      </c>
      <c r="N1093">
        <v>-4.9000000000000004</v>
      </c>
      <c r="O1093">
        <v>6.3</v>
      </c>
      <c r="P1093">
        <v>-6.1</v>
      </c>
      <c r="Q1093">
        <v>-8.1</v>
      </c>
      <c r="R1093">
        <v>-7.6</v>
      </c>
      <c r="S1093">
        <v>-7.8</v>
      </c>
      <c r="T1093">
        <v>-8.9</v>
      </c>
      <c r="U1093">
        <v>3.4</v>
      </c>
      <c r="V1093">
        <v>-9.4</v>
      </c>
      <c r="W1093">
        <v>-8.1</v>
      </c>
      <c r="X1093">
        <v>8</v>
      </c>
      <c r="Y1093" s="2">
        <v>2461</v>
      </c>
      <c r="Z1093" s="5">
        <f t="shared" ref="Z1093:Z1156" si="103">+Y1093/1000</f>
        <v>2.4609999999999999</v>
      </c>
      <c r="AA1093">
        <v>-25</v>
      </c>
      <c r="AB1093">
        <v>1</v>
      </c>
      <c r="AC1093" s="3">
        <v>1.56307</v>
      </c>
      <c r="AD1093">
        <v>-9.4</v>
      </c>
      <c r="AE1093">
        <v>-9.1999999999999993</v>
      </c>
      <c r="AF1093">
        <v>0.83399999999999996</v>
      </c>
      <c r="AG1093">
        <v>-200</v>
      </c>
      <c r="AH1093" s="7">
        <f t="shared" ref="AH1093:AH1156" si="104">+$C1093-D1093</f>
        <v>8.6999999999999993</v>
      </c>
      <c r="AI1093" s="7">
        <f t="shared" ref="AI1093:AI1156" si="105">+$C1093-E1093</f>
        <v>7.6</v>
      </c>
      <c r="AJ1093" s="7">
        <f t="shared" ref="AJ1093:AJ1156" si="106">+$C1093-F1093</f>
        <v>7.4999999999999991</v>
      </c>
      <c r="AK1093" s="7">
        <f t="shared" ref="AK1093:AK1156" si="107">+$C1093-G1093</f>
        <v>1.1999999999999993</v>
      </c>
    </row>
    <row r="1094" spans="1:37" x14ac:dyDescent="0.25">
      <c r="A1094" s="1">
        <v>6.789351851851852E-2</v>
      </c>
      <c r="B1094" s="6">
        <f t="shared" si="102"/>
        <v>273.5</v>
      </c>
      <c r="C1094">
        <v>11.2</v>
      </c>
      <c r="D1094">
        <v>2.4</v>
      </c>
      <c r="E1094">
        <v>3.6</v>
      </c>
      <c r="F1094">
        <v>3.7</v>
      </c>
      <c r="G1094">
        <v>10</v>
      </c>
      <c r="H1094">
        <v>3.6</v>
      </c>
      <c r="I1094">
        <v>10</v>
      </c>
      <c r="J1094">
        <v>0.4</v>
      </c>
      <c r="K1094">
        <v>9.5</v>
      </c>
      <c r="L1094">
        <v>-4.8</v>
      </c>
      <c r="M1094">
        <v>-5.9</v>
      </c>
      <c r="N1094">
        <v>-5</v>
      </c>
      <c r="O1094">
        <v>6.3</v>
      </c>
      <c r="P1094">
        <v>-6.1</v>
      </c>
      <c r="Q1094">
        <v>-8.1</v>
      </c>
      <c r="R1094">
        <v>-7.7</v>
      </c>
      <c r="S1094">
        <v>-7.7</v>
      </c>
      <c r="T1094">
        <v>-8.8000000000000007</v>
      </c>
      <c r="U1094">
        <v>3.4</v>
      </c>
      <c r="V1094">
        <v>-9.3000000000000007</v>
      </c>
      <c r="W1094">
        <v>-8</v>
      </c>
      <c r="X1094">
        <v>8</v>
      </c>
      <c r="Y1094" s="2">
        <v>2465</v>
      </c>
      <c r="Z1094" s="5">
        <f t="shared" si="103"/>
        <v>2.4649999999999999</v>
      </c>
      <c r="AA1094">
        <v>-25</v>
      </c>
      <c r="AB1094">
        <v>1</v>
      </c>
      <c r="AC1094" s="3">
        <v>1.5505599999999999</v>
      </c>
      <c r="AD1094">
        <v>-9.3000000000000007</v>
      </c>
      <c r="AE1094">
        <v>-9.1999999999999993</v>
      </c>
      <c r="AF1094">
        <v>0.83399999999999996</v>
      </c>
      <c r="AG1094">
        <v>-200</v>
      </c>
      <c r="AH1094" s="7">
        <f t="shared" si="104"/>
        <v>8.7999999999999989</v>
      </c>
      <c r="AI1094" s="7">
        <f t="shared" si="105"/>
        <v>7.6</v>
      </c>
      <c r="AJ1094" s="7">
        <f t="shared" si="106"/>
        <v>7.4999999999999991</v>
      </c>
      <c r="AK1094" s="7">
        <f t="shared" si="107"/>
        <v>1.1999999999999993</v>
      </c>
    </row>
    <row r="1095" spans="1:37" x14ac:dyDescent="0.25">
      <c r="A1095" s="1">
        <v>6.806712962962963E-2</v>
      </c>
      <c r="B1095" s="6">
        <f t="shared" si="102"/>
        <v>273.75</v>
      </c>
      <c r="C1095">
        <v>11.2</v>
      </c>
      <c r="D1095">
        <v>2.4</v>
      </c>
      <c r="E1095">
        <v>3.6</v>
      </c>
      <c r="F1095">
        <v>3.7</v>
      </c>
      <c r="G1095">
        <v>9.9</v>
      </c>
      <c r="H1095">
        <v>3.6</v>
      </c>
      <c r="I1095">
        <v>10</v>
      </c>
      <c r="J1095">
        <v>0</v>
      </c>
      <c r="K1095">
        <v>9.4</v>
      </c>
      <c r="L1095">
        <v>-4.9000000000000004</v>
      </c>
      <c r="M1095">
        <v>-6</v>
      </c>
      <c r="N1095">
        <v>-5</v>
      </c>
      <c r="O1095">
        <v>6.3</v>
      </c>
      <c r="P1095">
        <v>-6.1</v>
      </c>
      <c r="Q1095">
        <v>-8.1</v>
      </c>
      <c r="R1095">
        <v>-7.5</v>
      </c>
      <c r="S1095">
        <v>-7.7</v>
      </c>
      <c r="T1095">
        <v>-8.8000000000000007</v>
      </c>
      <c r="U1095">
        <v>3.4</v>
      </c>
      <c r="V1095">
        <v>-9.1999999999999993</v>
      </c>
      <c r="W1095">
        <v>-8</v>
      </c>
      <c r="X1095">
        <v>8</v>
      </c>
      <c r="Y1095" s="2">
        <v>2465</v>
      </c>
      <c r="Z1095" s="5">
        <f t="shared" si="103"/>
        <v>2.4649999999999999</v>
      </c>
      <c r="AA1095">
        <v>-25</v>
      </c>
      <c r="AB1095">
        <v>1</v>
      </c>
      <c r="AC1095" s="3">
        <v>1.5481100000000001</v>
      </c>
      <c r="AD1095">
        <v>-9.3000000000000007</v>
      </c>
      <c r="AE1095">
        <v>-9.1999999999999993</v>
      </c>
      <c r="AF1095">
        <v>0.83399999999999996</v>
      </c>
      <c r="AG1095">
        <v>-200</v>
      </c>
      <c r="AH1095" s="7">
        <f t="shared" si="104"/>
        <v>8.7999999999999989</v>
      </c>
      <c r="AI1095" s="7">
        <f t="shared" si="105"/>
        <v>7.6</v>
      </c>
      <c r="AJ1095" s="7">
        <f t="shared" si="106"/>
        <v>7.4999999999999991</v>
      </c>
      <c r="AK1095" s="7">
        <f t="shared" si="107"/>
        <v>1.2999999999999989</v>
      </c>
    </row>
    <row r="1096" spans="1:37" x14ac:dyDescent="0.25">
      <c r="A1096" s="1">
        <v>6.8240740740740741E-2</v>
      </c>
      <c r="B1096" s="6">
        <f t="shared" si="102"/>
        <v>274</v>
      </c>
      <c r="C1096">
        <v>11.1</v>
      </c>
      <c r="D1096">
        <v>2.5</v>
      </c>
      <c r="E1096">
        <v>3.6</v>
      </c>
      <c r="F1096">
        <v>3.6</v>
      </c>
      <c r="G1096">
        <v>10</v>
      </c>
      <c r="H1096">
        <v>3.6</v>
      </c>
      <c r="I1096">
        <v>10</v>
      </c>
      <c r="J1096">
        <v>0.6</v>
      </c>
      <c r="K1096">
        <v>9.4</v>
      </c>
      <c r="L1096">
        <v>-4.9000000000000004</v>
      </c>
      <c r="M1096">
        <v>-6</v>
      </c>
      <c r="N1096">
        <v>-5</v>
      </c>
      <c r="O1096">
        <v>6.2</v>
      </c>
      <c r="P1096">
        <v>-6.1</v>
      </c>
      <c r="Q1096">
        <v>-8</v>
      </c>
      <c r="R1096">
        <v>-7.5</v>
      </c>
      <c r="S1096">
        <v>-7.7</v>
      </c>
      <c r="T1096">
        <v>-8.6999999999999993</v>
      </c>
      <c r="U1096">
        <v>3.4</v>
      </c>
      <c r="V1096">
        <v>-9.1999999999999993</v>
      </c>
      <c r="W1096">
        <v>-7.9</v>
      </c>
      <c r="X1096">
        <v>8</v>
      </c>
      <c r="Y1096" s="2">
        <v>2471</v>
      </c>
      <c r="Z1096" s="5">
        <f t="shared" si="103"/>
        <v>2.4710000000000001</v>
      </c>
      <c r="AA1096">
        <v>-25</v>
      </c>
      <c r="AB1096">
        <v>1</v>
      </c>
      <c r="AC1096" s="3">
        <v>1.5490600000000001</v>
      </c>
      <c r="AD1096">
        <v>-9.1999999999999993</v>
      </c>
      <c r="AE1096">
        <v>-9.1999999999999993</v>
      </c>
      <c r="AF1096">
        <v>0.83399999999999996</v>
      </c>
      <c r="AG1096">
        <v>-200</v>
      </c>
      <c r="AH1096" s="7">
        <f t="shared" si="104"/>
        <v>8.6</v>
      </c>
      <c r="AI1096" s="7">
        <f t="shared" si="105"/>
        <v>7.5</v>
      </c>
      <c r="AJ1096" s="7">
        <f t="shared" si="106"/>
        <v>7.5</v>
      </c>
      <c r="AK1096" s="7">
        <f t="shared" si="107"/>
        <v>1.0999999999999996</v>
      </c>
    </row>
    <row r="1097" spans="1:37" x14ac:dyDescent="0.25">
      <c r="A1097" s="1">
        <v>6.8414351851851851E-2</v>
      </c>
      <c r="B1097" s="6">
        <f t="shared" si="102"/>
        <v>274.25</v>
      </c>
      <c r="C1097">
        <v>11.2</v>
      </c>
      <c r="D1097">
        <v>2.4</v>
      </c>
      <c r="E1097">
        <v>3.7</v>
      </c>
      <c r="F1097">
        <v>3.7</v>
      </c>
      <c r="G1097">
        <v>9.9</v>
      </c>
      <c r="H1097">
        <v>3.7</v>
      </c>
      <c r="I1097">
        <v>10</v>
      </c>
      <c r="J1097">
        <v>0</v>
      </c>
      <c r="K1097">
        <v>9.4</v>
      </c>
      <c r="L1097">
        <v>-4.9000000000000004</v>
      </c>
      <c r="M1097">
        <v>-6.1</v>
      </c>
      <c r="N1097">
        <v>-5</v>
      </c>
      <c r="O1097">
        <v>6.2</v>
      </c>
      <c r="P1097">
        <v>-6.1</v>
      </c>
      <c r="Q1097">
        <v>-8</v>
      </c>
      <c r="R1097">
        <v>-7.6</v>
      </c>
      <c r="S1097">
        <v>-7.6</v>
      </c>
      <c r="T1097">
        <v>-8.6999999999999993</v>
      </c>
      <c r="U1097">
        <v>3.4</v>
      </c>
      <c r="V1097">
        <v>-9</v>
      </c>
      <c r="W1097">
        <v>-7.9</v>
      </c>
      <c r="X1097">
        <v>8</v>
      </c>
      <c r="Y1097" s="2">
        <v>2462</v>
      </c>
      <c r="Z1097" s="5">
        <f t="shared" si="103"/>
        <v>2.4620000000000002</v>
      </c>
      <c r="AA1097">
        <v>-25</v>
      </c>
      <c r="AB1097">
        <v>1</v>
      </c>
      <c r="AC1097" s="3">
        <v>1.55246</v>
      </c>
      <c r="AD1097">
        <v>-9.1999999999999993</v>
      </c>
      <c r="AE1097">
        <v>-9.1999999999999993</v>
      </c>
      <c r="AF1097">
        <v>0.83399999999999996</v>
      </c>
      <c r="AG1097">
        <v>-200</v>
      </c>
      <c r="AH1097" s="7">
        <f t="shared" si="104"/>
        <v>8.7999999999999989</v>
      </c>
      <c r="AI1097" s="7">
        <f t="shared" si="105"/>
        <v>7.4999999999999991</v>
      </c>
      <c r="AJ1097" s="7">
        <f t="shared" si="106"/>
        <v>7.4999999999999991</v>
      </c>
      <c r="AK1097" s="7">
        <f t="shared" si="107"/>
        <v>1.2999999999999989</v>
      </c>
    </row>
    <row r="1098" spans="1:37" x14ac:dyDescent="0.25">
      <c r="A1098" s="1">
        <v>6.8587962962962962E-2</v>
      </c>
      <c r="B1098" s="6">
        <f t="shared" si="102"/>
        <v>274.5</v>
      </c>
      <c r="C1098">
        <v>11.2</v>
      </c>
      <c r="D1098">
        <v>2.4</v>
      </c>
      <c r="E1098">
        <v>3.6</v>
      </c>
      <c r="F1098">
        <v>3.7</v>
      </c>
      <c r="G1098">
        <v>10</v>
      </c>
      <c r="H1098">
        <v>3.7</v>
      </c>
      <c r="I1098">
        <v>10</v>
      </c>
      <c r="J1098">
        <v>0.5</v>
      </c>
      <c r="K1098">
        <v>9.4</v>
      </c>
      <c r="L1098">
        <v>-5</v>
      </c>
      <c r="M1098">
        <v>-5.9</v>
      </c>
      <c r="N1098">
        <v>-5</v>
      </c>
      <c r="O1098">
        <v>6.2</v>
      </c>
      <c r="P1098">
        <v>-6</v>
      </c>
      <c r="Q1098">
        <v>-8</v>
      </c>
      <c r="R1098">
        <v>-7.5</v>
      </c>
      <c r="S1098">
        <v>-7.5</v>
      </c>
      <c r="T1098">
        <v>-8.6</v>
      </c>
      <c r="U1098">
        <v>3.4</v>
      </c>
      <c r="V1098">
        <v>-9.1</v>
      </c>
      <c r="W1098">
        <v>-7.9</v>
      </c>
      <c r="X1098">
        <v>8</v>
      </c>
      <c r="Y1098" s="2">
        <v>2467</v>
      </c>
      <c r="Z1098" s="5">
        <f t="shared" si="103"/>
        <v>2.4670000000000001</v>
      </c>
      <c r="AA1098">
        <v>-25</v>
      </c>
      <c r="AB1098">
        <v>1</v>
      </c>
      <c r="AC1098" s="3">
        <v>1.5472900000000001</v>
      </c>
      <c r="AD1098">
        <v>-9.1999999999999993</v>
      </c>
      <c r="AE1098">
        <v>-9.1999999999999993</v>
      </c>
      <c r="AF1098">
        <v>0.83399999999999996</v>
      </c>
      <c r="AG1098">
        <v>-200</v>
      </c>
      <c r="AH1098" s="7">
        <f t="shared" si="104"/>
        <v>8.7999999999999989</v>
      </c>
      <c r="AI1098" s="7">
        <f t="shared" si="105"/>
        <v>7.6</v>
      </c>
      <c r="AJ1098" s="7">
        <f t="shared" si="106"/>
        <v>7.4999999999999991</v>
      </c>
      <c r="AK1098" s="7">
        <f t="shared" si="107"/>
        <v>1.1999999999999993</v>
      </c>
    </row>
    <row r="1099" spans="1:37" x14ac:dyDescent="0.25">
      <c r="A1099" s="1">
        <v>6.8761574074074072E-2</v>
      </c>
      <c r="B1099" s="6">
        <f t="shared" si="102"/>
        <v>274.75</v>
      </c>
      <c r="C1099">
        <v>11.2</v>
      </c>
      <c r="D1099">
        <v>2.4</v>
      </c>
      <c r="E1099">
        <v>3.7</v>
      </c>
      <c r="F1099">
        <v>3.7</v>
      </c>
      <c r="G1099">
        <v>10</v>
      </c>
      <c r="H1099">
        <v>3.7</v>
      </c>
      <c r="I1099">
        <v>10</v>
      </c>
      <c r="J1099">
        <v>0.6</v>
      </c>
      <c r="K1099">
        <v>9.4</v>
      </c>
      <c r="L1099">
        <v>-5</v>
      </c>
      <c r="M1099">
        <v>-6</v>
      </c>
      <c r="N1099">
        <v>-5</v>
      </c>
      <c r="O1099">
        <v>6.2</v>
      </c>
      <c r="P1099">
        <v>-6</v>
      </c>
      <c r="Q1099">
        <v>-8</v>
      </c>
      <c r="R1099">
        <v>-7.7</v>
      </c>
      <c r="S1099">
        <v>-7.5</v>
      </c>
      <c r="T1099">
        <v>-8.5</v>
      </c>
      <c r="U1099">
        <v>3.4</v>
      </c>
      <c r="V1099">
        <v>-9</v>
      </c>
      <c r="W1099">
        <v>-7.9</v>
      </c>
      <c r="X1099">
        <v>8</v>
      </c>
      <c r="Y1099" s="2">
        <v>2467</v>
      </c>
      <c r="Z1099" s="5">
        <f t="shared" si="103"/>
        <v>2.4670000000000001</v>
      </c>
      <c r="AA1099">
        <v>-25</v>
      </c>
      <c r="AB1099">
        <v>1</v>
      </c>
      <c r="AC1099" s="3">
        <v>1.5667500000000001</v>
      </c>
      <c r="AD1099">
        <v>-9.1</v>
      </c>
      <c r="AE1099">
        <v>-9.1999999999999993</v>
      </c>
      <c r="AF1099">
        <v>0.83399999999999996</v>
      </c>
      <c r="AG1099">
        <v>-200</v>
      </c>
      <c r="AH1099" s="7">
        <f t="shared" si="104"/>
        <v>8.7999999999999989</v>
      </c>
      <c r="AI1099" s="7">
        <f t="shared" si="105"/>
        <v>7.4999999999999991</v>
      </c>
      <c r="AJ1099" s="7">
        <f t="shared" si="106"/>
        <v>7.4999999999999991</v>
      </c>
      <c r="AK1099" s="7">
        <f t="shared" si="107"/>
        <v>1.1999999999999993</v>
      </c>
    </row>
    <row r="1100" spans="1:37" x14ac:dyDescent="0.25">
      <c r="A1100" s="1">
        <v>6.8935185185185183E-2</v>
      </c>
      <c r="B1100" s="6">
        <f t="shared" si="102"/>
        <v>275</v>
      </c>
      <c r="C1100">
        <v>11.2</v>
      </c>
      <c r="D1100">
        <v>2.5</v>
      </c>
      <c r="E1100">
        <v>3.7</v>
      </c>
      <c r="F1100">
        <v>3.7</v>
      </c>
      <c r="G1100">
        <v>10</v>
      </c>
      <c r="H1100">
        <v>3.7</v>
      </c>
      <c r="I1100">
        <v>10</v>
      </c>
      <c r="J1100">
        <v>0.5</v>
      </c>
      <c r="K1100">
        <v>9.4</v>
      </c>
      <c r="L1100">
        <v>-5</v>
      </c>
      <c r="M1100">
        <v>-6.2</v>
      </c>
      <c r="N1100">
        <v>-5.0999999999999996</v>
      </c>
      <c r="O1100">
        <v>6.2</v>
      </c>
      <c r="P1100">
        <v>-6</v>
      </c>
      <c r="Q1100">
        <v>-7.9</v>
      </c>
      <c r="R1100">
        <v>-7.5</v>
      </c>
      <c r="S1100">
        <v>-7.5</v>
      </c>
      <c r="T1100">
        <v>-8.6999999999999993</v>
      </c>
      <c r="U1100">
        <v>3.4</v>
      </c>
      <c r="V1100">
        <v>-8.9</v>
      </c>
      <c r="W1100">
        <v>-7.9</v>
      </c>
      <c r="X1100">
        <v>8</v>
      </c>
      <c r="Y1100" s="2">
        <v>2455</v>
      </c>
      <c r="Z1100" s="5">
        <f t="shared" si="103"/>
        <v>2.4550000000000001</v>
      </c>
      <c r="AA1100">
        <v>-25</v>
      </c>
      <c r="AB1100">
        <v>1</v>
      </c>
      <c r="AC1100" s="3">
        <v>1.54661</v>
      </c>
      <c r="AD1100">
        <v>-9.1</v>
      </c>
      <c r="AE1100">
        <v>-9.1999999999999993</v>
      </c>
      <c r="AF1100">
        <v>0.83399999999999996</v>
      </c>
      <c r="AG1100">
        <v>-200</v>
      </c>
      <c r="AH1100" s="7">
        <f t="shared" si="104"/>
        <v>8.6999999999999993</v>
      </c>
      <c r="AI1100" s="7">
        <f t="shared" si="105"/>
        <v>7.4999999999999991</v>
      </c>
      <c r="AJ1100" s="7">
        <f t="shared" si="106"/>
        <v>7.4999999999999991</v>
      </c>
      <c r="AK1100" s="7">
        <f t="shared" si="107"/>
        <v>1.1999999999999993</v>
      </c>
    </row>
    <row r="1101" spans="1:37" x14ac:dyDescent="0.25">
      <c r="A1101" s="1">
        <v>6.9108796296296293E-2</v>
      </c>
      <c r="B1101" s="6">
        <f t="shared" si="102"/>
        <v>275.25</v>
      </c>
      <c r="C1101">
        <v>11.1</v>
      </c>
      <c r="D1101">
        <v>2.4</v>
      </c>
      <c r="E1101">
        <v>3.6</v>
      </c>
      <c r="F1101">
        <v>3.7</v>
      </c>
      <c r="G1101">
        <v>9.8000000000000007</v>
      </c>
      <c r="H1101">
        <v>3.7</v>
      </c>
      <c r="I1101">
        <v>10</v>
      </c>
      <c r="J1101">
        <v>0.8</v>
      </c>
      <c r="K1101">
        <v>9.3000000000000007</v>
      </c>
      <c r="L1101">
        <v>-5.0999999999999996</v>
      </c>
      <c r="M1101">
        <v>-6.2</v>
      </c>
      <c r="N1101">
        <v>-5.0999999999999996</v>
      </c>
      <c r="O1101">
        <v>6.1</v>
      </c>
      <c r="P1101">
        <v>-6</v>
      </c>
      <c r="Q1101">
        <v>-7.9</v>
      </c>
      <c r="R1101">
        <v>-7.7</v>
      </c>
      <c r="S1101">
        <v>-7.5</v>
      </c>
      <c r="T1101">
        <v>-8.6999999999999993</v>
      </c>
      <c r="U1101">
        <v>3.4</v>
      </c>
      <c r="V1101">
        <v>-9</v>
      </c>
      <c r="W1101">
        <v>-7.9</v>
      </c>
      <c r="X1101">
        <v>8</v>
      </c>
      <c r="Y1101" s="2">
        <v>2454</v>
      </c>
      <c r="Z1101" s="5">
        <f t="shared" si="103"/>
        <v>2.4540000000000002</v>
      </c>
      <c r="AA1101">
        <v>-25</v>
      </c>
      <c r="AB1101">
        <v>1</v>
      </c>
      <c r="AC1101" s="3">
        <v>0.14749000000000001</v>
      </c>
      <c r="AD1101">
        <v>-9.1</v>
      </c>
      <c r="AE1101">
        <v>-9.1999999999999993</v>
      </c>
      <c r="AF1101">
        <v>0.83399999999999996</v>
      </c>
      <c r="AG1101">
        <v>-200</v>
      </c>
      <c r="AH1101" s="7">
        <f t="shared" si="104"/>
        <v>8.6999999999999993</v>
      </c>
      <c r="AI1101" s="7">
        <f t="shared" si="105"/>
        <v>7.5</v>
      </c>
      <c r="AJ1101" s="7">
        <f t="shared" si="106"/>
        <v>7.3999999999999995</v>
      </c>
      <c r="AK1101" s="7">
        <f t="shared" si="107"/>
        <v>1.2999999999999989</v>
      </c>
    </row>
    <row r="1102" spans="1:37" x14ac:dyDescent="0.25">
      <c r="A1102" s="1">
        <v>6.9282407407407418E-2</v>
      </c>
      <c r="B1102" s="6">
        <f t="shared" si="102"/>
        <v>275.5</v>
      </c>
      <c r="C1102">
        <v>11.2</v>
      </c>
      <c r="D1102">
        <v>2.4</v>
      </c>
      <c r="E1102">
        <v>3.6</v>
      </c>
      <c r="F1102">
        <v>3.7</v>
      </c>
      <c r="G1102">
        <v>9.9</v>
      </c>
      <c r="H1102">
        <v>3.7</v>
      </c>
      <c r="I1102">
        <v>10</v>
      </c>
      <c r="J1102">
        <v>0.1</v>
      </c>
      <c r="K1102">
        <v>9.3000000000000007</v>
      </c>
      <c r="L1102">
        <v>-5.0999999999999996</v>
      </c>
      <c r="M1102">
        <v>-6.2</v>
      </c>
      <c r="N1102">
        <v>-5.0999999999999996</v>
      </c>
      <c r="O1102">
        <v>6.2</v>
      </c>
      <c r="P1102">
        <v>-6</v>
      </c>
      <c r="Q1102">
        <v>-7.9</v>
      </c>
      <c r="R1102">
        <v>-7.5</v>
      </c>
      <c r="S1102">
        <v>-7.4</v>
      </c>
      <c r="T1102">
        <v>-8.6</v>
      </c>
      <c r="U1102">
        <v>3.4</v>
      </c>
      <c r="V1102">
        <v>-8.9</v>
      </c>
      <c r="W1102">
        <v>-7.9</v>
      </c>
      <c r="X1102">
        <v>8</v>
      </c>
      <c r="Y1102" s="2">
        <v>2465</v>
      </c>
      <c r="Z1102" s="5">
        <f t="shared" si="103"/>
        <v>2.4649999999999999</v>
      </c>
      <c r="AA1102">
        <v>-25</v>
      </c>
      <c r="AB1102">
        <v>1</v>
      </c>
      <c r="AC1102" s="3">
        <v>1.4844200000000001</v>
      </c>
      <c r="AD1102">
        <v>-9.1</v>
      </c>
      <c r="AE1102">
        <v>-9.1999999999999993</v>
      </c>
      <c r="AF1102">
        <v>0.83399999999999996</v>
      </c>
      <c r="AG1102">
        <v>-200</v>
      </c>
      <c r="AH1102" s="7">
        <f t="shared" si="104"/>
        <v>8.7999999999999989</v>
      </c>
      <c r="AI1102" s="7">
        <f t="shared" si="105"/>
        <v>7.6</v>
      </c>
      <c r="AJ1102" s="7">
        <f t="shared" si="106"/>
        <v>7.4999999999999991</v>
      </c>
      <c r="AK1102" s="7">
        <f t="shared" si="107"/>
        <v>1.2999999999999989</v>
      </c>
    </row>
    <row r="1103" spans="1:37" x14ac:dyDescent="0.25">
      <c r="A1103" s="1">
        <v>6.9456018518518514E-2</v>
      </c>
      <c r="B1103" s="6">
        <f t="shared" si="102"/>
        <v>275.75</v>
      </c>
      <c r="C1103">
        <v>11.2</v>
      </c>
      <c r="D1103">
        <v>2.4</v>
      </c>
      <c r="E1103">
        <v>3.7</v>
      </c>
      <c r="F1103">
        <v>3.7</v>
      </c>
      <c r="G1103">
        <v>9.9</v>
      </c>
      <c r="H1103">
        <v>3.6</v>
      </c>
      <c r="I1103">
        <v>10</v>
      </c>
      <c r="J1103">
        <v>0.6</v>
      </c>
      <c r="K1103">
        <v>9.3000000000000007</v>
      </c>
      <c r="L1103">
        <v>-5.0999999999999996</v>
      </c>
      <c r="M1103">
        <v>-6.2</v>
      </c>
      <c r="N1103">
        <v>-5.0999999999999996</v>
      </c>
      <c r="O1103">
        <v>6.2</v>
      </c>
      <c r="P1103">
        <v>-5.9</v>
      </c>
      <c r="Q1103">
        <v>-7.9</v>
      </c>
      <c r="R1103">
        <v>-7.5</v>
      </c>
      <c r="S1103">
        <v>-7.5</v>
      </c>
      <c r="T1103">
        <v>-8.6999999999999993</v>
      </c>
      <c r="U1103">
        <v>3.4</v>
      </c>
      <c r="V1103">
        <v>-8.9</v>
      </c>
      <c r="W1103">
        <v>-8</v>
      </c>
      <c r="X1103">
        <v>8</v>
      </c>
      <c r="Y1103" s="2">
        <v>2446</v>
      </c>
      <c r="Z1103" s="5">
        <f t="shared" si="103"/>
        <v>2.4460000000000002</v>
      </c>
      <c r="AA1103">
        <v>-25</v>
      </c>
      <c r="AB1103">
        <v>1</v>
      </c>
      <c r="AC1103" s="3">
        <v>1.45394</v>
      </c>
      <c r="AD1103">
        <v>-9.1</v>
      </c>
      <c r="AE1103">
        <v>-9.1999999999999993</v>
      </c>
      <c r="AF1103">
        <v>0.83399999999999996</v>
      </c>
      <c r="AG1103">
        <v>-200</v>
      </c>
      <c r="AH1103" s="7">
        <f t="shared" si="104"/>
        <v>8.7999999999999989</v>
      </c>
      <c r="AI1103" s="7">
        <f t="shared" si="105"/>
        <v>7.4999999999999991</v>
      </c>
      <c r="AJ1103" s="7">
        <f t="shared" si="106"/>
        <v>7.4999999999999991</v>
      </c>
      <c r="AK1103" s="7">
        <f t="shared" si="107"/>
        <v>1.2999999999999989</v>
      </c>
    </row>
    <row r="1104" spans="1:37" x14ac:dyDescent="0.25">
      <c r="A1104" s="1">
        <v>6.9629629629629639E-2</v>
      </c>
      <c r="B1104" s="6">
        <f t="shared" si="102"/>
        <v>276</v>
      </c>
      <c r="C1104">
        <v>11.1</v>
      </c>
      <c r="D1104">
        <v>2.5</v>
      </c>
      <c r="E1104">
        <v>3.6</v>
      </c>
      <c r="F1104">
        <v>3.7</v>
      </c>
      <c r="G1104">
        <v>9.9</v>
      </c>
      <c r="H1104">
        <v>3.7</v>
      </c>
      <c r="I1104">
        <v>10</v>
      </c>
      <c r="J1104">
        <v>0.5</v>
      </c>
      <c r="K1104">
        <v>9.4</v>
      </c>
      <c r="L1104">
        <v>-5.2</v>
      </c>
      <c r="M1104">
        <v>-6.2</v>
      </c>
      <c r="N1104">
        <v>-5.0999999999999996</v>
      </c>
      <c r="O1104">
        <v>6.1</v>
      </c>
      <c r="P1104">
        <v>-6</v>
      </c>
      <c r="Q1104">
        <v>-7.9</v>
      </c>
      <c r="R1104">
        <v>-7.5</v>
      </c>
      <c r="S1104">
        <v>-7.4</v>
      </c>
      <c r="T1104">
        <v>-8.5</v>
      </c>
      <c r="U1104">
        <v>3.4</v>
      </c>
      <c r="V1104">
        <v>-8.8000000000000007</v>
      </c>
      <c r="W1104">
        <v>-8</v>
      </c>
      <c r="X1104">
        <v>8</v>
      </c>
      <c r="Y1104" s="2">
        <v>2455</v>
      </c>
      <c r="Z1104" s="5">
        <f t="shared" si="103"/>
        <v>2.4550000000000001</v>
      </c>
      <c r="AA1104">
        <v>-25</v>
      </c>
      <c r="AB1104">
        <v>1</v>
      </c>
      <c r="AC1104" s="3">
        <v>1.48075</v>
      </c>
      <c r="AD1104">
        <v>-9.1</v>
      </c>
      <c r="AE1104">
        <v>-9.1999999999999993</v>
      </c>
      <c r="AF1104">
        <v>0.83399999999999996</v>
      </c>
      <c r="AG1104">
        <v>-200</v>
      </c>
      <c r="AH1104" s="7">
        <f t="shared" si="104"/>
        <v>8.6</v>
      </c>
      <c r="AI1104" s="7">
        <f t="shared" si="105"/>
        <v>7.5</v>
      </c>
      <c r="AJ1104" s="7">
        <f t="shared" si="106"/>
        <v>7.3999999999999995</v>
      </c>
      <c r="AK1104" s="7">
        <f t="shared" si="107"/>
        <v>1.1999999999999993</v>
      </c>
    </row>
    <row r="1105" spans="1:37" x14ac:dyDescent="0.25">
      <c r="A1105" s="1">
        <v>6.9803240740740735E-2</v>
      </c>
      <c r="B1105" s="6">
        <f t="shared" si="102"/>
        <v>276.25</v>
      </c>
      <c r="C1105">
        <v>11.1</v>
      </c>
      <c r="D1105">
        <v>2.5</v>
      </c>
      <c r="E1105">
        <v>3.7</v>
      </c>
      <c r="F1105">
        <v>3.7</v>
      </c>
      <c r="G1105">
        <v>10.1</v>
      </c>
      <c r="H1105">
        <v>3.7</v>
      </c>
      <c r="I1105">
        <v>10</v>
      </c>
      <c r="J1105">
        <v>0</v>
      </c>
      <c r="K1105">
        <v>9.4</v>
      </c>
      <c r="L1105">
        <v>-5.2</v>
      </c>
      <c r="M1105">
        <v>-6.2</v>
      </c>
      <c r="N1105">
        <v>-5.0999999999999996</v>
      </c>
      <c r="O1105">
        <v>6.2</v>
      </c>
      <c r="P1105">
        <v>-5.9</v>
      </c>
      <c r="Q1105">
        <v>-7.7</v>
      </c>
      <c r="R1105">
        <v>-7.5</v>
      </c>
      <c r="S1105">
        <v>-7.4</v>
      </c>
      <c r="T1105">
        <v>-8.6</v>
      </c>
      <c r="U1105">
        <v>3.3</v>
      </c>
      <c r="V1105">
        <v>-8.9</v>
      </c>
      <c r="W1105">
        <v>-8</v>
      </c>
      <c r="X1105">
        <v>8</v>
      </c>
      <c r="Y1105" s="2">
        <v>2461</v>
      </c>
      <c r="Z1105" s="5">
        <f t="shared" si="103"/>
        <v>2.4609999999999999</v>
      </c>
      <c r="AA1105">
        <v>-25</v>
      </c>
      <c r="AB1105">
        <v>1</v>
      </c>
      <c r="AC1105" s="3">
        <v>1.48306</v>
      </c>
      <c r="AD1105">
        <v>-9.1</v>
      </c>
      <c r="AE1105">
        <v>-9.1999999999999993</v>
      </c>
      <c r="AF1105">
        <v>0.83399999999999996</v>
      </c>
      <c r="AG1105">
        <v>-200</v>
      </c>
      <c r="AH1105" s="7">
        <f t="shared" si="104"/>
        <v>8.6</v>
      </c>
      <c r="AI1105" s="7">
        <f t="shared" si="105"/>
        <v>7.3999999999999995</v>
      </c>
      <c r="AJ1105" s="7">
        <f t="shared" si="106"/>
        <v>7.3999999999999995</v>
      </c>
      <c r="AK1105" s="7">
        <f t="shared" si="107"/>
        <v>1</v>
      </c>
    </row>
    <row r="1106" spans="1:37" x14ac:dyDescent="0.25">
      <c r="A1106" s="1">
        <v>6.997685185185186E-2</v>
      </c>
      <c r="B1106" s="6">
        <f t="shared" si="102"/>
        <v>276.5</v>
      </c>
      <c r="C1106">
        <v>11.2</v>
      </c>
      <c r="D1106">
        <v>2.4</v>
      </c>
      <c r="E1106">
        <v>3.6</v>
      </c>
      <c r="F1106">
        <v>3.7</v>
      </c>
      <c r="G1106">
        <v>9.9</v>
      </c>
      <c r="H1106">
        <v>3.6</v>
      </c>
      <c r="I1106">
        <v>10</v>
      </c>
      <c r="J1106">
        <v>0.2</v>
      </c>
      <c r="K1106">
        <v>9.3000000000000007</v>
      </c>
      <c r="L1106">
        <v>-5.2</v>
      </c>
      <c r="M1106">
        <v>-6.2</v>
      </c>
      <c r="N1106">
        <v>-5.0999999999999996</v>
      </c>
      <c r="O1106">
        <v>6.2</v>
      </c>
      <c r="P1106">
        <v>-5.9</v>
      </c>
      <c r="Q1106">
        <v>-7.9</v>
      </c>
      <c r="R1106">
        <v>-7.5</v>
      </c>
      <c r="S1106">
        <v>-7.4</v>
      </c>
      <c r="T1106">
        <v>-8.6999999999999993</v>
      </c>
      <c r="U1106">
        <v>3.3</v>
      </c>
      <c r="V1106">
        <v>-8.9</v>
      </c>
      <c r="W1106">
        <v>-8</v>
      </c>
      <c r="X1106">
        <v>8</v>
      </c>
      <c r="Y1106" s="2">
        <v>2446</v>
      </c>
      <c r="Z1106" s="5">
        <f t="shared" si="103"/>
        <v>2.4460000000000002</v>
      </c>
      <c r="AA1106">
        <v>-25</v>
      </c>
      <c r="AB1106">
        <v>1</v>
      </c>
      <c r="AC1106" s="3">
        <v>1.4110799999999999</v>
      </c>
      <c r="AD1106">
        <v>-9.1</v>
      </c>
      <c r="AE1106">
        <v>-9.1999999999999993</v>
      </c>
      <c r="AF1106">
        <v>0.83399999999999996</v>
      </c>
      <c r="AG1106">
        <v>-200</v>
      </c>
      <c r="AH1106" s="7">
        <f t="shared" si="104"/>
        <v>8.7999999999999989</v>
      </c>
      <c r="AI1106" s="7">
        <f t="shared" si="105"/>
        <v>7.6</v>
      </c>
      <c r="AJ1106" s="7">
        <f t="shared" si="106"/>
        <v>7.4999999999999991</v>
      </c>
      <c r="AK1106" s="7">
        <f t="shared" si="107"/>
        <v>1.2999999999999989</v>
      </c>
    </row>
    <row r="1107" spans="1:37" x14ac:dyDescent="0.25">
      <c r="A1107" s="1">
        <v>7.0150462962962956E-2</v>
      </c>
      <c r="B1107" s="6">
        <f t="shared" si="102"/>
        <v>276.75</v>
      </c>
      <c r="C1107">
        <v>11.1</v>
      </c>
      <c r="D1107">
        <v>2.4</v>
      </c>
      <c r="E1107">
        <v>3.6</v>
      </c>
      <c r="F1107">
        <v>3.7</v>
      </c>
      <c r="G1107">
        <v>9.8000000000000007</v>
      </c>
      <c r="H1107">
        <v>3.7</v>
      </c>
      <c r="I1107">
        <v>10</v>
      </c>
      <c r="J1107">
        <v>0.8</v>
      </c>
      <c r="K1107">
        <v>9.3000000000000007</v>
      </c>
      <c r="L1107">
        <v>-5.2</v>
      </c>
      <c r="M1107">
        <v>-6.2</v>
      </c>
      <c r="N1107">
        <v>-5.0999999999999996</v>
      </c>
      <c r="O1107">
        <v>6.1</v>
      </c>
      <c r="P1107">
        <v>-5.8</v>
      </c>
      <c r="Q1107">
        <v>-7.9</v>
      </c>
      <c r="R1107">
        <v>-7.4</v>
      </c>
      <c r="S1107">
        <v>-7.4</v>
      </c>
      <c r="T1107">
        <v>-8.6999999999999993</v>
      </c>
      <c r="U1107">
        <v>3.3</v>
      </c>
      <c r="V1107">
        <v>-8.8000000000000007</v>
      </c>
      <c r="W1107">
        <v>-8</v>
      </c>
      <c r="X1107">
        <v>8.1</v>
      </c>
      <c r="Y1107" s="2">
        <v>2448</v>
      </c>
      <c r="Z1107" s="5">
        <f t="shared" si="103"/>
        <v>2.448</v>
      </c>
      <c r="AA1107">
        <v>-25</v>
      </c>
      <c r="AB1107">
        <v>1</v>
      </c>
      <c r="AC1107" s="3">
        <v>1.47245</v>
      </c>
      <c r="AD1107">
        <v>-9.1</v>
      </c>
      <c r="AE1107">
        <v>-9.1999999999999993</v>
      </c>
      <c r="AF1107">
        <v>0.83399999999999996</v>
      </c>
      <c r="AG1107">
        <v>-200</v>
      </c>
      <c r="AH1107" s="7">
        <f t="shared" si="104"/>
        <v>8.6999999999999993</v>
      </c>
      <c r="AI1107" s="7">
        <f t="shared" si="105"/>
        <v>7.5</v>
      </c>
      <c r="AJ1107" s="7">
        <f t="shared" si="106"/>
        <v>7.3999999999999995</v>
      </c>
      <c r="AK1107" s="7">
        <f t="shared" si="107"/>
        <v>1.2999999999999989</v>
      </c>
    </row>
    <row r="1108" spans="1:37" x14ac:dyDescent="0.25">
      <c r="A1108" s="1">
        <v>7.0335648148148147E-2</v>
      </c>
      <c r="B1108" s="6">
        <f t="shared" si="102"/>
        <v>277</v>
      </c>
      <c r="C1108">
        <v>11.1</v>
      </c>
      <c r="D1108">
        <v>2.5</v>
      </c>
      <c r="E1108">
        <v>3.6</v>
      </c>
      <c r="F1108">
        <v>3.7</v>
      </c>
      <c r="G1108">
        <v>9.9</v>
      </c>
      <c r="H1108">
        <v>3.7</v>
      </c>
      <c r="I1108">
        <v>10</v>
      </c>
      <c r="J1108">
        <v>0.3</v>
      </c>
      <c r="K1108">
        <v>9.3000000000000007</v>
      </c>
      <c r="L1108">
        <v>-5.3</v>
      </c>
      <c r="M1108">
        <v>-6.2</v>
      </c>
      <c r="N1108">
        <v>-5.0999999999999996</v>
      </c>
      <c r="O1108">
        <v>6</v>
      </c>
      <c r="P1108">
        <v>-5.9</v>
      </c>
      <c r="Q1108">
        <v>-7.8</v>
      </c>
      <c r="R1108">
        <v>-7.4</v>
      </c>
      <c r="S1108">
        <v>-7.4</v>
      </c>
      <c r="T1108">
        <v>-8.6</v>
      </c>
      <c r="U1108">
        <v>3.3</v>
      </c>
      <c r="V1108">
        <v>-8.8000000000000007</v>
      </c>
      <c r="W1108">
        <v>-8</v>
      </c>
      <c r="X1108">
        <v>8</v>
      </c>
      <c r="Y1108" s="2">
        <v>2448</v>
      </c>
      <c r="Z1108" s="5">
        <f t="shared" si="103"/>
        <v>2.448</v>
      </c>
      <c r="AA1108">
        <v>-25</v>
      </c>
      <c r="AB1108">
        <v>1</v>
      </c>
      <c r="AC1108" s="3">
        <v>0.14651</v>
      </c>
      <c r="AD1108">
        <v>-9.1</v>
      </c>
      <c r="AE1108">
        <v>-9.1999999999999993</v>
      </c>
      <c r="AF1108">
        <v>0.83399999999999996</v>
      </c>
      <c r="AG1108">
        <v>-200</v>
      </c>
      <c r="AH1108" s="7">
        <f t="shared" si="104"/>
        <v>8.6</v>
      </c>
      <c r="AI1108" s="7">
        <f t="shared" si="105"/>
        <v>7.5</v>
      </c>
      <c r="AJ1108" s="7">
        <f t="shared" si="106"/>
        <v>7.3999999999999995</v>
      </c>
      <c r="AK1108" s="7">
        <f t="shared" si="107"/>
        <v>1.1999999999999993</v>
      </c>
    </row>
    <row r="1109" spans="1:37" x14ac:dyDescent="0.25">
      <c r="A1109" s="1">
        <v>7.0509259259259258E-2</v>
      </c>
      <c r="B1109" s="6">
        <f t="shared" si="102"/>
        <v>277.25</v>
      </c>
      <c r="C1109">
        <v>11.1</v>
      </c>
      <c r="D1109">
        <v>2.4</v>
      </c>
      <c r="E1109">
        <v>3.6</v>
      </c>
      <c r="F1109">
        <v>3.6</v>
      </c>
      <c r="G1109">
        <v>10</v>
      </c>
      <c r="H1109">
        <v>3.6</v>
      </c>
      <c r="I1109">
        <v>10</v>
      </c>
      <c r="J1109">
        <v>0</v>
      </c>
      <c r="K1109">
        <v>9.3000000000000007</v>
      </c>
      <c r="L1109">
        <v>-5.4</v>
      </c>
      <c r="M1109">
        <v>-6.4</v>
      </c>
      <c r="N1109">
        <v>-5.0999999999999996</v>
      </c>
      <c r="O1109">
        <v>6.1</v>
      </c>
      <c r="P1109">
        <v>-5.8</v>
      </c>
      <c r="Q1109">
        <v>-7.9</v>
      </c>
      <c r="R1109">
        <v>-7.5</v>
      </c>
      <c r="S1109">
        <v>-7.4</v>
      </c>
      <c r="T1109">
        <v>-8.6999999999999993</v>
      </c>
      <c r="U1109">
        <v>3.3</v>
      </c>
      <c r="V1109">
        <v>-9</v>
      </c>
      <c r="W1109">
        <v>-8</v>
      </c>
      <c r="X1109">
        <v>8</v>
      </c>
      <c r="Y1109" s="2">
        <v>2456</v>
      </c>
      <c r="Z1109" s="5">
        <f t="shared" si="103"/>
        <v>2.456</v>
      </c>
      <c r="AA1109">
        <v>-25</v>
      </c>
      <c r="AB1109">
        <v>1</v>
      </c>
      <c r="AC1109" s="3">
        <v>1.4861899999999999</v>
      </c>
      <c r="AD1109">
        <v>-9.1</v>
      </c>
      <c r="AE1109">
        <v>-9.1999999999999993</v>
      </c>
      <c r="AF1109">
        <v>0.83399999999999996</v>
      </c>
      <c r="AG1109">
        <v>-200</v>
      </c>
      <c r="AH1109" s="7">
        <f t="shared" si="104"/>
        <v>8.6999999999999993</v>
      </c>
      <c r="AI1109" s="7">
        <f t="shared" si="105"/>
        <v>7.5</v>
      </c>
      <c r="AJ1109" s="7">
        <f t="shared" si="106"/>
        <v>7.5</v>
      </c>
      <c r="AK1109" s="7">
        <f t="shared" si="107"/>
        <v>1.0999999999999996</v>
      </c>
    </row>
    <row r="1110" spans="1:37" x14ac:dyDescent="0.25">
      <c r="A1110" s="1">
        <v>7.0682870370370368E-2</v>
      </c>
      <c r="B1110" s="6">
        <f t="shared" si="102"/>
        <v>277.5</v>
      </c>
      <c r="C1110">
        <v>11.2</v>
      </c>
      <c r="D1110">
        <v>2.4</v>
      </c>
      <c r="E1110">
        <v>3.7</v>
      </c>
      <c r="F1110">
        <v>3.7</v>
      </c>
      <c r="G1110">
        <v>9.8000000000000007</v>
      </c>
      <c r="H1110">
        <v>3.6</v>
      </c>
      <c r="I1110">
        <v>10</v>
      </c>
      <c r="J1110">
        <v>0.7</v>
      </c>
      <c r="K1110">
        <v>9.3000000000000007</v>
      </c>
      <c r="L1110">
        <v>-5.3</v>
      </c>
      <c r="M1110">
        <v>-6.5</v>
      </c>
      <c r="N1110">
        <v>-5.0999999999999996</v>
      </c>
      <c r="O1110">
        <v>6.1</v>
      </c>
      <c r="P1110">
        <v>-5.9</v>
      </c>
      <c r="Q1110">
        <v>-7.9</v>
      </c>
      <c r="R1110">
        <v>-7.4</v>
      </c>
      <c r="S1110">
        <v>-7.4</v>
      </c>
      <c r="T1110">
        <v>-8.6999999999999993</v>
      </c>
      <c r="U1110">
        <v>3.3</v>
      </c>
      <c r="V1110">
        <v>-8.9</v>
      </c>
      <c r="W1110">
        <v>-8</v>
      </c>
      <c r="X1110">
        <v>8.1</v>
      </c>
      <c r="Y1110" s="2">
        <v>2455</v>
      </c>
      <c r="Z1110" s="5">
        <f t="shared" si="103"/>
        <v>2.4550000000000001</v>
      </c>
      <c r="AA1110">
        <v>-25</v>
      </c>
      <c r="AB1110">
        <v>1</v>
      </c>
      <c r="AC1110" s="3">
        <v>1.45381</v>
      </c>
      <c r="AD1110">
        <v>-9.1</v>
      </c>
      <c r="AE1110">
        <v>-9.1999999999999993</v>
      </c>
      <c r="AF1110">
        <v>0.83399999999999996</v>
      </c>
      <c r="AG1110">
        <v>-200</v>
      </c>
      <c r="AH1110" s="7">
        <f t="shared" si="104"/>
        <v>8.7999999999999989</v>
      </c>
      <c r="AI1110" s="7">
        <f t="shared" si="105"/>
        <v>7.4999999999999991</v>
      </c>
      <c r="AJ1110" s="7">
        <f t="shared" si="106"/>
        <v>7.4999999999999991</v>
      </c>
      <c r="AK1110" s="7">
        <f t="shared" si="107"/>
        <v>1.3999999999999986</v>
      </c>
    </row>
    <row r="1111" spans="1:37" x14ac:dyDescent="0.25">
      <c r="A1111" s="1">
        <v>7.0856481481481479E-2</v>
      </c>
      <c r="B1111" s="6">
        <f t="shared" si="102"/>
        <v>277.75</v>
      </c>
      <c r="C1111">
        <v>11.1</v>
      </c>
      <c r="D1111">
        <v>2.4</v>
      </c>
      <c r="E1111">
        <v>3.6</v>
      </c>
      <c r="F1111">
        <v>3.7</v>
      </c>
      <c r="G1111">
        <v>9.9</v>
      </c>
      <c r="H1111">
        <v>3.7</v>
      </c>
      <c r="I1111">
        <v>10</v>
      </c>
      <c r="J1111">
        <v>0.3</v>
      </c>
      <c r="K1111">
        <v>9.3000000000000007</v>
      </c>
      <c r="L1111">
        <v>-5.4</v>
      </c>
      <c r="M1111">
        <v>-6.4</v>
      </c>
      <c r="N1111">
        <v>-5.2</v>
      </c>
      <c r="O1111">
        <v>6.1</v>
      </c>
      <c r="P1111">
        <v>-5.8</v>
      </c>
      <c r="Q1111">
        <v>-7.9</v>
      </c>
      <c r="R1111">
        <v>-7.4</v>
      </c>
      <c r="S1111">
        <v>-7.4</v>
      </c>
      <c r="T1111">
        <v>-8.8000000000000007</v>
      </c>
      <c r="U1111">
        <v>3.3</v>
      </c>
      <c r="V1111">
        <v>-9</v>
      </c>
      <c r="W1111">
        <v>-8</v>
      </c>
      <c r="X1111">
        <v>8</v>
      </c>
      <c r="Y1111" s="2">
        <v>2448</v>
      </c>
      <c r="Z1111" s="5">
        <f t="shared" si="103"/>
        <v>2.448</v>
      </c>
      <c r="AA1111">
        <v>-25</v>
      </c>
      <c r="AB1111">
        <v>1</v>
      </c>
      <c r="AC1111" s="3">
        <v>1.4317599999999999</v>
      </c>
      <c r="AD1111">
        <v>-9.1999999999999993</v>
      </c>
      <c r="AE1111">
        <v>-9.1999999999999993</v>
      </c>
      <c r="AF1111">
        <v>0.83399999999999996</v>
      </c>
      <c r="AG1111">
        <v>-200</v>
      </c>
      <c r="AH1111" s="7">
        <f t="shared" si="104"/>
        <v>8.6999999999999993</v>
      </c>
      <c r="AI1111" s="7">
        <f t="shared" si="105"/>
        <v>7.5</v>
      </c>
      <c r="AJ1111" s="7">
        <f t="shared" si="106"/>
        <v>7.3999999999999995</v>
      </c>
      <c r="AK1111" s="7">
        <f t="shared" si="107"/>
        <v>1.1999999999999993</v>
      </c>
    </row>
    <row r="1112" spans="1:37" x14ac:dyDescent="0.25">
      <c r="A1112" s="1">
        <v>7.1030092592592589E-2</v>
      </c>
      <c r="B1112" s="6">
        <f t="shared" si="102"/>
        <v>278</v>
      </c>
      <c r="C1112">
        <v>11.1</v>
      </c>
      <c r="D1112">
        <v>2.4</v>
      </c>
      <c r="E1112">
        <v>3.6</v>
      </c>
      <c r="F1112">
        <v>3.7</v>
      </c>
      <c r="G1112">
        <v>9.8000000000000007</v>
      </c>
      <c r="H1112">
        <v>3.6</v>
      </c>
      <c r="I1112">
        <v>10</v>
      </c>
      <c r="J1112">
        <v>0</v>
      </c>
      <c r="K1112">
        <v>9.3000000000000007</v>
      </c>
      <c r="L1112">
        <v>-5.4</v>
      </c>
      <c r="M1112">
        <v>-6.5</v>
      </c>
      <c r="N1112">
        <v>-5.2</v>
      </c>
      <c r="O1112">
        <v>6.1</v>
      </c>
      <c r="P1112">
        <v>-5.8</v>
      </c>
      <c r="Q1112">
        <v>-7.9</v>
      </c>
      <c r="R1112">
        <v>-7.4</v>
      </c>
      <c r="S1112">
        <v>-7.4</v>
      </c>
      <c r="T1112">
        <v>-8.8000000000000007</v>
      </c>
      <c r="U1112">
        <v>3.3</v>
      </c>
      <c r="V1112">
        <v>-9</v>
      </c>
      <c r="W1112">
        <v>-8.1</v>
      </c>
      <c r="X1112">
        <v>8</v>
      </c>
      <c r="Y1112" s="2">
        <v>2455</v>
      </c>
      <c r="Z1112" s="5">
        <f t="shared" si="103"/>
        <v>2.4550000000000001</v>
      </c>
      <c r="AA1112">
        <v>-25</v>
      </c>
      <c r="AB1112">
        <v>1</v>
      </c>
      <c r="AC1112" s="3">
        <v>1.4589799999999999</v>
      </c>
      <c r="AD1112">
        <v>-9.1999999999999993</v>
      </c>
      <c r="AE1112">
        <v>-9.1999999999999993</v>
      </c>
      <c r="AF1112">
        <v>0.83399999999999996</v>
      </c>
      <c r="AG1112">
        <v>-200</v>
      </c>
      <c r="AH1112" s="7">
        <f t="shared" si="104"/>
        <v>8.6999999999999993</v>
      </c>
      <c r="AI1112" s="7">
        <f t="shared" si="105"/>
        <v>7.5</v>
      </c>
      <c r="AJ1112" s="7">
        <f t="shared" si="106"/>
        <v>7.3999999999999995</v>
      </c>
      <c r="AK1112" s="7">
        <f t="shared" si="107"/>
        <v>1.2999999999999989</v>
      </c>
    </row>
    <row r="1113" spans="1:37" x14ac:dyDescent="0.25">
      <c r="A1113" s="1">
        <v>7.12037037037037E-2</v>
      </c>
      <c r="B1113" s="6">
        <f t="shared" si="102"/>
        <v>278.25</v>
      </c>
      <c r="C1113">
        <v>11.2</v>
      </c>
      <c r="D1113">
        <v>2.4</v>
      </c>
      <c r="E1113">
        <v>3.7</v>
      </c>
      <c r="F1113">
        <v>3.7</v>
      </c>
      <c r="G1113">
        <v>10.1</v>
      </c>
      <c r="H1113">
        <v>3.7</v>
      </c>
      <c r="I1113">
        <v>10</v>
      </c>
      <c r="J1113">
        <v>0</v>
      </c>
      <c r="K1113">
        <v>9.3000000000000007</v>
      </c>
      <c r="L1113">
        <v>-5.4</v>
      </c>
      <c r="M1113">
        <v>-6.5</v>
      </c>
      <c r="N1113">
        <v>-5.0999999999999996</v>
      </c>
      <c r="O1113">
        <v>6.1</v>
      </c>
      <c r="P1113">
        <v>-5.8</v>
      </c>
      <c r="Q1113">
        <v>-7.9</v>
      </c>
      <c r="R1113">
        <v>-7.5</v>
      </c>
      <c r="S1113">
        <v>-7.4</v>
      </c>
      <c r="T1113">
        <v>-8.6999999999999993</v>
      </c>
      <c r="U1113">
        <v>3.3</v>
      </c>
      <c r="V1113">
        <v>-8.9</v>
      </c>
      <c r="W1113">
        <v>-8.1</v>
      </c>
      <c r="X1113">
        <v>8</v>
      </c>
      <c r="Y1113" s="2">
        <v>2447</v>
      </c>
      <c r="Z1113" s="5">
        <f t="shared" si="103"/>
        <v>2.4470000000000001</v>
      </c>
      <c r="AA1113">
        <v>-25</v>
      </c>
      <c r="AB1113">
        <v>1</v>
      </c>
      <c r="AC1113" s="3">
        <v>1.45408</v>
      </c>
      <c r="AD1113">
        <v>-9.1999999999999993</v>
      </c>
      <c r="AE1113">
        <v>-10</v>
      </c>
      <c r="AF1113">
        <v>0.83399999999999996</v>
      </c>
      <c r="AG1113">
        <v>-200</v>
      </c>
      <c r="AH1113" s="7">
        <f t="shared" si="104"/>
        <v>8.7999999999999989</v>
      </c>
      <c r="AI1113" s="7">
        <f t="shared" si="105"/>
        <v>7.4999999999999991</v>
      </c>
      <c r="AJ1113" s="7">
        <f t="shared" si="106"/>
        <v>7.4999999999999991</v>
      </c>
      <c r="AK1113" s="7">
        <f t="shared" si="107"/>
        <v>1.0999999999999996</v>
      </c>
    </row>
    <row r="1114" spans="1:37" x14ac:dyDescent="0.25">
      <c r="A1114" s="1">
        <v>7.137731481481481E-2</v>
      </c>
      <c r="B1114" s="6">
        <f t="shared" si="102"/>
        <v>278.5</v>
      </c>
      <c r="C1114">
        <v>11.1</v>
      </c>
      <c r="D1114">
        <v>2.4</v>
      </c>
      <c r="E1114">
        <v>3.6</v>
      </c>
      <c r="F1114">
        <v>3.7</v>
      </c>
      <c r="G1114">
        <v>9.6999999999999993</v>
      </c>
      <c r="H1114">
        <v>3.7</v>
      </c>
      <c r="I1114">
        <v>10</v>
      </c>
      <c r="J1114">
        <v>0</v>
      </c>
      <c r="K1114">
        <v>9.3000000000000007</v>
      </c>
      <c r="L1114">
        <v>-5.4</v>
      </c>
      <c r="M1114">
        <v>-6.5</v>
      </c>
      <c r="N1114">
        <v>-5.0999999999999996</v>
      </c>
      <c r="O1114">
        <v>6.1</v>
      </c>
      <c r="P1114">
        <v>-5.8</v>
      </c>
      <c r="Q1114">
        <v>-7.9</v>
      </c>
      <c r="R1114">
        <v>-7.5</v>
      </c>
      <c r="S1114">
        <v>-7.5</v>
      </c>
      <c r="T1114">
        <v>-8.9</v>
      </c>
      <c r="U1114">
        <v>3.3</v>
      </c>
      <c r="V1114">
        <v>-9</v>
      </c>
      <c r="W1114">
        <v>-8.5</v>
      </c>
      <c r="X1114">
        <v>8</v>
      </c>
      <c r="Y1114" s="2">
        <v>2445</v>
      </c>
      <c r="Z1114" s="5">
        <f t="shared" si="103"/>
        <v>2.4449999999999998</v>
      </c>
      <c r="AA1114">
        <v>-25</v>
      </c>
      <c r="AB1114">
        <v>1</v>
      </c>
      <c r="AC1114" s="3">
        <v>1.41611</v>
      </c>
      <c r="AD1114">
        <v>-9.5</v>
      </c>
      <c r="AE1114">
        <v>-10</v>
      </c>
      <c r="AF1114">
        <v>0.83399999999999996</v>
      </c>
      <c r="AG1114">
        <v>-200</v>
      </c>
      <c r="AH1114" s="7">
        <f t="shared" si="104"/>
        <v>8.6999999999999993</v>
      </c>
      <c r="AI1114" s="7">
        <f t="shared" si="105"/>
        <v>7.5</v>
      </c>
      <c r="AJ1114" s="7">
        <f t="shared" si="106"/>
        <v>7.3999999999999995</v>
      </c>
      <c r="AK1114" s="7">
        <f t="shared" si="107"/>
        <v>1.4000000000000004</v>
      </c>
    </row>
    <row r="1115" spans="1:37" x14ac:dyDescent="0.25">
      <c r="A1115" s="1">
        <v>7.1550925925925921E-2</v>
      </c>
      <c r="B1115" s="6">
        <f t="shared" si="102"/>
        <v>278.75</v>
      </c>
      <c r="C1115">
        <v>11.2</v>
      </c>
      <c r="D1115">
        <v>2.4</v>
      </c>
      <c r="E1115">
        <v>3.6</v>
      </c>
      <c r="F1115">
        <v>3.7</v>
      </c>
      <c r="G1115">
        <v>9.9</v>
      </c>
      <c r="H1115">
        <v>3.6</v>
      </c>
      <c r="I1115">
        <v>10</v>
      </c>
      <c r="J1115">
        <v>0.6</v>
      </c>
      <c r="K1115">
        <v>9.3000000000000007</v>
      </c>
      <c r="L1115">
        <v>-5.5</v>
      </c>
      <c r="M1115">
        <v>-6.6</v>
      </c>
      <c r="N1115">
        <v>-5.2</v>
      </c>
      <c r="O1115">
        <v>6.1</v>
      </c>
      <c r="P1115">
        <v>-5.9</v>
      </c>
      <c r="Q1115">
        <v>-7.9</v>
      </c>
      <c r="R1115">
        <v>-7.5</v>
      </c>
      <c r="S1115">
        <v>-7.4</v>
      </c>
      <c r="T1115">
        <v>-9.1</v>
      </c>
      <c r="U1115">
        <v>3.2</v>
      </c>
      <c r="V1115">
        <v>-9</v>
      </c>
      <c r="W1115">
        <v>-8.6</v>
      </c>
      <c r="X1115">
        <v>8</v>
      </c>
      <c r="Y1115" s="2">
        <v>2438</v>
      </c>
      <c r="Z1115" s="5">
        <f t="shared" si="103"/>
        <v>2.4380000000000002</v>
      </c>
      <c r="AA1115">
        <v>-25</v>
      </c>
      <c r="AB1115">
        <v>1</v>
      </c>
      <c r="AC1115" s="3">
        <v>1.3913500000000001</v>
      </c>
      <c r="AD1115">
        <v>-9.6</v>
      </c>
      <c r="AE1115">
        <v>-10</v>
      </c>
      <c r="AF1115">
        <v>0.83399999999999996</v>
      </c>
      <c r="AG1115">
        <v>-200</v>
      </c>
      <c r="AH1115" s="7">
        <f t="shared" si="104"/>
        <v>8.7999999999999989</v>
      </c>
      <c r="AI1115" s="7">
        <f t="shared" si="105"/>
        <v>7.6</v>
      </c>
      <c r="AJ1115" s="7">
        <f t="shared" si="106"/>
        <v>7.4999999999999991</v>
      </c>
      <c r="AK1115" s="7">
        <f t="shared" si="107"/>
        <v>1.2999999999999989</v>
      </c>
    </row>
    <row r="1116" spans="1:37" x14ac:dyDescent="0.25">
      <c r="A1116" s="1">
        <v>7.1724537037037031E-2</v>
      </c>
      <c r="B1116" s="6">
        <f t="shared" si="102"/>
        <v>279</v>
      </c>
      <c r="C1116">
        <v>11.1</v>
      </c>
      <c r="D1116">
        <v>2.4</v>
      </c>
      <c r="E1116">
        <v>3.6</v>
      </c>
      <c r="F1116">
        <v>3.7</v>
      </c>
      <c r="G1116">
        <v>9.9</v>
      </c>
      <c r="H1116">
        <v>3.6</v>
      </c>
      <c r="I1116">
        <v>10</v>
      </c>
      <c r="J1116">
        <v>0.7</v>
      </c>
      <c r="K1116">
        <v>9.4</v>
      </c>
      <c r="L1116">
        <v>-5.5</v>
      </c>
      <c r="M1116">
        <v>-6.5</v>
      </c>
      <c r="N1116">
        <v>-5.2</v>
      </c>
      <c r="O1116">
        <v>6.1</v>
      </c>
      <c r="P1116">
        <v>-5.9</v>
      </c>
      <c r="Q1116">
        <v>-7.9</v>
      </c>
      <c r="R1116">
        <v>-7.5</v>
      </c>
      <c r="S1116">
        <v>-7.4</v>
      </c>
      <c r="T1116">
        <v>-9.1999999999999993</v>
      </c>
      <c r="U1116">
        <v>3.3</v>
      </c>
      <c r="V1116">
        <v>-9</v>
      </c>
      <c r="W1116">
        <v>-8.6999999999999993</v>
      </c>
      <c r="X1116">
        <v>8</v>
      </c>
      <c r="Y1116" s="2">
        <v>2429</v>
      </c>
      <c r="Z1116" s="5">
        <f t="shared" si="103"/>
        <v>2.4289999999999998</v>
      </c>
      <c r="AA1116">
        <v>-25</v>
      </c>
      <c r="AB1116">
        <v>1</v>
      </c>
      <c r="AC1116" s="3">
        <v>1.3728400000000001</v>
      </c>
      <c r="AD1116">
        <v>-9.6999999999999993</v>
      </c>
      <c r="AE1116">
        <v>-10</v>
      </c>
      <c r="AF1116">
        <v>0.83399999999999996</v>
      </c>
      <c r="AG1116">
        <v>-200</v>
      </c>
      <c r="AH1116" s="7">
        <f t="shared" si="104"/>
        <v>8.6999999999999993</v>
      </c>
      <c r="AI1116" s="7">
        <f t="shared" si="105"/>
        <v>7.5</v>
      </c>
      <c r="AJ1116" s="7">
        <f t="shared" si="106"/>
        <v>7.3999999999999995</v>
      </c>
      <c r="AK1116" s="7">
        <f t="shared" si="107"/>
        <v>1.1999999999999993</v>
      </c>
    </row>
    <row r="1117" spans="1:37" x14ac:dyDescent="0.25">
      <c r="A1117" s="1">
        <v>7.1898148148148142E-2</v>
      </c>
      <c r="B1117" s="6">
        <f t="shared" si="102"/>
        <v>279.25</v>
      </c>
      <c r="C1117">
        <v>11.2</v>
      </c>
      <c r="D1117">
        <v>2.4</v>
      </c>
      <c r="E1117">
        <v>3.6</v>
      </c>
      <c r="F1117">
        <v>3.7</v>
      </c>
      <c r="G1117">
        <v>10</v>
      </c>
      <c r="H1117">
        <v>3.6</v>
      </c>
      <c r="I1117">
        <v>10</v>
      </c>
      <c r="J1117">
        <v>0.2</v>
      </c>
      <c r="K1117">
        <v>9.3000000000000007</v>
      </c>
      <c r="L1117">
        <v>-5.5</v>
      </c>
      <c r="M1117">
        <v>-6.6</v>
      </c>
      <c r="N1117">
        <v>-5.0999999999999996</v>
      </c>
      <c r="O1117">
        <v>6.1</v>
      </c>
      <c r="P1117">
        <v>-5.9</v>
      </c>
      <c r="Q1117">
        <v>-7.9</v>
      </c>
      <c r="R1117">
        <v>-7.5</v>
      </c>
      <c r="S1117">
        <v>-7.5</v>
      </c>
      <c r="T1117">
        <v>-9.5</v>
      </c>
      <c r="U1117">
        <v>3.3</v>
      </c>
      <c r="V1117">
        <v>-9</v>
      </c>
      <c r="W1117">
        <v>-8.8000000000000007</v>
      </c>
      <c r="X1117">
        <v>8</v>
      </c>
      <c r="Y1117" s="2">
        <v>2430</v>
      </c>
      <c r="Z1117" s="5">
        <f t="shared" si="103"/>
        <v>2.4300000000000002</v>
      </c>
      <c r="AA1117">
        <v>-25</v>
      </c>
      <c r="AB1117">
        <v>1</v>
      </c>
      <c r="AC1117" s="3">
        <v>1.36046</v>
      </c>
      <c r="AD1117">
        <v>-9.5</v>
      </c>
      <c r="AE1117">
        <v>-10</v>
      </c>
      <c r="AF1117">
        <v>0.83399999999999996</v>
      </c>
      <c r="AG1117">
        <v>-200</v>
      </c>
      <c r="AH1117" s="7">
        <f t="shared" si="104"/>
        <v>8.7999999999999989</v>
      </c>
      <c r="AI1117" s="7">
        <f t="shared" si="105"/>
        <v>7.6</v>
      </c>
      <c r="AJ1117" s="7">
        <f t="shared" si="106"/>
        <v>7.4999999999999991</v>
      </c>
      <c r="AK1117" s="7">
        <f t="shared" si="107"/>
        <v>1.1999999999999993</v>
      </c>
    </row>
    <row r="1118" spans="1:37" x14ac:dyDescent="0.25">
      <c r="A1118" s="1">
        <v>7.2071759259259252E-2</v>
      </c>
      <c r="B1118" s="6">
        <f t="shared" si="102"/>
        <v>279.5</v>
      </c>
      <c r="C1118">
        <v>11.2</v>
      </c>
      <c r="D1118">
        <v>2.5</v>
      </c>
      <c r="E1118">
        <v>3.7</v>
      </c>
      <c r="F1118">
        <v>3.7</v>
      </c>
      <c r="G1118">
        <v>9.8000000000000007</v>
      </c>
      <c r="H1118">
        <v>3.7</v>
      </c>
      <c r="I1118">
        <v>10</v>
      </c>
      <c r="J1118">
        <v>1</v>
      </c>
      <c r="K1118">
        <v>9.4</v>
      </c>
      <c r="L1118">
        <v>-5.5</v>
      </c>
      <c r="M1118">
        <v>-6.7</v>
      </c>
      <c r="N1118">
        <v>-5.2</v>
      </c>
      <c r="O1118">
        <v>6.1</v>
      </c>
      <c r="P1118">
        <v>-5.8</v>
      </c>
      <c r="Q1118">
        <v>-7.9</v>
      </c>
      <c r="R1118">
        <v>-7.5</v>
      </c>
      <c r="S1118">
        <v>-7.6</v>
      </c>
      <c r="T1118">
        <v>-9.5</v>
      </c>
      <c r="U1118">
        <v>3.2</v>
      </c>
      <c r="V1118">
        <v>-9</v>
      </c>
      <c r="W1118">
        <v>-8.9</v>
      </c>
      <c r="X1118">
        <v>8</v>
      </c>
      <c r="Y1118" s="2">
        <v>2427</v>
      </c>
      <c r="Z1118" s="5">
        <f t="shared" si="103"/>
        <v>2.427</v>
      </c>
      <c r="AA1118">
        <v>-25</v>
      </c>
      <c r="AB1118">
        <v>1</v>
      </c>
      <c r="AC1118" s="3">
        <v>1.40863</v>
      </c>
      <c r="AD1118">
        <v>-9.6999999999999993</v>
      </c>
      <c r="AE1118">
        <v>-10</v>
      </c>
      <c r="AF1118">
        <v>0.83399999999999996</v>
      </c>
      <c r="AG1118">
        <v>-200</v>
      </c>
      <c r="AH1118" s="7">
        <f t="shared" si="104"/>
        <v>8.6999999999999993</v>
      </c>
      <c r="AI1118" s="7">
        <f t="shared" si="105"/>
        <v>7.4999999999999991</v>
      </c>
      <c r="AJ1118" s="7">
        <f t="shared" si="106"/>
        <v>7.4999999999999991</v>
      </c>
      <c r="AK1118" s="7">
        <f t="shared" si="107"/>
        <v>1.3999999999999986</v>
      </c>
    </row>
    <row r="1119" spans="1:37" x14ac:dyDescent="0.25">
      <c r="A1119" s="1">
        <v>7.2245370370370363E-2</v>
      </c>
      <c r="B1119" s="6">
        <f t="shared" si="102"/>
        <v>279.75</v>
      </c>
      <c r="C1119">
        <v>11.2</v>
      </c>
      <c r="D1119">
        <v>2.4</v>
      </c>
      <c r="E1119">
        <v>3.6</v>
      </c>
      <c r="F1119">
        <v>3.7</v>
      </c>
      <c r="G1119">
        <v>9.9</v>
      </c>
      <c r="H1119">
        <v>3.7</v>
      </c>
      <c r="I1119">
        <v>10</v>
      </c>
      <c r="J1119">
        <v>0</v>
      </c>
      <c r="K1119">
        <v>9.3000000000000007</v>
      </c>
      <c r="L1119">
        <v>-5.5</v>
      </c>
      <c r="M1119">
        <v>-6.5</v>
      </c>
      <c r="N1119">
        <v>-5.2</v>
      </c>
      <c r="O1119">
        <v>6.1</v>
      </c>
      <c r="P1119">
        <v>-5.9</v>
      </c>
      <c r="Q1119">
        <v>-8</v>
      </c>
      <c r="R1119">
        <v>-7.7</v>
      </c>
      <c r="S1119">
        <v>-7.7</v>
      </c>
      <c r="T1119">
        <v>-9.6</v>
      </c>
      <c r="U1119">
        <v>3.2</v>
      </c>
      <c r="V1119">
        <v>-9</v>
      </c>
      <c r="W1119">
        <v>-8.9</v>
      </c>
      <c r="X1119">
        <v>8</v>
      </c>
      <c r="Y1119" s="2">
        <v>2434</v>
      </c>
      <c r="Z1119" s="5">
        <f t="shared" si="103"/>
        <v>2.4340000000000002</v>
      </c>
      <c r="AA1119">
        <v>-25</v>
      </c>
      <c r="AB1119">
        <v>1</v>
      </c>
      <c r="AC1119" s="3">
        <v>1.4308099999999999</v>
      </c>
      <c r="AD1119">
        <v>-9.6999999999999993</v>
      </c>
      <c r="AE1119">
        <v>-10</v>
      </c>
      <c r="AF1119">
        <v>0.83399999999999996</v>
      </c>
      <c r="AG1119">
        <v>-200</v>
      </c>
      <c r="AH1119" s="7">
        <f t="shared" si="104"/>
        <v>8.7999999999999989</v>
      </c>
      <c r="AI1119" s="7">
        <f t="shared" si="105"/>
        <v>7.6</v>
      </c>
      <c r="AJ1119" s="7">
        <f t="shared" si="106"/>
        <v>7.4999999999999991</v>
      </c>
      <c r="AK1119" s="7">
        <f t="shared" si="107"/>
        <v>1.2999999999999989</v>
      </c>
    </row>
    <row r="1120" spans="1:37" x14ac:dyDescent="0.25">
      <c r="A1120" s="1">
        <v>7.2418981481481473E-2</v>
      </c>
      <c r="B1120" s="6">
        <f t="shared" si="102"/>
        <v>280</v>
      </c>
      <c r="C1120">
        <v>11.1</v>
      </c>
      <c r="D1120">
        <v>2.4</v>
      </c>
      <c r="E1120">
        <v>3.6</v>
      </c>
      <c r="F1120">
        <v>3.7</v>
      </c>
      <c r="G1120">
        <v>10</v>
      </c>
      <c r="H1120">
        <v>3.7</v>
      </c>
      <c r="I1120">
        <v>10</v>
      </c>
      <c r="J1120">
        <v>0</v>
      </c>
      <c r="K1120">
        <v>9.4</v>
      </c>
      <c r="L1120">
        <v>-5.5</v>
      </c>
      <c r="M1120">
        <v>-6.7</v>
      </c>
      <c r="N1120">
        <v>-5.2</v>
      </c>
      <c r="O1120">
        <v>6.1</v>
      </c>
      <c r="P1120">
        <v>-5.9</v>
      </c>
      <c r="Q1120">
        <v>-8</v>
      </c>
      <c r="R1120">
        <v>-7.9</v>
      </c>
      <c r="S1120">
        <v>-7.9</v>
      </c>
      <c r="T1120">
        <v>-9.8000000000000007</v>
      </c>
      <c r="U1120">
        <v>3.2</v>
      </c>
      <c r="V1120">
        <v>-9.1999999999999993</v>
      </c>
      <c r="W1120">
        <v>-9</v>
      </c>
      <c r="X1120">
        <v>8.1</v>
      </c>
      <c r="Y1120" s="2">
        <v>2425</v>
      </c>
      <c r="Z1120" s="5">
        <f t="shared" si="103"/>
        <v>2.4249999999999998</v>
      </c>
      <c r="AA1120">
        <v>-25</v>
      </c>
      <c r="AB1120">
        <v>1</v>
      </c>
      <c r="AC1120" s="3">
        <v>1.4189700000000001</v>
      </c>
      <c r="AD1120">
        <v>-9.6999999999999993</v>
      </c>
      <c r="AE1120">
        <v>-10</v>
      </c>
      <c r="AF1120">
        <v>0.83399999999999996</v>
      </c>
      <c r="AG1120">
        <v>-200</v>
      </c>
      <c r="AH1120" s="7">
        <f t="shared" si="104"/>
        <v>8.6999999999999993</v>
      </c>
      <c r="AI1120" s="7">
        <f t="shared" si="105"/>
        <v>7.5</v>
      </c>
      <c r="AJ1120" s="7">
        <f t="shared" si="106"/>
        <v>7.3999999999999995</v>
      </c>
      <c r="AK1120" s="7">
        <f t="shared" si="107"/>
        <v>1.0999999999999996</v>
      </c>
    </row>
    <row r="1121" spans="1:37" x14ac:dyDescent="0.25">
      <c r="A1121" s="1">
        <v>7.2592592592592597E-2</v>
      </c>
      <c r="B1121" s="6">
        <f t="shared" si="102"/>
        <v>280.25</v>
      </c>
      <c r="C1121">
        <v>11.1</v>
      </c>
      <c r="D1121">
        <v>2.4</v>
      </c>
      <c r="E1121">
        <v>3.6</v>
      </c>
      <c r="F1121">
        <v>3.7</v>
      </c>
      <c r="G1121">
        <v>9.8000000000000007</v>
      </c>
      <c r="H1121">
        <v>3.6</v>
      </c>
      <c r="I1121">
        <v>10</v>
      </c>
      <c r="J1121">
        <v>0.7</v>
      </c>
      <c r="K1121">
        <v>9.4</v>
      </c>
      <c r="L1121">
        <v>-5.6</v>
      </c>
      <c r="M1121">
        <v>-6.6</v>
      </c>
      <c r="N1121">
        <v>-5.3</v>
      </c>
      <c r="O1121">
        <v>6</v>
      </c>
      <c r="P1121">
        <v>-6</v>
      </c>
      <c r="Q1121">
        <v>-8.1999999999999993</v>
      </c>
      <c r="R1121">
        <v>-7.9</v>
      </c>
      <c r="S1121">
        <v>-7.9</v>
      </c>
      <c r="T1121">
        <v>-9.9</v>
      </c>
      <c r="U1121">
        <v>3.2</v>
      </c>
      <c r="V1121">
        <v>-9.5</v>
      </c>
      <c r="W1121">
        <v>-9</v>
      </c>
      <c r="X1121">
        <v>8</v>
      </c>
      <c r="Y1121" s="2">
        <v>2416</v>
      </c>
      <c r="Z1121" s="5">
        <f t="shared" si="103"/>
        <v>2.4159999999999999</v>
      </c>
      <c r="AA1121">
        <v>-25</v>
      </c>
      <c r="AB1121">
        <v>1</v>
      </c>
      <c r="AC1121" s="3">
        <v>0.14119000000000001</v>
      </c>
      <c r="AD1121">
        <v>-10.1</v>
      </c>
      <c r="AE1121">
        <v>-10</v>
      </c>
      <c r="AF1121">
        <v>0.83399999999999996</v>
      </c>
      <c r="AG1121">
        <v>-200</v>
      </c>
      <c r="AH1121" s="7">
        <f t="shared" si="104"/>
        <v>8.6999999999999993</v>
      </c>
      <c r="AI1121" s="7">
        <f t="shared" si="105"/>
        <v>7.5</v>
      </c>
      <c r="AJ1121" s="7">
        <f t="shared" si="106"/>
        <v>7.3999999999999995</v>
      </c>
      <c r="AK1121" s="7">
        <f t="shared" si="107"/>
        <v>1.2999999999999989</v>
      </c>
    </row>
    <row r="1122" spans="1:37" x14ac:dyDescent="0.25">
      <c r="A1122" s="1">
        <v>7.2766203703703694E-2</v>
      </c>
      <c r="B1122" s="6">
        <f t="shared" si="102"/>
        <v>280.5</v>
      </c>
      <c r="C1122">
        <v>11.2</v>
      </c>
      <c r="D1122">
        <v>2.4</v>
      </c>
      <c r="E1122">
        <v>3.6</v>
      </c>
      <c r="F1122">
        <v>3.7</v>
      </c>
      <c r="G1122">
        <v>10.1</v>
      </c>
      <c r="H1122">
        <v>3.6</v>
      </c>
      <c r="I1122">
        <v>10</v>
      </c>
      <c r="J1122">
        <v>0.3</v>
      </c>
      <c r="K1122">
        <v>9.4</v>
      </c>
      <c r="L1122">
        <v>-5.6</v>
      </c>
      <c r="M1122">
        <v>-6.8</v>
      </c>
      <c r="N1122">
        <v>-5.4</v>
      </c>
      <c r="O1122">
        <v>6</v>
      </c>
      <c r="P1122">
        <v>-6</v>
      </c>
      <c r="Q1122">
        <v>-8.4</v>
      </c>
      <c r="R1122">
        <v>-8</v>
      </c>
      <c r="S1122">
        <v>-8</v>
      </c>
      <c r="T1122">
        <v>-9.8000000000000007</v>
      </c>
      <c r="U1122">
        <v>3.2</v>
      </c>
      <c r="V1122">
        <v>-9.6999999999999993</v>
      </c>
      <c r="W1122">
        <v>-9</v>
      </c>
      <c r="X1122">
        <v>8</v>
      </c>
      <c r="Y1122" s="2">
        <v>2410</v>
      </c>
      <c r="Z1122" s="5">
        <f t="shared" si="103"/>
        <v>2.41</v>
      </c>
      <c r="AA1122">
        <v>-25</v>
      </c>
      <c r="AB1122">
        <v>1</v>
      </c>
      <c r="AC1122" s="3">
        <v>1.4113500000000001</v>
      </c>
      <c r="AD1122">
        <v>-10.1</v>
      </c>
      <c r="AE1122">
        <v>-10</v>
      </c>
      <c r="AF1122">
        <v>0.83399999999999996</v>
      </c>
      <c r="AG1122">
        <v>-200</v>
      </c>
      <c r="AH1122" s="7">
        <f t="shared" si="104"/>
        <v>8.7999999999999989</v>
      </c>
      <c r="AI1122" s="7">
        <f t="shared" si="105"/>
        <v>7.6</v>
      </c>
      <c r="AJ1122" s="7">
        <f t="shared" si="106"/>
        <v>7.4999999999999991</v>
      </c>
      <c r="AK1122" s="7">
        <f t="shared" si="107"/>
        <v>1.0999999999999996</v>
      </c>
    </row>
    <row r="1123" spans="1:37" x14ac:dyDescent="0.25">
      <c r="A1123" s="1">
        <v>7.2939814814814818E-2</v>
      </c>
      <c r="B1123" s="6">
        <f t="shared" si="102"/>
        <v>280.75</v>
      </c>
      <c r="C1123">
        <v>11.1</v>
      </c>
      <c r="D1123">
        <v>2.4</v>
      </c>
      <c r="E1123">
        <v>3.6</v>
      </c>
      <c r="F1123">
        <v>3.6</v>
      </c>
      <c r="G1123">
        <v>9.9</v>
      </c>
      <c r="H1123">
        <v>3.6</v>
      </c>
      <c r="I1123">
        <v>10</v>
      </c>
      <c r="J1123">
        <v>0</v>
      </c>
      <c r="K1123">
        <v>9.4</v>
      </c>
      <c r="L1123">
        <v>-5.7</v>
      </c>
      <c r="M1123">
        <v>-6.8</v>
      </c>
      <c r="N1123">
        <v>-5.4</v>
      </c>
      <c r="O1123">
        <v>6</v>
      </c>
      <c r="P1123">
        <v>-6</v>
      </c>
      <c r="Q1123">
        <v>-8.4</v>
      </c>
      <c r="R1123">
        <v>-8.1</v>
      </c>
      <c r="S1123">
        <v>-8.1</v>
      </c>
      <c r="T1123">
        <v>-9.9</v>
      </c>
      <c r="U1123">
        <v>3.2</v>
      </c>
      <c r="V1123">
        <v>-9.9</v>
      </c>
      <c r="W1123">
        <v>-9.1</v>
      </c>
      <c r="X1123">
        <v>8</v>
      </c>
      <c r="Y1123" s="2">
        <v>2417</v>
      </c>
      <c r="Z1123" s="5">
        <f t="shared" si="103"/>
        <v>2.4169999999999998</v>
      </c>
      <c r="AA1123">
        <v>-25</v>
      </c>
      <c r="AB1123">
        <v>1</v>
      </c>
      <c r="AC1123" s="3">
        <v>1.3863099999999999</v>
      </c>
      <c r="AD1123">
        <v>-10.3</v>
      </c>
      <c r="AE1123">
        <v>-10</v>
      </c>
      <c r="AF1123">
        <v>0.83399999999999996</v>
      </c>
      <c r="AG1123">
        <v>-200</v>
      </c>
      <c r="AH1123" s="7">
        <f t="shared" si="104"/>
        <v>8.6999999999999993</v>
      </c>
      <c r="AI1123" s="7">
        <f t="shared" si="105"/>
        <v>7.5</v>
      </c>
      <c r="AJ1123" s="7">
        <f t="shared" si="106"/>
        <v>7.5</v>
      </c>
      <c r="AK1123" s="7">
        <f t="shared" si="107"/>
        <v>1.1999999999999993</v>
      </c>
    </row>
    <row r="1124" spans="1:37" x14ac:dyDescent="0.25">
      <c r="A1124" s="1">
        <v>7.3113425925925915E-2</v>
      </c>
      <c r="B1124" s="6">
        <f t="shared" si="102"/>
        <v>281</v>
      </c>
      <c r="C1124">
        <v>11.1</v>
      </c>
      <c r="D1124">
        <v>2.4</v>
      </c>
      <c r="E1124">
        <v>3.7</v>
      </c>
      <c r="F1124">
        <v>3.7</v>
      </c>
      <c r="G1124">
        <v>10</v>
      </c>
      <c r="H1124">
        <v>3.6</v>
      </c>
      <c r="I1124">
        <v>10</v>
      </c>
      <c r="J1124">
        <v>0</v>
      </c>
      <c r="K1124">
        <v>9.4</v>
      </c>
      <c r="L1124">
        <v>-5.7</v>
      </c>
      <c r="M1124">
        <v>-6.8</v>
      </c>
      <c r="N1124">
        <v>-5.4</v>
      </c>
      <c r="O1124">
        <v>6</v>
      </c>
      <c r="P1124">
        <v>-6.2</v>
      </c>
      <c r="Q1124">
        <v>-8.5</v>
      </c>
      <c r="R1124">
        <v>-8.1999999999999993</v>
      </c>
      <c r="S1124">
        <v>-8.1999999999999993</v>
      </c>
      <c r="T1124">
        <v>-9.9</v>
      </c>
      <c r="U1124">
        <v>3.2</v>
      </c>
      <c r="V1124">
        <v>-9.9</v>
      </c>
      <c r="W1124">
        <v>-9</v>
      </c>
      <c r="X1124">
        <v>8.1</v>
      </c>
      <c r="Y1124" s="2">
        <v>2404</v>
      </c>
      <c r="Z1124" s="5">
        <f t="shared" si="103"/>
        <v>2.4039999999999999</v>
      </c>
      <c r="AA1124">
        <v>-25</v>
      </c>
      <c r="AB1124">
        <v>1</v>
      </c>
      <c r="AC1124" s="3">
        <v>1.4022399999999999</v>
      </c>
      <c r="AD1124">
        <v>-10.3</v>
      </c>
      <c r="AE1124">
        <v>-10</v>
      </c>
      <c r="AF1124">
        <v>0.83399999999999996</v>
      </c>
      <c r="AG1124">
        <v>-200</v>
      </c>
      <c r="AH1124" s="7">
        <f t="shared" si="104"/>
        <v>8.6999999999999993</v>
      </c>
      <c r="AI1124" s="7">
        <f t="shared" si="105"/>
        <v>7.3999999999999995</v>
      </c>
      <c r="AJ1124" s="7">
        <f t="shared" si="106"/>
        <v>7.3999999999999995</v>
      </c>
      <c r="AK1124" s="7">
        <f t="shared" si="107"/>
        <v>1.0999999999999996</v>
      </c>
    </row>
    <row r="1125" spans="1:37" x14ac:dyDescent="0.25">
      <c r="A1125" s="1">
        <v>7.3287037037037039E-2</v>
      </c>
      <c r="B1125" s="6">
        <f t="shared" si="102"/>
        <v>281.25</v>
      </c>
      <c r="C1125">
        <v>11.1</v>
      </c>
      <c r="D1125">
        <v>2.4</v>
      </c>
      <c r="E1125">
        <v>3.6</v>
      </c>
      <c r="F1125">
        <v>3.7</v>
      </c>
      <c r="G1125">
        <v>9.9</v>
      </c>
      <c r="H1125">
        <v>3.7</v>
      </c>
      <c r="I1125">
        <v>10</v>
      </c>
      <c r="J1125">
        <v>0.1</v>
      </c>
      <c r="K1125">
        <v>9.3000000000000007</v>
      </c>
      <c r="L1125">
        <v>-5.7</v>
      </c>
      <c r="M1125">
        <v>-6.9</v>
      </c>
      <c r="N1125">
        <v>-5.4</v>
      </c>
      <c r="O1125">
        <v>6</v>
      </c>
      <c r="P1125">
        <v>-6.2</v>
      </c>
      <c r="Q1125">
        <v>-8.6999999999999993</v>
      </c>
      <c r="R1125">
        <v>-8.3000000000000007</v>
      </c>
      <c r="S1125">
        <v>-8.4</v>
      </c>
      <c r="T1125">
        <v>-9.9</v>
      </c>
      <c r="U1125">
        <v>3.2</v>
      </c>
      <c r="V1125">
        <v>-10.1</v>
      </c>
      <c r="W1125">
        <v>-9</v>
      </c>
      <c r="X1125">
        <v>8.1</v>
      </c>
      <c r="Y1125" s="2">
        <v>2400</v>
      </c>
      <c r="Z1125" s="5">
        <f t="shared" si="103"/>
        <v>2.4</v>
      </c>
      <c r="AA1125">
        <v>-25</v>
      </c>
      <c r="AB1125">
        <v>1</v>
      </c>
      <c r="AC1125" s="3">
        <v>1.42591</v>
      </c>
      <c r="AD1125">
        <v>-10.3</v>
      </c>
      <c r="AE1125">
        <v>-10</v>
      </c>
      <c r="AF1125">
        <v>0.83399999999999996</v>
      </c>
      <c r="AG1125">
        <v>-200</v>
      </c>
      <c r="AH1125" s="7">
        <f t="shared" si="104"/>
        <v>8.6999999999999993</v>
      </c>
      <c r="AI1125" s="7">
        <f t="shared" si="105"/>
        <v>7.5</v>
      </c>
      <c r="AJ1125" s="7">
        <f t="shared" si="106"/>
        <v>7.3999999999999995</v>
      </c>
      <c r="AK1125" s="7">
        <f t="shared" si="107"/>
        <v>1.1999999999999993</v>
      </c>
    </row>
    <row r="1126" spans="1:37" x14ac:dyDescent="0.25">
      <c r="A1126" s="1">
        <v>7.3460648148148136E-2</v>
      </c>
      <c r="B1126" s="6">
        <f t="shared" si="102"/>
        <v>281.5</v>
      </c>
      <c r="C1126">
        <v>11.1</v>
      </c>
      <c r="D1126">
        <v>2.4</v>
      </c>
      <c r="E1126">
        <v>3.6</v>
      </c>
      <c r="F1126">
        <v>3.7</v>
      </c>
      <c r="G1126">
        <v>9.8000000000000007</v>
      </c>
      <c r="H1126">
        <v>3.7</v>
      </c>
      <c r="I1126">
        <v>10</v>
      </c>
      <c r="J1126">
        <v>1.1000000000000001</v>
      </c>
      <c r="K1126">
        <v>9.3000000000000007</v>
      </c>
      <c r="L1126">
        <v>-5.8</v>
      </c>
      <c r="M1126">
        <v>-6.8</v>
      </c>
      <c r="N1126">
        <v>-5.5</v>
      </c>
      <c r="O1126">
        <v>6</v>
      </c>
      <c r="P1126">
        <v>-6.4</v>
      </c>
      <c r="Q1126">
        <v>-8.6999999999999993</v>
      </c>
      <c r="R1126">
        <v>-8.3000000000000007</v>
      </c>
      <c r="S1126">
        <v>-8.4</v>
      </c>
      <c r="T1126">
        <v>-9.9</v>
      </c>
      <c r="U1126">
        <v>3.2</v>
      </c>
      <c r="V1126">
        <v>-10.1</v>
      </c>
      <c r="W1126">
        <v>-9.1</v>
      </c>
      <c r="X1126">
        <v>8</v>
      </c>
      <c r="Y1126" s="2">
        <v>2400</v>
      </c>
      <c r="Z1126" s="5">
        <f t="shared" si="103"/>
        <v>2.4</v>
      </c>
      <c r="AA1126">
        <v>-25</v>
      </c>
      <c r="AB1126">
        <v>1</v>
      </c>
      <c r="AC1126" s="3">
        <v>1.43693</v>
      </c>
      <c r="AD1126">
        <v>-10.3</v>
      </c>
      <c r="AE1126">
        <v>-10</v>
      </c>
      <c r="AF1126">
        <v>0.83399999999999996</v>
      </c>
      <c r="AG1126">
        <v>-200</v>
      </c>
      <c r="AH1126" s="7">
        <f t="shared" si="104"/>
        <v>8.6999999999999993</v>
      </c>
      <c r="AI1126" s="7">
        <f t="shared" si="105"/>
        <v>7.5</v>
      </c>
      <c r="AJ1126" s="7">
        <f t="shared" si="106"/>
        <v>7.3999999999999995</v>
      </c>
      <c r="AK1126" s="7">
        <f t="shared" si="107"/>
        <v>1.2999999999999989</v>
      </c>
    </row>
    <row r="1127" spans="1:37" x14ac:dyDescent="0.25">
      <c r="A1127" s="1">
        <v>7.363425925925926E-2</v>
      </c>
      <c r="B1127" s="6">
        <f t="shared" si="102"/>
        <v>281.75</v>
      </c>
      <c r="C1127">
        <v>11.1</v>
      </c>
      <c r="D1127">
        <v>2.4</v>
      </c>
      <c r="E1127">
        <v>3.6</v>
      </c>
      <c r="F1127">
        <v>3.7</v>
      </c>
      <c r="G1127">
        <v>9.9</v>
      </c>
      <c r="H1127">
        <v>3.6</v>
      </c>
      <c r="I1127">
        <v>10</v>
      </c>
      <c r="J1127">
        <v>0.7</v>
      </c>
      <c r="K1127">
        <v>9.4</v>
      </c>
      <c r="L1127">
        <v>-5.8</v>
      </c>
      <c r="M1127">
        <v>-6.9</v>
      </c>
      <c r="N1127">
        <v>-5.5</v>
      </c>
      <c r="O1127">
        <v>6</v>
      </c>
      <c r="P1127">
        <v>-6.4</v>
      </c>
      <c r="Q1127">
        <v>-8.6999999999999993</v>
      </c>
      <c r="R1127">
        <v>-8.4</v>
      </c>
      <c r="S1127">
        <v>-8.4</v>
      </c>
      <c r="T1127">
        <v>-9.9</v>
      </c>
      <c r="U1127">
        <v>3.2</v>
      </c>
      <c r="V1127">
        <v>-10.199999999999999</v>
      </c>
      <c r="W1127">
        <v>-9</v>
      </c>
      <c r="X1127">
        <v>8</v>
      </c>
      <c r="Y1127" s="2">
        <v>2395</v>
      </c>
      <c r="Z1127" s="5">
        <f t="shared" si="103"/>
        <v>2.395</v>
      </c>
      <c r="AA1127">
        <v>-25</v>
      </c>
      <c r="AB1127">
        <v>1</v>
      </c>
      <c r="AC1127" s="3">
        <v>0.14138000000000001</v>
      </c>
      <c r="AD1127">
        <v>-10.4</v>
      </c>
      <c r="AE1127">
        <v>-10</v>
      </c>
      <c r="AF1127">
        <v>0.83399999999999996</v>
      </c>
      <c r="AG1127">
        <v>-200</v>
      </c>
      <c r="AH1127" s="7">
        <f t="shared" si="104"/>
        <v>8.6999999999999993</v>
      </c>
      <c r="AI1127" s="7">
        <f t="shared" si="105"/>
        <v>7.5</v>
      </c>
      <c r="AJ1127" s="7">
        <f t="shared" si="106"/>
        <v>7.3999999999999995</v>
      </c>
      <c r="AK1127" s="7">
        <f t="shared" si="107"/>
        <v>1.1999999999999993</v>
      </c>
    </row>
    <row r="1128" spans="1:37" x14ac:dyDescent="0.25">
      <c r="A1128" s="1">
        <v>7.3807870370370371E-2</v>
      </c>
      <c r="B1128" s="6">
        <f t="shared" si="102"/>
        <v>282</v>
      </c>
      <c r="C1128">
        <v>11.2</v>
      </c>
      <c r="D1128">
        <v>2.4</v>
      </c>
      <c r="E1128">
        <v>3.6</v>
      </c>
      <c r="F1128">
        <v>3.7</v>
      </c>
      <c r="G1128">
        <v>10</v>
      </c>
      <c r="H1128">
        <v>3.6</v>
      </c>
      <c r="I1128">
        <v>10</v>
      </c>
      <c r="J1128">
        <v>0.4</v>
      </c>
      <c r="K1128">
        <v>9.3000000000000007</v>
      </c>
      <c r="L1128">
        <v>-5.8</v>
      </c>
      <c r="M1128">
        <v>-7</v>
      </c>
      <c r="N1128">
        <v>-5.5</v>
      </c>
      <c r="O1128">
        <v>6</v>
      </c>
      <c r="P1128">
        <v>-6.5</v>
      </c>
      <c r="Q1128">
        <v>-8.9</v>
      </c>
      <c r="R1128">
        <v>-8.4</v>
      </c>
      <c r="S1128">
        <v>-8.4</v>
      </c>
      <c r="T1128">
        <v>-9.9</v>
      </c>
      <c r="U1128">
        <v>3.2</v>
      </c>
      <c r="V1128">
        <v>-10.199999999999999</v>
      </c>
      <c r="W1128">
        <v>-9</v>
      </c>
      <c r="X1128">
        <v>8</v>
      </c>
      <c r="Y1128" s="2">
        <v>2396</v>
      </c>
      <c r="Z1128" s="5">
        <f t="shared" si="103"/>
        <v>2.3959999999999999</v>
      </c>
      <c r="AA1128">
        <v>-25</v>
      </c>
      <c r="AB1128">
        <v>1</v>
      </c>
      <c r="AC1128" s="3">
        <v>1.39625</v>
      </c>
      <c r="AD1128">
        <v>-10.3</v>
      </c>
      <c r="AE1128">
        <v>-10</v>
      </c>
      <c r="AF1128">
        <v>0.83399999999999996</v>
      </c>
      <c r="AG1128">
        <v>-200</v>
      </c>
      <c r="AH1128" s="7">
        <f t="shared" si="104"/>
        <v>8.7999999999999989</v>
      </c>
      <c r="AI1128" s="7">
        <f t="shared" si="105"/>
        <v>7.6</v>
      </c>
      <c r="AJ1128" s="7">
        <f t="shared" si="106"/>
        <v>7.4999999999999991</v>
      </c>
      <c r="AK1128" s="7">
        <f t="shared" si="107"/>
        <v>1.1999999999999993</v>
      </c>
    </row>
    <row r="1129" spans="1:37" x14ac:dyDescent="0.25">
      <c r="A1129" s="1">
        <v>7.3981481481481481E-2</v>
      </c>
      <c r="B1129" s="6">
        <f t="shared" si="102"/>
        <v>282.25</v>
      </c>
      <c r="C1129">
        <v>11.2</v>
      </c>
      <c r="D1129">
        <v>2.4</v>
      </c>
      <c r="E1129">
        <v>3.6</v>
      </c>
      <c r="F1129">
        <v>3.7</v>
      </c>
      <c r="G1129">
        <v>9.9</v>
      </c>
      <c r="H1129">
        <v>3.7</v>
      </c>
      <c r="I1129">
        <v>10</v>
      </c>
      <c r="J1129">
        <v>0.6</v>
      </c>
      <c r="K1129">
        <v>9.4</v>
      </c>
      <c r="L1129">
        <v>-5.8</v>
      </c>
      <c r="M1129">
        <v>-6.9</v>
      </c>
      <c r="N1129">
        <v>-5.6</v>
      </c>
      <c r="O1129">
        <v>6</v>
      </c>
      <c r="P1129">
        <v>-6.6</v>
      </c>
      <c r="Q1129">
        <v>-8.9</v>
      </c>
      <c r="R1129">
        <v>-8.4</v>
      </c>
      <c r="S1129">
        <v>-8.4</v>
      </c>
      <c r="T1129">
        <v>-9.9</v>
      </c>
      <c r="U1129">
        <v>3.2</v>
      </c>
      <c r="V1129">
        <v>-10.1</v>
      </c>
      <c r="W1129">
        <v>-9</v>
      </c>
      <c r="X1129">
        <v>8</v>
      </c>
      <c r="Y1129" s="2">
        <v>2386</v>
      </c>
      <c r="Z1129" s="5">
        <f t="shared" si="103"/>
        <v>2.3860000000000001</v>
      </c>
      <c r="AA1129">
        <v>-25</v>
      </c>
      <c r="AB1129">
        <v>1</v>
      </c>
      <c r="AC1129" s="3">
        <v>1.3389599999999999</v>
      </c>
      <c r="AD1129">
        <v>-10.3</v>
      </c>
      <c r="AE1129">
        <v>-10</v>
      </c>
      <c r="AF1129">
        <v>0.83399999999999996</v>
      </c>
      <c r="AG1129">
        <v>-200</v>
      </c>
      <c r="AH1129" s="7">
        <f t="shared" si="104"/>
        <v>8.7999999999999989</v>
      </c>
      <c r="AI1129" s="7">
        <f t="shared" si="105"/>
        <v>7.6</v>
      </c>
      <c r="AJ1129" s="7">
        <f t="shared" si="106"/>
        <v>7.4999999999999991</v>
      </c>
      <c r="AK1129" s="7">
        <f t="shared" si="107"/>
        <v>1.2999999999999989</v>
      </c>
    </row>
    <row r="1130" spans="1:37" x14ac:dyDescent="0.25">
      <c r="A1130" s="1">
        <v>7.4155092592592592E-2</v>
      </c>
      <c r="B1130" s="6">
        <f t="shared" si="102"/>
        <v>282.5</v>
      </c>
      <c r="C1130">
        <v>11.2</v>
      </c>
      <c r="D1130">
        <v>2.4</v>
      </c>
      <c r="E1130">
        <v>3.6</v>
      </c>
      <c r="F1130">
        <v>3.7</v>
      </c>
      <c r="G1130">
        <v>9.9</v>
      </c>
      <c r="H1130">
        <v>3.7</v>
      </c>
      <c r="I1130">
        <v>10</v>
      </c>
      <c r="J1130">
        <v>0.6</v>
      </c>
      <c r="K1130">
        <v>9.3000000000000007</v>
      </c>
      <c r="L1130">
        <v>-6</v>
      </c>
      <c r="M1130">
        <v>-7</v>
      </c>
      <c r="N1130">
        <v>-5.7</v>
      </c>
      <c r="O1130">
        <v>6</v>
      </c>
      <c r="P1130">
        <v>-6.7</v>
      </c>
      <c r="Q1130">
        <v>-9</v>
      </c>
      <c r="R1130">
        <v>-8.5</v>
      </c>
      <c r="S1130">
        <v>-8.4</v>
      </c>
      <c r="T1130">
        <v>-9.9</v>
      </c>
      <c r="U1130">
        <v>3.2</v>
      </c>
      <c r="V1130">
        <v>-10.1</v>
      </c>
      <c r="W1130">
        <v>-8.9</v>
      </c>
      <c r="X1130">
        <v>8.1</v>
      </c>
      <c r="Y1130" s="2">
        <v>2389</v>
      </c>
      <c r="Z1130" s="5">
        <f t="shared" si="103"/>
        <v>2.3889999999999998</v>
      </c>
      <c r="AA1130">
        <v>-25</v>
      </c>
      <c r="AB1130">
        <v>1</v>
      </c>
      <c r="AC1130" s="3">
        <v>1.2918799999999999</v>
      </c>
      <c r="AD1130">
        <v>-10.199999999999999</v>
      </c>
      <c r="AE1130">
        <v>-10</v>
      </c>
      <c r="AF1130">
        <v>0.83399999999999996</v>
      </c>
      <c r="AG1130">
        <v>-200</v>
      </c>
      <c r="AH1130" s="7">
        <f t="shared" si="104"/>
        <v>8.7999999999999989</v>
      </c>
      <c r="AI1130" s="7">
        <f t="shared" si="105"/>
        <v>7.6</v>
      </c>
      <c r="AJ1130" s="7">
        <f t="shared" si="106"/>
        <v>7.4999999999999991</v>
      </c>
      <c r="AK1130" s="7">
        <f t="shared" si="107"/>
        <v>1.2999999999999989</v>
      </c>
    </row>
    <row r="1131" spans="1:37" x14ac:dyDescent="0.25">
      <c r="A1131" s="1">
        <v>7.4328703703703702E-2</v>
      </c>
      <c r="B1131" s="6">
        <f t="shared" si="102"/>
        <v>282.75</v>
      </c>
      <c r="C1131">
        <v>11</v>
      </c>
      <c r="D1131">
        <v>2.4</v>
      </c>
      <c r="E1131">
        <v>3.6</v>
      </c>
      <c r="F1131">
        <v>3.6</v>
      </c>
      <c r="G1131">
        <v>9.8000000000000007</v>
      </c>
      <c r="H1131">
        <v>3.6</v>
      </c>
      <c r="I1131">
        <v>10</v>
      </c>
      <c r="J1131">
        <v>0.2</v>
      </c>
      <c r="K1131">
        <v>9.3000000000000007</v>
      </c>
      <c r="L1131">
        <v>-5.9</v>
      </c>
      <c r="M1131">
        <v>-6.9</v>
      </c>
      <c r="N1131">
        <v>-5.7</v>
      </c>
      <c r="O1131">
        <v>6</v>
      </c>
      <c r="P1131">
        <v>-6.7</v>
      </c>
      <c r="Q1131">
        <v>-8.9</v>
      </c>
      <c r="R1131">
        <v>-8.4</v>
      </c>
      <c r="S1131">
        <v>-8.5</v>
      </c>
      <c r="T1131">
        <v>-9.6999999999999993</v>
      </c>
      <c r="U1131">
        <v>3.1</v>
      </c>
      <c r="V1131">
        <v>-10.199999999999999</v>
      </c>
      <c r="W1131">
        <v>-8.9</v>
      </c>
      <c r="X1131">
        <v>8.1</v>
      </c>
      <c r="Y1131" s="2">
        <v>2399</v>
      </c>
      <c r="Z1131" s="5">
        <f t="shared" si="103"/>
        <v>2.399</v>
      </c>
      <c r="AA1131">
        <v>-25</v>
      </c>
      <c r="AB1131">
        <v>1</v>
      </c>
      <c r="AC1131" s="3">
        <v>1.24888</v>
      </c>
      <c r="AD1131">
        <v>-10.199999999999999</v>
      </c>
      <c r="AE1131">
        <v>-10</v>
      </c>
      <c r="AF1131">
        <v>0.83399999999999996</v>
      </c>
      <c r="AG1131">
        <v>-200</v>
      </c>
      <c r="AH1131" s="7">
        <f t="shared" si="104"/>
        <v>8.6</v>
      </c>
      <c r="AI1131" s="7">
        <f t="shared" si="105"/>
        <v>7.4</v>
      </c>
      <c r="AJ1131" s="7">
        <f t="shared" si="106"/>
        <v>7.4</v>
      </c>
      <c r="AK1131" s="7">
        <f t="shared" si="107"/>
        <v>1.1999999999999993</v>
      </c>
    </row>
    <row r="1132" spans="1:37" x14ac:dyDescent="0.25">
      <c r="A1132" s="1">
        <v>7.4502314814814813E-2</v>
      </c>
      <c r="B1132" s="6">
        <f t="shared" si="102"/>
        <v>283</v>
      </c>
      <c r="C1132">
        <v>11.1</v>
      </c>
      <c r="D1132">
        <v>2.4</v>
      </c>
      <c r="E1132">
        <v>3.6</v>
      </c>
      <c r="F1132">
        <v>3.6</v>
      </c>
      <c r="G1132">
        <v>9.9</v>
      </c>
      <c r="H1132">
        <v>3.7</v>
      </c>
      <c r="I1132">
        <v>10</v>
      </c>
      <c r="J1132">
        <v>0.7</v>
      </c>
      <c r="K1132">
        <v>9.3000000000000007</v>
      </c>
      <c r="L1132">
        <v>-6</v>
      </c>
      <c r="M1132">
        <v>-7.1</v>
      </c>
      <c r="N1132">
        <v>-5.7</v>
      </c>
      <c r="O1132">
        <v>6</v>
      </c>
      <c r="P1132">
        <v>-6.8</v>
      </c>
      <c r="Q1132">
        <v>-9</v>
      </c>
      <c r="R1132">
        <v>-8.5</v>
      </c>
      <c r="S1132">
        <v>-8.4</v>
      </c>
      <c r="T1132">
        <v>-9.6999999999999993</v>
      </c>
      <c r="U1132">
        <v>3.1</v>
      </c>
      <c r="V1132">
        <v>-10.1</v>
      </c>
      <c r="W1132">
        <v>-8.8000000000000007</v>
      </c>
      <c r="X1132">
        <v>8</v>
      </c>
      <c r="Y1132" s="2">
        <v>2386</v>
      </c>
      <c r="Z1132" s="5">
        <f t="shared" si="103"/>
        <v>2.3860000000000001</v>
      </c>
      <c r="AA1132">
        <v>-25</v>
      </c>
      <c r="AB1132">
        <v>1</v>
      </c>
      <c r="AC1132" s="3">
        <v>1.1408400000000001</v>
      </c>
      <c r="AD1132">
        <v>-10.199999999999999</v>
      </c>
      <c r="AE1132">
        <v>-10</v>
      </c>
      <c r="AF1132">
        <v>0.83399999999999996</v>
      </c>
      <c r="AG1132">
        <v>-200</v>
      </c>
      <c r="AH1132" s="7">
        <f t="shared" si="104"/>
        <v>8.6999999999999993</v>
      </c>
      <c r="AI1132" s="7">
        <f t="shared" si="105"/>
        <v>7.5</v>
      </c>
      <c r="AJ1132" s="7">
        <f t="shared" si="106"/>
        <v>7.5</v>
      </c>
      <c r="AK1132" s="7">
        <f t="shared" si="107"/>
        <v>1.1999999999999993</v>
      </c>
    </row>
    <row r="1133" spans="1:37" x14ac:dyDescent="0.25">
      <c r="A1133" s="1">
        <v>7.4675925925925923E-2</v>
      </c>
      <c r="B1133" s="6">
        <f t="shared" si="102"/>
        <v>283.25</v>
      </c>
      <c r="C1133">
        <v>11.1</v>
      </c>
      <c r="D1133">
        <v>2.4</v>
      </c>
      <c r="E1133">
        <v>3.6</v>
      </c>
      <c r="F1133">
        <v>3.7</v>
      </c>
      <c r="G1133">
        <v>9.8000000000000007</v>
      </c>
      <c r="H1133">
        <v>3.6</v>
      </c>
      <c r="I1133">
        <v>10</v>
      </c>
      <c r="J1133">
        <v>0.2</v>
      </c>
      <c r="K1133">
        <v>9.3000000000000007</v>
      </c>
      <c r="L1133">
        <v>-6</v>
      </c>
      <c r="M1133">
        <v>-7.1</v>
      </c>
      <c r="N1133">
        <v>-5.7</v>
      </c>
      <c r="O1133">
        <v>6</v>
      </c>
      <c r="P1133">
        <v>-6.7</v>
      </c>
      <c r="Q1133">
        <v>-9</v>
      </c>
      <c r="R1133">
        <v>-8.6</v>
      </c>
      <c r="S1133">
        <v>-8.4</v>
      </c>
      <c r="T1133">
        <v>-9.6999999999999993</v>
      </c>
      <c r="U1133">
        <v>3.1</v>
      </c>
      <c r="V1133">
        <v>-10.1</v>
      </c>
      <c r="W1133">
        <v>-8.6999999999999993</v>
      </c>
      <c r="X1133">
        <v>8</v>
      </c>
      <c r="Y1133" s="2">
        <v>2376</v>
      </c>
      <c r="Z1133" s="5">
        <f t="shared" si="103"/>
        <v>2.3759999999999999</v>
      </c>
      <c r="AA1133">
        <v>-25</v>
      </c>
      <c r="AB1133">
        <v>1</v>
      </c>
      <c r="AC1133" s="3">
        <v>1.03701</v>
      </c>
      <c r="AD1133">
        <v>-10.199999999999999</v>
      </c>
      <c r="AE1133">
        <v>-10</v>
      </c>
      <c r="AF1133">
        <v>0.83399999999999996</v>
      </c>
      <c r="AG1133">
        <v>-200</v>
      </c>
      <c r="AH1133" s="7">
        <f t="shared" si="104"/>
        <v>8.6999999999999993</v>
      </c>
      <c r="AI1133" s="7">
        <f t="shared" si="105"/>
        <v>7.5</v>
      </c>
      <c r="AJ1133" s="7">
        <f t="shared" si="106"/>
        <v>7.3999999999999995</v>
      </c>
      <c r="AK1133" s="7">
        <f t="shared" si="107"/>
        <v>1.2999999999999989</v>
      </c>
    </row>
    <row r="1134" spans="1:37" x14ac:dyDescent="0.25">
      <c r="A1134" s="1">
        <v>7.4849537037037034E-2</v>
      </c>
      <c r="B1134" s="6">
        <f t="shared" si="102"/>
        <v>283.5</v>
      </c>
      <c r="C1134">
        <v>11.2</v>
      </c>
      <c r="D1134">
        <v>2.4</v>
      </c>
      <c r="E1134">
        <v>3.6</v>
      </c>
      <c r="F1134">
        <v>3.6</v>
      </c>
      <c r="G1134">
        <v>9.9</v>
      </c>
      <c r="H1134">
        <v>3.6</v>
      </c>
      <c r="I1134">
        <v>10</v>
      </c>
      <c r="J1134">
        <v>0.1</v>
      </c>
      <c r="K1134">
        <v>9.3000000000000007</v>
      </c>
      <c r="L1134">
        <v>-6</v>
      </c>
      <c r="M1134">
        <v>-7.1</v>
      </c>
      <c r="N1134">
        <v>-5.7</v>
      </c>
      <c r="O1134">
        <v>6</v>
      </c>
      <c r="P1134">
        <v>-6.7</v>
      </c>
      <c r="Q1134">
        <v>-9</v>
      </c>
      <c r="R1134">
        <v>-8.6</v>
      </c>
      <c r="S1134">
        <v>-8.4</v>
      </c>
      <c r="T1134">
        <v>-9.6999999999999993</v>
      </c>
      <c r="U1134">
        <v>3.1</v>
      </c>
      <c r="V1134">
        <v>-10</v>
      </c>
      <c r="W1134">
        <v>-8.6999999999999993</v>
      </c>
      <c r="X1134">
        <v>8</v>
      </c>
      <c r="Y1134" s="2">
        <v>2389</v>
      </c>
      <c r="Z1134" s="5">
        <f t="shared" si="103"/>
        <v>2.3889999999999998</v>
      </c>
      <c r="AA1134">
        <v>-25</v>
      </c>
      <c r="AB1134">
        <v>1</v>
      </c>
      <c r="AC1134" s="3">
        <v>1.07552</v>
      </c>
      <c r="AD1134">
        <v>-10.1</v>
      </c>
      <c r="AE1134">
        <v>-10</v>
      </c>
      <c r="AF1134">
        <v>0.83399999999999996</v>
      </c>
      <c r="AG1134">
        <v>-200</v>
      </c>
      <c r="AH1134" s="7">
        <f t="shared" si="104"/>
        <v>8.7999999999999989</v>
      </c>
      <c r="AI1134" s="7">
        <f t="shared" si="105"/>
        <v>7.6</v>
      </c>
      <c r="AJ1134" s="7">
        <f t="shared" si="106"/>
        <v>7.6</v>
      </c>
      <c r="AK1134" s="7">
        <f t="shared" si="107"/>
        <v>1.2999999999999989</v>
      </c>
    </row>
    <row r="1135" spans="1:37" x14ac:dyDescent="0.25">
      <c r="A1135" s="1">
        <v>7.5023148148148144E-2</v>
      </c>
      <c r="B1135" s="6">
        <f t="shared" si="102"/>
        <v>283.75</v>
      </c>
      <c r="C1135">
        <v>11.1</v>
      </c>
      <c r="D1135">
        <v>2.4</v>
      </c>
      <c r="E1135">
        <v>3.6</v>
      </c>
      <c r="F1135">
        <v>3.7</v>
      </c>
      <c r="G1135">
        <v>9.8000000000000007</v>
      </c>
      <c r="H1135">
        <v>3.6</v>
      </c>
      <c r="I1135">
        <v>10</v>
      </c>
      <c r="J1135">
        <v>0.6</v>
      </c>
      <c r="K1135">
        <v>9.3000000000000007</v>
      </c>
      <c r="L1135">
        <v>-6.1</v>
      </c>
      <c r="M1135">
        <v>-7.2</v>
      </c>
      <c r="N1135">
        <v>-5.7</v>
      </c>
      <c r="O1135">
        <v>6</v>
      </c>
      <c r="P1135">
        <v>-6.7</v>
      </c>
      <c r="Q1135">
        <v>-9</v>
      </c>
      <c r="R1135">
        <v>-8.4</v>
      </c>
      <c r="S1135">
        <v>-8.4</v>
      </c>
      <c r="T1135">
        <v>-9.6</v>
      </c>
      <c r="U1135">
        <v>3.1</v>
      </c>
      <c r="V1135">
        <v>-10</v>
      </c>
      <c r="W1135">
        <v>-8.6999999999999993</v>
      </c>
      <c r="X1135">
        <v>8</v>
      </c>
      <c r="Y1135" s="2">
        <v>2395</v>
      </c>
      <c r="Z1135" s="5">
        <f t="shared" si="103"/>
        <v>2.395</v>
      </c>
      <c r="AA1135">
        <v>-25</v>
      </c>
      <c r="AB1135">
        <v>1</v>
      </c>
      <c r="AC1135" s="3">
        <v>1.05661</v>
      </c>
      <c r="AD1135">
        <v>-10.1</v>
      </c>
      <c r="AE1135">
        <v>-10</v>
      </c>
      <c r="AF1135">
        <v>0.83399999999999996</v>
      </c>
      <c r="AG1135">
        <v>-200</v>
      </c>
      <c r="AH1135" s="7">
        <f t="shared" si="104"/>
        <v>8.6999999999999993</v>
      </c>
      <c r="AI1135" s="7">
        <f t="shared" si="105"/>
        <v>7.5</v>
      </c>
      <c r="AJ1135" s="7">
        <f t="shared" si="106"/>
        <v>7.3999999999999995</v>
      </c>
      <c r="AK1135" s="7">
        <f t="shared" si="107"/>
        <v>1.2999999999999989</v>
      </c>
    </row>
    <row r="1136" spans="1:37" x14ac:dyDescent="0.25">
      <c r="A1136" s="1">
        <v>7.5196759259259269E-2</v>
      </c>
      <c r="B1136" s="6">
        <f t="shared" si="102"/>
        <v>284</v>
      </c>
      <c r="C1136">
        <v>11.1</v>
      </c>
      <c r="D1136">
        <v>2.4</v>
      </c>
      <c r="E1136">
        <v>3.6</v>
      </c>
      <c r="F1136">
        <v>3.6</v>
      </c>
      <c r="G1136">
        <v>9.8000000000000007</v>
      </c>
      <c r="H1136">
        <v>3.6</v>
      </c>
      <c r="I1136">
        <v>10</v>
      </c>
      <c r="J1136">
        <v>0.1</v>
      </c>
      <c r="K1136">
        <v>9.3000000000000007</v>
      </c>
      <c r="L1136">
        <v>-6.2</v>
      </c>
      <c r="M1136">
        <v>-7.3</v>
      </c>
      <c r="N1136">
        <v>-5.8</v>
      </c>
      <c r="O1136">
        <v>5.8</v>
      </c>
      <c r="P1136">
        <v>-6.7</v>
      </c>
      <c r="Q1136">
        <v>-8.9</v>
      </c>
      <c r="R1136">
        <v>-8.4</v>
      </c>
      <c r="S1136">
        <v>-8.4</v>
      </c>
      <c r="T1136">
        <v>-9.6</v>
      </c>
      <c r="U1136">
        <v>3.1</v>
      </c>
      <c r="V1136">
        <v>-10</v>
      </c>
      <c r="W1136">
        <v>-8.6999999999999993</v>
      </c>
      <c r="X1136">
        <v>8</v>
      </c>
      <c r="Y1136" s="2">
        <v>2386</v>
      </c>
      <c r="Z1136" s="5">
        <f t="shared" si="103"/>
        <v>2.3860000000000001</v>
      </c>
      <c r="AA1136">
        <v>-25</v>
      </c>
      <c r="AB1136">
        <v>1</v>
      </c>
      <c r="AC1136" s="3">
        <v>1.02667</v>
      </c>
      <c r="AD1136">
        <v>-10</v>
      </c>
      <c r="AE1136">
        <v>-10</v>
      </c>
      <c r="AF1136">
        <v>0.83399999999999996</v>
      </c>
      <c r="AG1136">
        <v>-200</v>
      </c>
      <c r="AH1136" s="7">
        <f t="shared" si="104"/>
        <v>8.6999999999999993</v>
      </c>
      <c r="AI1136" s="7">
        <f t="shared" si="105"/>
        <v>7.5</v>
      </c>
      <c r="AJ1136" s="7">
        <f t="shared" si="106"/>
        <v>7.5</v>
      </c>
      <c r="AK1136" s="7">
        <f t="shared" si="107"/>
        <v>1.2999999999999989</v>
      </c>
    </row>
    <row r="1137" spans="1:37" x14ac:dyDescent="0.25">
      <c r="A1137" s="1">
        <v>7.5370370370370365E-2</v>
      </c>
      <c r="B1137" s="6">
        <f t="shared" si="102"/>
        <v>284.25</v>
      </c>
      <c r="C1137">
        <v>11.2</v>
      </c>
      <c r="D1137">
        <v>2.4</v>
      </c>
      <c r="E1137">
        <v>3.6</v>
      </c>
      <c r="F1137">
        <v>3.6</v>
      </c>
      <c r="G1137">
        <v>9.8000000000000007</v>
      </c>
      <c r="H1137">
        <v>3.6</v>
      </c>
      <c r="I1137">
        <v>10</v>
      </c>
      <c r="J1137">
        <v>0</v>
      </c>
      <c r="K1137">
        <v>9.3000000000000007</v>
      </c>
      <c r="L1137">
        <v>-6.2</v>
      </c>
      <c r="M1137">
        <v>-7.4</v>
      </c>
      <c r="N1137">
        <v>-5.8</v>
      </c>
      <c r="O1137">
        <v>5.9</v>
      </c>
      <c r="P1137">
        <v>-6.7</v>
      </c>
      <c r="Q1137">
        <v>-8.9</v>
      </c>
      <c r="R1137">
        <v>-8.4</v>
      </c>
      <c r="S1137">
        <v>-8.3000000000000007</v>
      </c>
      <c r="T1137">
        <v>-9.5</v>
      </c>
      <c r="U1137">
        <v>3.1</v>
      </c>
      <c r="V1137">
        <v>-9.9</v>
      </c>
      <c r="W1137">
        <v>-8.6</v>
      </c>
      <c r="X1137">
        <v>8</v>
      </c>
      <c r="Y1137" s="2">
        <v>2382</v>
      </c>
      <c r="Z1137" s="5">
        <f t="shared" si="103"/>
        <v>2.3820000000000001</v>
      </c>
      <c r="AA1137">
        <v>-25</v>
      </c>
      <c r="AB1137">
        <v>1</v>
      </c>
      <c r="AC1137" s="3">
        <v>0.96965800000000002</v>
      </c>
      <c r="AD1137">
        <v>-10</v>
      </c>
      <c r="AE1137">
        <v>-10</v>
      </c>
      <c r="AF1137">
        <v>0.83399999999999996</v>
      </c>
      <c r="AG1137">
        <v>-200</v>
      </c>
      <c r="AH1137" s="7">
        <f t="shared" si="104"/>
        <v>8.7999999999999989</v>
      </c>
      <c r="AI1137" s="7">
        <f t="shared" si="105"/>
        <v>7.6</v>
      </c>
      <c r="AJ1137" s="7">
        <f t="shared" si="106"/>
        <v>7.6</v>
      </c>
      <c r="AK1137" s="7">
        <f t="shared" si="107"/>
        <v>1.3999999999999986</v>
      </c>
    </row>
    <row r="1138" spans="1:37" x14ac:dyDescent="0.25">
      <c r="A1138" s="1">
        <v>7.554398148148149E-2</v>
      </c>
      <c r="B1138" s="6">
        <f t="shared" si="102"/>
        <v>284.5</v>
      </c>
      <c r="C1138">
        <v>11.1</v>
      </c>
      <c r="D1138">
        <v>2.4</v>
      </c>
      <c r="E1138">
        <v>3.6</v>
      </c>
      <c r="F1138">
        <v>3.7</v>
      </c>
      <c r="G1138">
        <v>9.6999999999999993</v>
      </c>
      <c r="H1138">
        <v>3.6</v>
      </c>
      <c r="I1138">
        <v>10</v>
      </c>
      <c r="J1138">
        <v>0.6</v>
      </c>
      <c r="K1138">
        <v>9.3000000000000007</v>
      </c>
      <c r="L1138">
        <v>-6.2</v>
      </c>
      <c r="M1138">
        <v>-7.3</v>
      </c>
      <c r="N1138">
        <v>-5.8</v>
      </c>
      <c r="O1138">
        <v>5.9</v>
      </c>
      <c r="P1138">
        <v>-6.7</v>
      </c>
      <c r="Q1138">
        <v>-8.9</v>
      </c>
      <c r="R1138">
        <v>-8.4</v>
      </c>
      <c r="S1138">
        <v>-8.1999999999999993</v>
      </c>
      <c r="T1138">
        <v>-9.5</v>
      </c>
      <c r="U1138">
        <v>3.1</v>
      </c>
      <c r="V1138">
        <v>-9.9</v>
      </c>
      <c r="W1138">
        <v>-8.6</v>
      </c>
      <c r="X1138">
        <v>8</v>
      </c>
      <c r="Y1138" s="2">
        <v>2388</v>
      </c>
      <c r="Z1138" s="5">
        <f t="shared" si="103"/>
        <v>2.3879999999999999</v>
      </c>
      <c r="AA1138">
        <v>-25</v>
      </c>
      <c r="AB1138">
        <v>1</v>
      </c>
      <c r="AC1138" s="3">
        <v>0.97959200000000002</v>
      </c>
      <c r="AD1138">
        <v>-10</v>
      </c>
      <c r="AE1138">
        <v>-10</v>
      </c>
      <c r="AF1138">
        <v>0.83399999999999996</v>
      </c>
      <c r="AG1138">
        <v>-200</v>
      </c>
      <c r="AH1138" s="7">
        <f t="shared" si="104"/>
        <v>8.6999999999999993</v>
      </c>
      <c r="AI1138" s="7">
        <f t="shared" si="105"/>
        <v>7.5</v>
      </c>
      <c r="AJ1138" s="7">
        <f t="shared" si="106"/>
        <v>7.3999999999999995</v>
      </c>
      <c r="AK1138" s="7">
        <f t="shared" si="107"/>
        <v>1.4000000000000004</v>
      </c>
    </row>
    <row r="1139" spans="1:37" x14ac:dyDescent="0.25">
      <c r="A1139" s="1">
        <v>7.5717592592592586E-2</v>
      </c>
      <c r="B1139" s="6">
        <f t="shared" si="102"/>
        <v>284.75</v>
      </c>
      <c r="C1139">
        <v>11.2</v>
      </c>
      <c r="D1139">
        <v>2.4</v>
      </c>
      <c r="E1139">
        <v>3.6</v>
      </c>
      <c r="F1139">
        <v>3.6</v>
      </c>
      <c r="G1139">
        <v>9.9</v>
      </c>
      <c r="H1139">
        <v>3.7</v>
      </c>
      <c r="I1139">
        <v>10</v>
      </c>
      <c r="J1139">
        <v>0.3</v>
      </c>
      <c r="K1139">
        <v>9.3000000000000007</v>
      </c>
      <c r="L1139">
        <v>-6.3</v>
      </c>
      <c r="M1139">
        <v>-7.3</v>
      </c>
      <c r="N1139">
        <v>-5.9</v>
      </c>
      <c r="O1139">
        <v>5.8</v>
      </c>
      <c r="P1139">
        <v>-6.7</v>
      </c>
      <c r="Q1139">
        <v>-8.8000000000000007</v>
      </c>
      <c r="R1139">
        <v>-8.4</v>
      </c>
      <c r="S1139">
        <v>-8.1999999999999993</v>
      </c>
      <c r="T1139">
        <v>-9.5</v>
      </c>
      <c r="U1139">
        <v>3.1</v>
      </c>
      <c r="V1139">
        <v>-9.6999999999999993</v>
      </c>
      <c r="W1139">
        <v>-8.6</v>
      </c>
      <c r="X1139">
        <v>8</v>
      </c>
      <c r="Y1139" s="2">
        <v>2381</v>
      </c>
      <c r="Z1139" s="5">
        <f t="shared" si="103"/>
        <v>2.3809999999999998</v>
      </c>
      <c r="AA1139">
        <v>-25</v>
      </c>
      <c r="AB1139">
        <v>1</v>
      </c>
      <c r="AC1139" s="3">
        <v>0.97074700000000003</v>
      </c>
      <c r="AD1139">
        <v>-10</v>
      </c>
      <c r="AE1139">
        <v>-10</v>
      </c>
      <c r="AF1139">
        <v>0.83399999999999996</v>
      </c>
      <c r="AG1139">
        <v>-200</v>
      </c>
      <c r="AH1139" s="7">
        <f t="shared" si="104"/>
        <v>8.7999999999999989</v>
      </c>
      <c r="AI1139" s="7">
        <f t="shared" si="105"/>
        <v>7.6</v>
      </c>
      <c r="AJ1139" s="7">
        <f t="shared" si="106"/>
        <v>7.6</v>
      </c>
      <c r="AK1139" s="7">
        <f t="shared" si="107"/>
        <v>1.2999999999999989</v>
      </c>
    </row>
    <row r="1140" spans="1:37" x14ac:dyDescent="0.25">
      <c r="A1140" s="1">
        <v>7.5891203703703711E-2</v>
      </c>
      <c r="B1140" s="6">
        <f t="shared" si="102"/>
        <v>285</v>
      </c>
      <c r="C1140">
        <v>11.1</v>
      </c>
      <c r="D1140">
        <v>2.4</v>
      </c>
      <c r="E1140">
        <v>3.5</v>
      </c>
      <c r="F1140">
        <v>3.6</v>
      </c>
      <c r="G1140">
        <v>9.8000000000000007</v>
      </c>
      <c r="H1140">
        <v>3.7</v>
      </c>
      <c r="I1140">
        <v>10</v>
      </c>
      <c r="J1140">
        <v>0</v>
      </c>
      <c r="K1140">
        <v>9.3000000000000007</v>
      </c>
      <c r="L1140">
        <v>-6.4</v>
      </c>
      <c r="M1140">
        <v>-7.3</v>
      </c>
      <c r="N1140">
        <v>-5.9</v>
      </c>
      <c r="O1140">
        <v>5.9</v>
      </c>
      <c r="P1140">
        <v>-6.7</v>
      </c>
      <c r="Q1140">
        <v>-8.8000000000000007</v>
      </c>
      <c r="R1140">
        <v>-8.4</v>
      </c>
      <c r="S1140">
        <v>-8.1999999999999993</v>
      </c>
      <c r="T1140">
        <v>-9.5</v>
      </c>
      <c r="U1140">
        <v>3.1</v>
      </c>
      <c r="V1140">
        <v>-9.6999999999999993</v>
      </c>
      <c r="W1140">
        <v>-8.6</v>
      </c>
      <c r="X1140">
        <v>8</v>
      </c>
      <c r="Y1140" s="2">
        <v>2377</v>
      </c>
      <c r="Z1140" s="5">
        <f t="shared" si="103"/>
        <v>2.3769999999999998</v>
      </c>
      <c r="AA1140">
        <v>-25</v>
      </c>
      <c r="AB1140">
        <v>1</v>
      </c>
      <c r="AC1140" s="3">
        <v>9.2421000000000003E-2</v>
      </c>
      <c r="AD1140">
        <v>-10</v>
      </c>
      <c r="AE1140">
        <v>-10</v>
      </c>
      <c r="AF1140">
        <v>0.83399999999999996</v>
      </c>
      <c r="AG1140">
        <v>-200</v>
      </c>
      <c r="AH1140" s="7">
        <f t="shared" si="104"/>
        <v>8.6999999999999993</v>
      </c>
      <c r="AI1140" s="7">
        <f t="shared" si="105"/>
        <v>7.6</v>
      </c>
      <c r="AJ1140" s="7">
        <f t="shared" si="106"/>
        <v>7.5</v>
      </c>
      <c r="AK1140" s="7">
        <f t="shared" si="107"/>
        <v>1.2999999999999989</v>
      </c>
    </row>
    <row r="1141" spans="1:37" x14ac:dyDescent="0.25">
      <c r="A1141" s="1">
        <v>7.6064814814814807E-2</v>
      </c>
      <c r="B1141" s="6">
        <f t="shared" si="102"/>
        <v>285.25</v>
      </c>
      <c r="C1141">
        <v>11.1</v>
      </c>
      <c r="D1141">
        <v>2.4</v>
      </c>
      <c r="E1141">
        <v>3.6</v>
      </c>
      <c r="F1141">
        <v>3.6</v>
      </c>
      <c r="G1141">
        <v>9.9</v>
      </c>
      <c r="H1141">
        <v>3.8</v>
      </c>
      <c r="I1141">
        <v>10</v>
      </c>
      <c r="J1141">
        <v>0.4</v>
      </c>
      <c r="K1141">
        <v>9.3000000000000007</v>
      </c>
      <c r="L1141">
        <v>-6.4</v>
      </c>
      <c r="M1141">
        <v>-7.3</v>
      </c>
      <c r="N1141">
        <v>-5.8</v>
      </c>
      <c r="O1141">
        <v>5.8</v>
      </c>
      <c r="P1141">
        <v>-6.6</v>
      </c>
      <c r="Q1141">
        <v>-8.6999999999999993</v>
      </c>
      <c r="R1141">
        <v>-8.1999999999999993</v>
      </c>
      <c r="S1141">
        <v>-8.1999999999999993</v>
      </c>
      <c r="T1141">
        <v>-9.5</v>
      </c>
      <c r="U1141">
        <v>3.1</v>
      </c>
      <c r="V1141">
        <v>-9.9</v>
      </c>
      <c r="W1141">
        <v>-8.6</v>
      </c>
      <c r="X1141">
        <v>8</v>
      </c>
      <c r="Y1141" s="2">
        <v>2378</v>
      </c>
      <c r="Z1141" s="5">
        <f t="shared" si="103"/>
        <v>2.3780000000000001</v>
      </c>
      <c r="AA1141">
        <v>-25</v>
      </c>
      <c r="AB1141">
        <v>1</v>
      </c>
      <c r="AC1141" s="3">
        <v>0.90066900000000005</v>
      </c>
      <c r="AD1141">
        <v>-9.9</v>
      </c>
      <c r="AE1141">
        <v>-10</v>
      </c>
      <c r="AF1141">
        <v>0.83399999999999996</v>
      </c>
      <c r="AG1141">
        <v>-200</v>
      </c>
      <c r="AH1141" s="7">
        <f t="shared" si="104"/>
        <v>8.6999999999999993</v>
      </c>
      <c r="AI1141" s="7">
        <f t="shared" si="105"/>
        <v>7.5</v>
      </c>
      <c r="AJ1141" s="7">
        <f t="shared" si="106"/>
        <v>7.5</v>
      </c>
      <c r="AK1141" s="7">
        <f t="shared" si="107"/>
        <v>1.1999999999999993</v>
      </c>
    </row>
    <row r="1142" spans="1:37" x14ac:dyDescent="0.25">
      <c r="A1142" s="1">
        <v>7.6238425925925932E-2</v>
      </c>
      <c r="B1142" s="6">
        <f t="shared" si="102"/>
        <v>285.5</v>
      </c>
      <c r="C1142">
        <v>11.2</v>
      </c>
      <c r="D1142">
        <v>2.4</v>
      </c>
      <c r="E1142">
        <v>3.6</v>
      </c>
      <c r="F1142">
        <v>3.7</v>
      </c>
      <c r="G1142">
        <v>9.6999999999999993</v>
      </c>
      <c r="H1142">
        <v>3.6</v>
      </c>
      <c r="I1142">
        <v>10</v>
      </c>
      <c r="J1142">
        <v>0.1</v>
      </c>
      <c r="K1142">
        <v>9.3000000000000007</v>
      </c>
      <c r="L1142">
        <v>-6.4</v>
      </c>
      <c r="M1142">
        <v>-7.5</v>
      </c>
      <c r="N1142">
        <v>-5.8</v>
      </c>
      <c r="O1142">
        <v>5.9</v>
      </c>
      <c r="P1142">
        <v>-6.5</v>
      </c>
      <c r="Q1142">
        <v>-8.6999999999999993</v>
      </c>
      <c r="R1142">
        <v>-8.1999999999999993</v>
      </c>
      <c r="S1142">
        <v>-8.1999999999999993</v>
      </c>
      <c r="T1142">
        <v>-9.5</v>
      </c>
      <c r="U1142">
        <v>3.1</v>
      </c>
      <c r="V1142">
        <v>-9.9</v>
      </c>
      <c r="W1142">
        <v>-8.6999999999999993</v>
      </c>
      <c r="X1142">
        <v>8</v>
      </c>
      <c r="Y1142" s="2">
        <v>2389</v>
      </c>
      <c r="Z1142" s="5">
        <f t="shared" si="103"/>
        <v>2.3889999999999998</v>
      </c>
      <c r="AA1142">
        <v>-25</v>
      </c>
      <c r="AB1142">
        <v>1</v>
      </c>
      <c r="AC1142" s="3">
        <v>0.87685599999999997</v>
      </c>
      <c r="AD1142">
        <v>-10</v>
      </c>
      <c r="AE1142">
        <v>-10</v>
      </c>
      <c r="AF1142">
        <v>0.83399999999999996</v>
      </c>
      <c r="AG1142">
        <v>-200</v>
      </c>
      <c r="AH1142" s="7">
        <f t="shared" si="104"/>
        <v>8.7999999999999989</v>
      </c>
      <c r="AI1142" s="7">
        <f t="shared" si="105"/>
        <v>7.6</v>
      </c>
      <c r="AJ1142" s="7">
        <f t="shared" si="106"/>
        <v>7.4999999999999991</v>
      </c>
      <c r="AK1142" s="7">
        <f t="shared" si="107"/>
        <v>1.5</v>
      </c>
    </row>
    <row r="1143" spans="1:37" x14ac:dyDescent="0.25">
      <c r="A1143" s="1">
        <v>7.6412037037037042E-2</v>
      </c>
      <c r="B1143" s="6">
        <f t="shared" si="102"/>
        <v>285.75</v>
      </c>
      <c r="C1143">
        <v>11.2</v>
      </c>
      <c r="D1143">
        <v>2.4</v>
      </c>
      <c r="E1143">
        <v>3.6</v>
      </c>
      <c r="F1143">
        <v>3.7</v>
      </c>
      <c r="G1143">
        <v>9.9</v>
      </c>
      <c r="H1143">
        <v>3.6</v>
      </c>
      <c r="I1143">
        <v>10</v>
      </c>
      <c r="J1143">
        <v>0.1</v>
      </c>
      <c r="K1143">
        <v>9.3000000000000007</v>
      </c>
      <c r="L1143">
        <v>-6.4</v>
      </c>
      <c r="M1143">
        <v>-7.4</v>
      </c>
      <c r="N1143">
        <v>-5.8</v>
      </c>
      <c r="O1143">
        <v>5.9</v>
      </c>
      <c r="P1143">
        <v>-6.5</v>
      </c>
      <c r="Q1143">
        <v>-8.6</v>
      </c>
      <c r="R1143">
        <v>-8.3000000000000007</v>
      </c>
      <c r="S1143">
        <v>-8.1</v>
      </c>
      <c r="T1143">
        <v>-9.4</v>
      </c>
      <c r="U1143">
        <v>3</v>
      </c>
      <c r="V1143">
        <v>-9.9</v>
      </c>
      <c r="W1143">
        <v>-8.6</v>
      </c>
      <c r="X1143">
        <v>8</v>
      </c>
      <c r="Y1143" s="2">
        <v>2383</v>
      </c>
      <c r="Z1143" s="5">
        <f t="shared" si="103"/>
        <v>2.383</v>
      </c>
      <c r="AA1143">
        <v>-25</v>
      </c>
      <c r="AB1143">
        <v>1</v>
      </c>
      <c r="AC1143" s="3">
        <v>0.85644500000000001</v>
      </c>
      <c r="AD1143">
        <v>-9.9</v>
      </c>
      <c r="AE1143">
        <v>-10</v>
      </c>
      <c r="AF1143">
        <v>0.83399999999999996</v>
      </c>
      <c r="AG1143">
        <v>-200</v>
      </c>
      <c r="AH1143" s="7">
        <f t="shared" si="104"/>
        <v>8.7999999999999989</v>
      </c>
      <c r="AI1143" s="7">
        <f t="shared" si="105"/>
        <v>7.6</v>
      </c>
      <c r="AJ1143" s="7">
        <f t="shared" si="106"/>
        <v>7.4999999999999991</v>
      </c>
      <c r="AK1143" s="7">
        <f t="shared" si="107"/>
        <v>1.2999999999999989</v>
      </c>
    </row>
    <row r="1144" spans="1:37" x14ac:dyDescent="0.25">
      <c r="A1144" s="1">
        <v>7.6585648148148153E-2</v>
      </c>
      <c r="B1144" s="6">
        <f t="shared" si="102"/>
        <v>286</v>
      </c>
      <c r="C1144">
        <v>11.2</v>
      </c>
      <c r="D1144">
        <v>2.4</v>
      </c>
      <c r="E1144">
        <v>3.5</v>
      </c>
      <c r="F1144">
        <v>3.7</v>
      </c>
      <c r="G1144">
        <v>9.9</v>
      </c>
      <c r="H1144">
        <v>3.7</v>
      </c>
      <c r="I1144">
        <v>10</v>
      </c>
      <c r="J1144">
        <v>0.2</v>
      </c>
      <c r="K1144">
        <v>9.3000000000000007</v>
      </c>
      <c r="L1144">
        <v>-6.4</v>
      </c>
      <c r="M1144">
        <v>-7.4</v>
      </c>
      <c r="N1144">
        <v>-5.9</v>
      </c>
      <c r="O1144">
        <v>5.8</v>
      </c>
      <c r="P1144">
        <v>-6.5</v>
      </c>
      <c r="Q1144">
        <v>-8.6999999999999993</v>
      </c>
      <c r="R1144">
        <v>-8.1999999999999993</v>
      </c>
      <c r="S1144">
        <v>-8.1</v>
      </c>
      <c r="T1144">
        <v>-9.5</v>
      </c>
      <c r="U1144">
        <v>3.1</v>
      </c>
      <c r="V1144">
        <v>-9.6999999999999993</v>
      </c>
      <c r="W1144">
        <v>-8.6999999999999993</v>
      </c>
      <c r="X1144">
        <v>8</v>
      </c>
      <c r="Y1144" s="2">
        <v>2381</v>
      </c>
      <c r="Z1144" s="5">
        <f t="shared" si="103"/>
        <v>2.3809999999999998</v>
      </c>
      <c r="AA1144">
        <v>-25</v>
      </c>
      <c r="AB1144">
        <v>1</v>
      </c>
      <c r="AC1144" s="3">
        <v>0.80909200000000003</v>
      </c>
      <c r="AD1144">
        <v>-9.9</v>
      </c>
      <c r="AE1144">
        <v>-10</v>
      </c>
      <c r="AF1144">
        <v>0.83399999999999996</v>
      </c>
      <c r="AG1144">
        <v>-200</v>
      </c>
      <c r="AH1144" s="7">
        <f t="shared" si="104"/>
        <v>8.7999999999999989</v>
      </c>
      <c r="AI1144" s="7">
        <f t="shared" si="105"/>
        <v>7.6999999999999993</v>
      </c>
      <c r="AJ1144" s="7">
        <f t="shared" si="106"/>
        <v>7.4999999999999991</v>
      </c>
      <c r="AK1144" s="7">
        <f t="shared" si="107"/>
        <v>1.2999999999999989</v>
      </c>
    </row>
    <row r="1145" spans="1:37" x14ac:dyDescent="0.25">
      <c r="A1145" s="1">
        <v>7.6759259259259263E-2</v>
      </c>
      <c r="B1145" s="6">
        <f t="shared" si="102"/>
        <v>286.25</v>
      </c>
      <c r="C1145">
        <v>11.1</v>
      </c>
      <c r="D1145">
        <v>2.4</v>
      </c>
      <c r="E1145">
        <v>3.6</v>
      </c>
      <c r="F1145">
        <v>3.6</v>
      </c>
      <c r="G1145">
        <v>9.8000000000000007</v>
      </c>
      <c r="H1145">
        <v>3.6</v>
      </c>
      <c r="I1145">
        <v>10</v>
      </c>
      <c r="J1145">
        <v>0.3</v>
      </c>
      <c r="K1145">
        <v>9.4</v>
      </c>
      <c r="L1145">
        <v>-6.5</v>
      </c>
      <c r="M1145">
        <v>-7.5</v>
      </c>
      <c r="N1145">
        <v>-5.9</v>
      </c>
      <c r="O1145">
        <v>5.8</v>
      </c>
      <c r="P1145">
        <v>-6.5</v>
      </c>
      <c r="Q1145">
        <v>-8.6</v>
      </c>
      <c r="R1145">
        <v>-8.1999999999999993</v>
      </c>
      <c r="S1145">
        <v>-8.1</v>
      </c>
      <c r="T1145">
        <v>-9.5</v>
      </c>
      <c r="U1145">
        <v>3</v>
      </c>
      <c r="V1145">
        <v>-9.6999999999999993</v>
      </c>
      <c r="W1145">
        <v>-8.6999999999999993</v>
      </c>
      <c r="X1145">
        <v>8</v>
      </c>
      <c r="Y1145" s="2">
        <v>2378</v>
      </c>
      <c r="Z1145" s="5">
        <f t="shared" si="103"/>
        <v>2.3780000000000001</v>
      </c>
      <c r="AA1145">
        <v>-25</v>
      </c>
      <c r="AB1145">
        <v>1</v>
      </c>
      <c r="AC1145" s="3">
        <v>0.73071399999999997</v>
      </c>
      <c r="AD1145">
        <v>-9.9</v>
      </c>
      <c r="AE1145">
        <v>-10</v>
      </c>
      <c r="AF1145">
        <v>0.83399999999999996</v>
      </c>
      <c r="AG1145">
        <v>-200</v>
      </c>
      <c r="AH1145" s="7">
        <f t="shared" si="104"/>
        <v>8.6999999999999993</v>
      </c>
      <c r="AI1145" s="7">
        <f t="shared" si="105"/>
        <v>7.5</v>
      </c>
      <c r="AJ1145" s="7">
        <f t="shared" si="106"/>
        <v>7.5</v>
      </c>
      <c r="AK1145" s="7">
        <f t="shared" si="107"/>
        <v>1.2999999999999989</v>
      </c>
    </row>
    <row r="1146" spans="1:37" x14ac:dyDescent="0.25">
      <c r="A1146" s="1">
        <v>7.6932870370370374E-2</v>
      </c>
      <c r="B1146" s="6">
        <f t="shared" si="102"/>
        <v>286.5</v>
      </c>
      <c r="C1146">
        <v>11.1</v>
      </c>
      <c r="D1146">
        <v>2.4</v>
      </c>
      <c r="E1146">
        <v>3.6</v>
      </c>
      <c r="F1146">
        <v>3.7</v>
      </c>
      <c r="G1146">
        <v>9.9</v>
      </c>
      <c r="H1146">
        <v>3.6</v>
      </c>
      <c r="I1146">
        <v>10</v>
      </c>
      <c r="J1146">
        <v>1.2</v>
      </c>
      <c r="K1146">
        <v>9.3000000000000007</v>
      </c>
      <c r="L1146">
        <v>-6.5</v>
      </c>
      <c r="M1146">
        <v>-7.5</v>
      </c>
      <c r="N1146">
        <v>-5.9</v>
      </c>
      <c r="O1146">
        <v>5.8</v>
      </c>
      <c r="P1146">
        <v>-6.4</v>
      </c>
      <c r="Q1146">
        <v>-8.6999999999999993</v>
      </c>
      <c r="R1146">
        <v>-8.1999999999999993</v>
      </c>
      <c r="S1146">
        <v>-8.1</v>
      </c>
      <c r="T1146">
        <v>-9.5</v>
      </c>
      <c r="U1146">
        <v>3</v>
      </c>
      <c r="V1146">
        <v>-9.6999999999999993</v>
      </c>
      <c r="W1146">
        <v>-8.6999999999999993</v>
      </c>
      <c r="X1146">
        <v>8</v>
      </c>
      <c r="Y1146" s="2">
        <v>2375</v>
      </c>
      <c r="Z1146" s="5">
        <f t="shared" si="103"/>
        <v>2.375</v>
      </c>
      <c r="AA1146">
        <v>-25</v>
      </c>
      <c r="AB1146">
        <v>1</v>
      </c>
      <c r="AC1146" s="3">
        <v>0.77779500000000001</v>
      </c>
      <c r="AD1146">
        <v>-10</v>
      </c>
      <c r="AE1146">
        <v>-10</v>
      </c>
      <c r="AF1146">
        <v>0.83399999999999996</v>
      </c>
      <c r="AG1146">
        <v>-200</v>
      </c>
      <c r="AH1146" s="7">
        <f t="shared" si="104"/>
        <v>8.6999999999999993</v>
      </c>
      <c r="AI1146" s="7">
        <f t="shared" si="105"/>
        <v>7.5</v>
      </c>
      <c r="AJ1146" s="7">
        <f t="shared" si="106"/>
        <v>7.3999999999999995</v>
      </c>
      <c r="AK1146" s="7">
        <f t="shared" si="107"/>
        <v>1.1999999999999993</v>
      </c>
    </row>
    <row r="1147" spans="1:37" x14ac:dyDescent="0.25">
      <c r="A1147" s="1">
        <v>7.7106481481481484E-2</v>
      </c>
      <c r="B1147" s="6">
        <f t="shared" si="102"/>
        <v>286.75</v>
      </c>
      <c r="C1147">
        <v>11.1</v>
      </c>
      <c r="D1147">
        <v>2.4</v>
      </c>
      <c r="E1147">
        <v>3.5</v>
      </c>
      <c r="F1147">
        <v>3.6</v>
      </c>
      <c r="G1147">
        <v>9.8000000000000007</v>
      </c>
      <c r="H1147">
        <v>3.6</v>
      </c>
      <c r="I1147">
        <v>10</v>
      </c>
      <c r="J1147">
        <v>0.1</v>
      </c>
      <c r="K1147">
        <v>9.3000000000000007</v>
      </c>
      <c r="L1147">
        <v>-6.5</v>
      </c>
      <c r="M1147">
        <v>-7.4</v>
      </c>
      <c r="N1147">
        <v>-5.9</v>
      </c>
      <c r="O1147">
        <v>5.8</v>
      </c>
      <c r="P1147">
        <v>-6.4</v>
      </c>
      <c r="Q1147">
        <v>-8.6999999999999993</v>
      </c>
      <c r="R1147">
        <v>-8.1999999999999993</v>
      </c>
      <c r="S1147">
        <v>-8.1</v>
      </c>
      <c r="T1147">
        <v>-9.5</v>
      </c>
      <c r="U1147">
        <v>3.1</v>
      </c>
      <c r="V1147">
        <v>-9.6999999999999993</v>
      </c>
      <c r="W1147">
        <v>-8.8000000000000007</v>
      </c>
      <c r="X1147">
        <v>8</v>
      </c>
      <c r="Y1147" s="2">
        <v>2377</v>
      </c>
      <c r="Z1147" s="5">
        <f t="shared" si="103"/>
        <v>2.3769999999999998</v>
      </c>
      <c r="AA1147">
        <v>-25</v>
      </c>
      <c r="AB1147">
        <v>1</v>
      </c>
      <c r="AC1147" s="3">
        <v>0.78745600000000004</v>
      </c>
      <c r="AD1147">
        <v>-10</v>
      </c>
      <c r="AE1147">
        <v>-10</v>
      </c>
      <c r="AF1147">
        <v>0.83399999999999996</v>
      </c>
      <c r="AG1147">
        <v>-200</v>
      </c>
      <c r="AH1147" s="7">
        <f t="shared" si="104"/>
        <v>8.6999999999999993</v>
      </c>
      <c r="AI1147" s="7">
        <f t="shared" si="105"/>
        <v>7.6</v>
      </c>
      <c r="AJ1147" s="7">
        <f t="shared" si="106"/>
        <v>7.5</v>
      </c>
      <c r="AK1147" s="7">
        <f t="shared" si="107"/>
        <v>1.2999999999999989</v>
      </c>
    </row>
    <row r="1148" spans="1:37" x14ac:dyDescent="0.25">
      <c r="A1148" s="1">
        <v>7.7280092592592595E-2</v>
      </c>
      <c r="B1148" s="6">
        <f t="shared" si="102"/>
        <v>287</v>
      </c>
      <c r="C1148">
        <v>11.1</v>
      </c>
      <c r="D1148">
        <v>2.4</v>
      </c>
      <c r="E1148">
        <v>3.6</v>
      </c>
      <c r="F1148">
        <v>3.7</v>
      </c>
      <c r="G1148">
        <v>9.8000000000000007</v>
      </c>
      <c r="H1148">
        <v>3.6</v>
      </c>
      <c r="I1148">
        <v>10</v>
      </c>
      <c r="J1148">
        <v>0.6</v>
      </c>
      <c r="K1148">
        <v>9.4</v>
      </c>
      <c r="L1148">
        <v>-6.5</v>
      </c>
      <c r="M1148">
        <v>-7.4</v>
      </c>
      <c r="N1148">
        <v>-5.9</v>
      </c>
      <c r="O1148">
        <v>5.8</v>
      </c>
      <c r="P1148">
        <v>-6.4</v>
      </c>
      <c r="Q1148">
        <v>-8.5</v>
      </c>
      <c r="R1148">
        <v>-8.3000000000000007</v>
      </c>
      <c r="S1148">
        <v>-8.1</v>
      </c>
      <c r="T1148">
        <v>-9.5</v>
      </c>
      <c r="U1148">
        <v>3</v>
      </c>
      <c r="V1148">
        <v>-9.6999999999999993</v>
      </c>
      <c r="W1148">
        <v>-8.8000000000000007</v>
      </c>
      <c r="X1148">
        <v>8</v>
      </c>
      <c r="Y1148" s="2">
        <v>2371</v>
      </c>
      <c r="Z1148" s="5">
        <f t="shared" si="103"/>
        <v>2.371</v>
      </c>
      <c r="AA1148">
        <v>-25</v>
      </c>
      <c r="AB1148">
        <v>1</v>
      </c>
      <c r="AC1148" s="3">
        <v>0.77493699999999999</v>
      </c>
      <c r="AD1148">
        <v>-10</v>
      </c>
      <c r="AE1148">
        <v>-10</v>
      </c>
      <c r="AF1148">
        <v>0.83399999999999996</v>
      </c>
      <c r="AG1148">
        <v>-200</v>
      </c>
      <c r="AH1148" s="7">
        <f t="shared" si="104"/>
        <v>8.6999999999999993</v>
      </c>
      <c r="AI1148" s="7">
        <f t="shared" si="105"/>
        <v>7.5</v>
      </c>
      <c r="AJ1148" s="7">
        <f t="shared" si="106"/>
        <v>7.3999999999999995</v>
      </c>
      <c r="AK1148" s="7">
        <f t="shared" si="107"/>
        <v>1.2999999999999989</v>
      </c>
    </row>
    <row r="1149" spans="1:37" x14ac:dyDescent="0.25">
      <c r="A1149" s="1">
        <v>7.7453703703703705E-2</v>
      </c>
      <c r="B1149" s="6">
        <f t="shared" si="102"/>
        <v>287.25</v>
      </c>
      <c r="C1149">
        <v>11.2</v>
      </c>
      <c r="D1149">
        <v>2.4</v>
      </c>
      <c r="E1149">
        <v>3.6</v>
      </c>
      <c r="F1149">
        <v>3.6</v>
      </c>
      <c r="G1149">
        <v>9.6999999999999993</v>
      </c>
      <c r="H1149">
        <v>3.6</v>
      </c>
      <c r="I1149">
        <v>10</v>
      </c>
      <c r="J1149">
        <v>0.7</v>
      </c>
      <c r="K1149">
        <v>9.4</v>
      </c>
      <c r="L1149">
        <v>-6.6</v>
      </c>
      <c r="M1149">
        <v>-7.4</v>
      </c>
      <c r="N1149">
        <v>-5.9</v>
      </c>
      <c r="O1149">
        <v>5.8</v>
      </c>
      <c r="P1149">
        <v>-6.4</v>
      </c>
      <c r="Q1149">
        <v>-8.8000000000000007</v>
      </c>
      <c r="R1149">
        <v>-8.3000000000000007</v>
      </c>
      <c r="S1149">
        <v>-8.1</v>
      </c>
      <c r="T1149">
        <v>-9.6</v>
      </c>
      <c r="U1149">
        <v>3</v>
      </c>
      <c r="V1149">
        <v>-9.8000000000000007</v>
      </c>
      <c r="W1149">
        <v>-8.8000000000000007</v>
      </c>
      <c r="X1149">
        <v>8</v>
      </c>
      <c r="Y1149" s="2">
        <v>2371</v>
      </c>
      <c r="Z1149" s="5">
        <f t="shared" si="103"/>
        <v>2.371</v>
      </c>
      <c r="AA1149">
        <v>-25</v>
      </c>
      <c r="AB1149">
        <v>1</v>
      </c>
      <c r="AC1149" s="3">
        <v>0.71098300000000003</v>
      </c>
      <c r="AD1149">
        <v>-9.9</v>
      </c>
      <c r="AE1149">
        <v>-10</v>
      </c>
      <c r="AF1149">
        <v>0.83399999999999996</v>
      </c>
      <c r="AG1149">
        <v>-200</v>
      </c>
      <c r="AH1149" s="7">
        <f t="shared" si="104"/>
        <v>8.7999999999999989</v>
      </c>
      <c r="AI1149" s="7">
        <f t="shared" si="105"/>
        <v>7.6</v>
      </c>
      <c r="AJ1149" s="7">
        <f t="shared" si="106"/>
        <v>7.6</v>
      </c>
      <c r="AK1149" s="7">
        <f t="shared" si="107"/>
        <v>1.5</v>
      </c>
    </row>
    <row r="1150" spans="1:37" x14ac:dyDescent="0.25">
      <c r="A1150" s="1">
        <v>7.7627314814814816E-2</v>
      </c>
      <c r="B1150" s="6">
        <f t="shared" si="102"/>
        <v>287.5</v>
      </c>
      <c r="C1150">
        <v>11.2</v>
      </c>
      <c r="D1150">
        <v>2.4</v>
      </c>
      <c r="E1150">
        <v>3.6</v>
      </c>
      <c r="F1150">
        <v>3.6</v>
      </c>
      <c r="G1150">
        <v>9.9</v>
      </c>
      <c r="H1150">
        <v>3.6</v>
      </c>
      <c r="I1150">
        <v>10</v>
      </c>
      <c r="J1150">
        <v>0.1</v>
      </c>
      <c r="K1150">
        <v>9.4</v>
      </c>
      <c r="L1150">
        <v>-6.7</v>
      </c>
      <c r="M1150">
        <v>-7.5</v>
      </c>
      <c r="N1150">
        <v>-5.9</v>
      </c>
      <c r="O1150">
        <v>5.8</v>
      </c>
      <c r="P1150">
        <v>-6.5</v>
      </c>
      <c r="Q1150">
        <v>-8.6999999999999993</v>
      </c>
      <c r="R1150">
        <v>-8.1999999999999993</v>
      </c>
      <c r="S1150">
        <v>-8.1999999999999993</v>
      </c>
      <c r="T1150">
        <v>-9.6</v>
      </c>
      <c r="U1150">
        <v>3</v>
      </c>
      <c r="V1150">
        <v>-9.6999999999999993</v>
      </c>
      <c r="W1150">
        <v>-8.8000000000000007</v>
      </c>
      <c r="X1150">
        <v>8</v>
      </c>
      <c r="Y1150" s="2">
        <v>2371</v>
      </c>
      <c r="Z1150" s="5">
        <f t="shared" si="103"/>
        <v>2.371</v>
      </c>
      <c r="AA1150">
        <v>-25</v>
      </c>
      <c r="AB1150">
        <v>1</v>
      </c>
      <c r="AC1150" s="3">
        <v>0.704179</v>
      </c>
      <c r="AD1150">
        <v>-10</v>
      </c>
      <c r="AE1150">
        <v>-10</v>
      </c>
      <c r="AF1150">
        <v>0.83399999999999996</v>
      </c>
      <c r="AG1150">
        <v>-200</v>
      </c>
      <c r="AH1150" s="7">
        <f t="shared" si="104"/>
        <v>8.7999999999999989</v>
      </c>
      <c r="AI1150" s="7">
        <f t="shared" si="105"/>
        <v>7.6</v>
      </c>
      <c r="AJ1150" s="7">
        <f t="shared" si="106"/>
        <v>7.6</v>
      </c>
      <c r="AK1150" s="7">
        <f t="shared" si="107"/>
        <v>1.2999999999999989</v>
      </c>
    </row>
    <row r="1151" spans="1:37" x14ac:dyDescent="0.25">
      <c r="A1151" s="1">
        <v>7.7800925925925926E-2</v>
      </c>
      <c r="B1151" s="6">
        <f t="shared" si="102"/>
        <v>287.75</v>
      </c>
      <c r="C1151">
        <v>11</v>
      </c>
      <c r="D1151">
        <v>2.4</v>
      </c>
      <c r="E1151">
        <v>3.6</v>
      </c>
      <c r="F1151">
        <v>3.7</v>
      </c>
      <c r="G1151">
        <v>10</v>
      </c>
      <c r="H1151">
        <v>3.7</v>
      </c>
      <c r="I1151">
        <v>10</v>
      </c>
      <c r="J1151">
        <v>0.6</v>
      </c>
      <c r="K1151">
        <v>9.3000000000000007</v>
      </c>
      <c r="L1151">
        <v>-6.7</v>
      </c>
      <c r="M1151">
        <v>-7.5</v>
      </c>
      <c r="N1151">
        <v>-5.9</v>
      </c>
      <c r="O1151">
        <v>5.8</v>
      </c>
      <c r="P1151">
        <v>-6.4</v>
      </c>
      <c r="Q1151">
        <v>-8.6</v>
      </c>
      <c r="R1151">
        <v>-8.3000000000000007</v>
      </c>
      <c r="S1151">
        <v>-8.1</v>
      </c>
      <c r="T1151">
        <v>-9.6</v>
      </c>
      <c r="U1151">
        <v>3</v>
      </c>
      <c r="V1151">
        <v>-9.6999999999999993</v>
      </c>
      <c r="W1151">
        <v>-8.8000000000000007</v>
      </c>
      <c r="X1151">
        <v>8</v>
      </c>
      <c r="Y1151" s="2">
        <v>2375</v>
      </c>
      <c r="Z1151" s="5">
        <f t="shared" si="103"/>
        <v>2.375</v>
      </c>
      <c r="AA1151">
        <v>-25</v>
      </c>
      <c r="AB1151">
        <v>1</v>
      </c>
      <c r="AC1151" s="3">
        <v>0.68934700000000004</v>
      </c>
      <c r="AD1151">
        <v>-10</v>
      </c>
      <c r="AE1151">
        <v>-10</v>
      </c>
      <c r="AF1151">
        <v>0.83399999999999996</v>
      </c>
      <c r="AG1151">
        <v>-200</v>
      </c>
      <c r="AH1151" s="7">
        <f t="shared" si="104"/>
        <v>8.6</v>
      </c>
      <c r="AI1151" s="7">
        <f t="shared" si="105"/>
        <v>7.4</v>
      </c>
      <c r="AJ1151" s="7">
        <f t="shared" si="106"/>
        <v>7.3</v>
      </c>
      <c r="AK1151" s="7">
        <f t="shared" si="107"/>
        <v>1</v>
      </c>
    </row>
    <row r="1152" spans="1:37" x14ac:dyDescent="0.25">
      <c r="A1152" s="1">
        <v>7.7974537037037037E-2</v>
      </c>
      <c r="B1152" s="6">
        <f t="shared" si="102"/>
        <v>288</v>
      </c>
      <c r="C1152">
        <v>11.1</v>
      </c>
      <c r="D1152">
        <v>2.4</v>
      </c>
      <c r="E1152">
        <v>3.6</v>
      </c>
      <c r="F1152">
        <v>3.6</v>
      </c>
      <c r="G1152">
        <v>9.9</v>
      </c>
      <c r="H1152">
        <v>3.6</v>
      </c>
      <c r="I1152">
        <v>10</v>
      </c>
      <c r="J1152">
        <v>0.5</v>
      </c>
      <c r="K1152">
        <v>9.3000000000000007</v>
      </c>
      <c r="L1152">
        <v>-6.7</v>
      </c>
      <c r="M1152">
        <v>-7.5</v>
      </c>
      <c r="N1152">
        <v>-5.9</v>
      </c>
      <c r="O1152">
        <v>5.8</v>
      </c>
      <c r="P1152">
        <v>-6.4</v>
      </c>
      <c r="Q1152">
        <v>-8.6</v>
      </c>
      <c r="R1152">
        <v>-8.1999999999999993</v>
      </c>
      <c r="S1152">
        <v>-8.1999999999999993</v>
      </c>
      <c r="T1152">
        <v>-9.6</v>
      </c>
      <c r="U1152">
        <v>3</v>
      </c>
      <c r="V1152">
        <v>-9.9</v>
      </c>
      <c r="W1152">
        <v>-8.8000000000000007</v>
      </c>
      <c r="X1152">
        <v>7.9</v>
      </c>
      <c r="Y1152" s="2">
        <v>2371</v>
      </c>
      <c r="Z1152" s="5">
        <f t="shared" si="103"/>
        <v>2.371</v>
      </c>
      <c r="AA1152">
        <v>-25</v>
      </c>
      <c r="AB1152">
        <v>1</v>
      </c>
      <c r="AC1152" s="3">
        <v>0.66294900000000001</v>
      </c>
      <c r="AD1152">
        <v>-10</v>
      </c>
      <c r="AE1152">
        <v>-10</v>
      </c>
      <c r="AF1152">
        <v>0.83399999999999996</v>
      </c>
      <c r="AG1152">
        <v>-200</v>
      </c>
      <c r="AH1152" s="7">
        <f t="shared" si="104"/>
        <v>8.6999999999999993</v>
      </c>
      <c r="AI1152" s="7">
        <f t="shared" si="105"/>
        <v>7.5</v>
      </c>
      <c r="AJ1152" s="7">
        <f t="shared" si="106"/>
        <v>7.5</v>
      </c>
      <c r="AK1152" s="7">
        <f t="shared" si="107"/>
        <v>1.1999999999999993</v>
      </c>
    </row>
    <row r="1153" spans="1:37" x14ac:dyDescent="0.25">
      <c r="A1153" s="1">
        <v>7.8148148148148147E-2</v>
      </c>
      <c r="B1153" s="6">
        <f t="shared" si="102"/>
        <v>288.25</v>
      </c>
      <c r="C1153">
        <v>11.2</v>
      </c>
      <c r="D1153">
        <v>2.4</v>
      </c>
      <c r="E1153">
        <v>3.6</v>
      </c>
      <c r="F1153">
        <v>3.6</v>
      </c>
      <c r="G1153">
        <v>10</v>
      </c>
      <c r="H1153">
        <v>3.6</v>
      </c>
      <c r="I1153">
        <v>10</v>
      </c>
      <c r="J1153">
        <v>1</v>
      </c>
      <c r="K1153">
        <v>9.3000000000000007</v>
      </c>
      <c r="L1153">
        <v>-6.7</v>
      </c>
      <c r="M1153">
        <v>-7.7</v>
      </c>
      <c r="N1153">
        <v>-5.9</v>
      </c>
      <c r="O1153">
        <v>5.8</v>
      </c>
      <c r="P1153">
        <v>-6.4</v>
      </c>
      <c r="Q1153">
        <v>-8.6999999999999993</v>
      </c>
      <c r="R1153">
        <v>-8.3000000000000007</v>
      </c>
      <c r="S1153">
        <v>-8.1999999999999993</v>
      </c>
      <c r="T1153">
        <v>-9.5</v>
      </c>
      <c r="U1153">
        <v>3</v>
      </c>
      <c r="V1153">
        <v>-9.9</v>
      </c>
      <c r="W1153">
        <v>-8.8000000000000007</v>
      </c>
      <c r="X1153">
        <v>7.9</v>
      </c>
      <c r="Y1153" s="2">
        <v>2382</v>
      </c>
      <c r="Z1153" s="5">
        <f t="shared" si="103"/>
        <v>2.3820000000000001</v>
      </c>
      <c r="AA1153">
        <v>-25</v>
      </c>
      <c r="AB1153">
        <v>1</v>
      </c>
      <c r="AC1153" s="3">
        <v>0.62865899999999997</v>
      </c>
      <c r="AD1153">
        <v>-10</v>
      </c>
      <c r="AE1153">
        <v>-10</v>
      </c>
      <c r="AF1153">
        <v>0.83399999999999996</v>
      </c>
      <c r="AG1153">
        <v>-200</v>
      </c>
      <c r="AH1153" s="7">
        <f t="shared" si="104"/>
        <v>8.7999999999999989</v>
      </c>
      <c r="AI1153" s="7">
        <f t="shared" si="105"/>
        <v>7.6</v>
      </c>
      <c r="AJ1153" s="7">
        <f t="shared" si="106"/>
        <v>7.6</v>
      </c>
      <c r="AK1153" s="7">
        <f t="shared" si="107"/>
        <v>1.1999999999999993</v>
      </c>
    </row>
    <row r="1154" spans="1:37" x14ac:dyDescent="0.25">
      <c r="A1154" s="1">
        <v>7.8321759259259258E-2</v>
      </c>
      <c r="B1154" s="6">
        <f t="shared" si="102"/>
        <v>288.5</v>
      </c>
      <c r="C1154">
        <v>11.1</v>
      </c>
      <c r="D1154">
        <v>2.5</v>
      </c>
      <c r="E1154">
        <v>3.6</v>
      </c>
      <c r="F1154">
        <v>3.7</v>
      </c>
      <c r="G1154">
        <v>9.9</v>
      </c>
      <c r="H1154">
        <v>3.7</v>
      </c>
      <c r="I1154">
        <v>10</v>
      </c>
      <c r="J1154">
        <v>1</v>
      </c>
      <c r="K1154">
        <v>9.3000000000000007</v>
      </c>
      <c r="L1154">
        <v>-6.7</v>
      </c>
      <c r="M1154">
        <v>-7.7</v>
      </c>
      <c r="N1154">
        <v>-5.9</v>
      </c>
      <c r="O1154">
        <v>5.8</v>
      </c>
      <c r="P1154">
        <v>-6.4</v>
      </c>
      <c r="Q1154">
        <v>-8.8000000000000007</v>
      </c>
      <c r="R1154">
        <v>-8.3000000000000007</v>
      </c>
      <c r="S1154">
        <v>-8.1</v>
      </c>
      <c r="T1154">
        <v>-9.6999999999999993</v>
      </c>
      <c r="U1154">
        <v>3</v>
      </c>
      <c r="V1154">
        <v>-9.9</v>
      </c>
      <c r="W1154">
        <v>-9</v>
      </c>
      <c r="X1154">
        <v>7.9</v>
      </c>
      <c r="Y1154" s="2">
        <v>2374</v>
      </c>
      <c r="Z1154" s="5">
        <f t="shared" si="103"/>
        <v>2.3740000000000001</v>
      </c>
      <c r="AA1154">
        <v>-25</v>
      </c>
      <c r="AB1154">
        <v>1</v>
      </c>
      <c r="AC1154" s="3">
        <v>0.58593200000000001</v>
      </c>
      <c r="AD1154">
        <v>-10.1</v>
      </c>
      <c r="AE1154">
        <v>-10.8</v>
      </c>
      <c r="AF1154">
        <v>0.83399999999999996</v>
      </c>
      <c r="AG1154">
        <v>-200</v>
      </c>
      <c r="AH1154" s="7">
        <f t="shared" si="104"/>
        <v>8.6</v>
      </c>
      <c r="AI1154" s="7">
        <f t="shared" si="105"/>
        <v>7.5</v>
      </c>
      <c r="AJ1154" s="7">
        <f t="shared" si="106"/>
        <v>7.3999999999999995</v>
      </c>
      <c r="AK1154" s="7">
        <f t="shared" si="107"/>
        <v>1.1999999999999993</v>
      </c>
    </row>
    <row r="1155" spans="1:37" x14ac:dyDescent="0.25">
      <c r="A1155" s="1">
        <v>7.8495370370370368E-2</v>
      </c>
      <c r="B1155" s="6">
        <f t="shared" si="102"/>
        <v>288.75</v>
      </c>
      <c r="C1155">
        <v>11.1</v>
      </c>
      <c r="D1155">
        <v>2.4</v>
      </c>
      <c r="E1155">
        <v>3.6</v>
      </c>
      <c r="F1155">
        <v>3.7</v>
      </c>
      <c r="G1155">
        <v>9.8000000000000007</v>
      </c>
      <c r="H1155">
        <v>3.7</v>
      </c>
      <c r="I1155">
        <v>10</v>
      </c>
      <c r="J1155">
        <v>0.5</v>
      </c>
      <c r="K1155">
        <v>9.3000000000000007</v>
      </c>
      <c r="L1155">
        <v>-6.7</v>
      </c>
      <c r="M1155">
        <v>-7.5</v>
      </c>
      <c r="N1155">
        <v>-5.9</v>
      </c>
      <c r="O1155">
        <v>5.8</v>
      </c>
      <c r="P1155">
        <v>-6.4</v>
      </c>
      <c r="Q1155">
        <v>-8.8000000000000007</v>
      </c>
      <c r="R1155">
        <v>-8.3000000000000007</v>
      </c>
      <c r="S1155">
        <v>-8.1999999999999993</v>
      </c>
      <c r="T1155">
        <v>-9.8000000000000007</v>
      </c>
      <c r="U1155">
        <v>3</v>
      </c>
      <c r="V1155">
        <v>-9.8000000000000007</v>
      </c>
      <c r="W1155">
        <v>-9.1999999999999993</v>
      </c>
      <c r="X1155">
        <v>7.9</v>
      </c>
      <c r="Y1155" s="2">
        <v>2371</v>
      </c>
      <c r="Z1155" s="5">
        <f t="shared" si="103"/>
        <v>2.371</v>
      </c>
      <c r="AA1155">
        <v>-25</v>
      </c>
      <c r="AB1155">
        <v>1</v>
      </c>
      <c r="AC1155" s="3">
        <v>0.60906400000000005</v>
      </c>
      <c r="AD1155">
        <v>-10.4</v>
      </c>
      <c r="AE1155">
        <v>-10.8</v>
      </c>
      <c r="AF1155">
        <v>0.83399999999999996</v>
      </c>
      <c r="AG1155">
        <v>-200</v>
      </c>
      <c r="AH1155" s="7">
        <f t="shared" si="104"/>
        <v>8.6999999999999993</v>
      </c>
      <c r="AI1155" s="7">
        <f t="shared" si="105"/>
        <v>7.5</v>
      </c>
      <c r="AJ1155" s="7">
        <f t="shared" si="106"/>
        <v>7.3999999999999995</v>
      </c>
      <c r="AK1155" s="7">
        <f t="shared" si="107"/>
        <v>1.2999999999999989</v>
      </c>
    </row>
    <row r="1156" spans="1:37" x14ac:dyDescent="0.25">
      <c r="A1156" s="1">
        <v>7.8668981481481479E-2</v>
      </c>
      <c r="B1156" s="6">
        <f t="shared" ref="B1156:B1219" si="108">+B1155+0.25</f>
        <v>289</v>
      </c>
      <c r="C1156">
        <v>11.1</v>
      </c>
      <c r="D1156">
        <v>2.4</v>
      </c>
      <c r="E1156">
        <v>3.6</v>
      </c>
      <c r="F1156">
        <v>3.6</v>
      </c>
      <c r="G1156">
        <v>9.9</v>
      </c>
      <c r="H1156">
        <v>3.7</v>
      </c>
      <c r="I1156">
        <v>10</v>
      </c>
      <c r="J1156">
        <v>0.3</v>
      </c>
      <c r="K1156">
        <v>9.3000000000000007</v>
      </c>
      <c r="L1156">
        <v>-6.8</v>
      </c>
      <c r="M1156">
        <v>-7.7</v>
      </c>
      <c r="N1156">
        <v>-5.9</v>
      </c>
      <c r="O1156">
        <v>5.8</v>
      </c>
      <c r="P1156">
        <v>-6.4</v>
      </c>
      <c r="Q1156">
        <v>-8.6999999999999993</v>
      </c>
      <c r="R1156">
        <v>-8.3000000000000007</v>
      </c>
      <c r="S1156">
        <v>-8.1999999999999993</v>
      </c>
      <c r="T1156">
        <v>-9.9</v>
      </c>
      <c r="U1156">
        <v>3</v>
      </c>
      <c r="V1156">
        <v>-9.8000000000000007</v>
      </c>
      <c r="W1156">
        <v>-9.4</v>
      </c>
      <c r="X1156">
        <v>7.9</v>
      </c>
      <c r="Y1156" s="2">
        <v>2362</v>
      </c>
      <c r="Z1156" s="5">
        <f t="shared" si="103"/>
        <v>2.3620000000000001</v>
      </c>
      <c r="AA1156">
        <v>-25</v>
      </c>
      <c r="AB1156">
        <v>1</v>
      </c>
      <c r="AC1156" s="3">
        <v>0.56892200000000004</v>
      </c>
      <c r="AD1156">
        <v>-10.4</v>
      </c>
      <c r="AE1156">
        <v>-10.8</v>
      </c>
      <c r="AF1156">
        <v>0.83399999999999996</v>
      </c>
      <c r="AG1156">
        <v>-200</v>
      </c>
      <c r="AH1156" s="7">
        <f t="shared" si="104"/>
        <v>8.6999999999999993</v>
      </c>
      <c r="AI1156" s="7">
        <f t="shared" si="105"/>
        <v>7.5</v>
      </c>
      <c r="AJ1156" s="7">
        <f t="shared" si="106"/>
        <v>7.5</v>
      </c>
      <c r="AK1156" s="7">
        <f t="shared" si="107"/>
        <v>1.1999999999999993</v>
      </c>
    </row>
    <row r="1157" spans="1:37" x14ac:dyDescent="0.25">
      <c r="A1157" s="1">
        <v>7.8842592592592589E-2</v>
      </c>
      <c r="B1157" s="6">
        <f t="shared" si="108"/>
        <v>289.25</v>
      </c>
      <c r="C1157">
        <v>11.1</v>
      </c>
      <c r="D1157">
        <v>2.4</v>
      </c>
      <c r="E1157">
        <v>3.6</v>
      </c>
      <c r="F1157">
        <v>3.7</v>
      </c>
      <c r="G1157">
        <v>9.8000000000000007</v>
      </c>
      <c r="H1157">
        <v>3.7</v>
      </c>
      <c r="I1157">
        <v>10</v>
      </c>
      <c r="J1157">
        <v>0.2</v>
      </c>
      <c r="K1157">
        <v>9.3000000000000007</v>
      </c>
      <c r="L1157">
        <v>-6.8</v>
      </c>
      <c r="M1157">
        <v>-7.5</v>
      </c>
      <c r="N1157">
        <v>-5.9</v>
      </c>
      <c r="O1157">
        <v>5.8</v>
      </c>
      <c r="P1157">
        <v>-6.4</v>
      </c>
      <c r="Q1157">
        <v>-8.8000000000000007</v>
      </c>
      <c r="R1157">
        <v>-8.3000000000000007</v>
      </c>
      <c r="S1157">
        <v>-8.1999999999999993</v>
      </c>
      <c r="T1157">
        <v>-10.199999999999999</v>
      </c>
      <c r="U1157">
        <v>3</v>
      </c>
      <c r="V1157">
        <v>-9.9</v>
      </c>
      <c r="W1157">
        <v>-9.5</v>
      </c>
      <c r="X1157">
        <v>8</v>
      </c>
      <c r="Y1157" s="2">
        <v>2360</v>
      </c>
      <c r="Z1157" s="5">
        <f t="shared" ref="Z1157:Z1220" si="109">+Y1157/1000</f>
        <v>2.36</v>
      </c>
      <c r="AA1157">
        <v>-25</v>
      </c>
      <c r="AB1157">
        <v>1</v>
      </c>
      <c r="AC1157" s="3">
        <v>0.52728399999999997</v>
      </c>
      <c r="AD1157">
        <v>-10.4</v>
      </c>
      <c r="AE1157">
        <v>-10.8</v>
      </c>
      <c r="AF1157">
        <v>0.83399999999999996</v>
      </c>
      <c r="AG1157">
        <v>-200</v>
      </c>
      <c r="AH1157" s="7">
        <f t="shared" ref="AH1157:AH1220" si="110">+$C1157-D1157</f>
        <v>8.6999999999999993</v>
      </c>
      <c r="AI1157" s="7">
        <f t="shared" ref="AI1157:AI1220" si="111">+$C1157-E1157</f>
        <v>7.5</v>
      </c>
      <c r="AJ1157" s="7">
        <f t="shared" ref="AJ1157:AJ1220" si="112">+$C1157-F1157</f>
        <v>7.3999999999999995</v>
      </c>
      <c r="AK1157" s="7">
        <f t="shared" ref="AK1157:AK1220" si="113">+$C1157-G1157</f>
        <v>1.2999999999999989</v>
      </c>
    </row>
    <row r="1158" spans="1:37" x14ac:dyDescent="0.25">
      <c r="A1158" s="1">
        <v>7.90162037037037E-2</v>
      </c>
      <c r="B1158" s="6">
        <f t="shared" si="108"/>
        <v>289.5</v>
      </c>
      <c r="C1158">
        <v>11.2</v>
      </c>
      <c r="D1158">
        <v>2.4</v>
      </c>
      <c r="E1158">
        <v>3.6</v>
      </c>
      <c r="F1158">
        <v>3.6</v>
      </c>
      <c r="G1158">
        <v>9.8000000000000007</v>
      </c>
      <c r="H1158">
        <v>3.6</v>
      </c>
      <c r="I1158">
        <v>10</v>
      </c>
      <c r="J1158">
        <v>1.1000000000000001</v>
      </c>
      <c r="K1158">
        <v>9.3000000000000007</v>
      </c>
      <c r="L1158">
        <v>-6.7</v>
      </c>
      <c r="M1158">
        <v>-7.7</v>
      </c>
      <c r="N1158">
        <v>-6</v>
      </c>
      <c r="O1158">
        <v>5.8</v>
      </c>
      <c r="P1158">
        <v>-6.4</v>
      </c>
      <c r="Q1158">
        <v>-8.6999999999999993</v>
      </c>
      <c r="R1158">
        <v>-8.4</v>
      </c>
      <c r="S1158">
        <v>-8.3000000000000007</v>
      </c>
      <c r="T1158">
        <v>-10.3</v>
      </c>
      <c r="U1158">
        <v>3</v>
      </c>
      <c r="V1158">
        <v>-9.6999999999999993</v>
      </c>
      <c r="W1158">
        <v>-9.5</v>
      </c>
      <c r="X1158">
        <v>7.9</v>
      </c>
      <c r="Y1158" s="2">
        <v>2343</v>
      </c>
      <c r="Z1158" s="5">
        <f t="shared" si="109"/>
        <v>2.343</v>
      </c>
      <c r="AA1158">
        <v>-25</v>
      </c>
      <c r="AB1158">
        <v>1</v>
      </c>
      <c r="AC1158" s="3">
        <v>0.513405</v>
      </c>
      <c r="AD1158">
        <v>-10.5</v>
      </c>
      <c r="AE1158">
        <v>-10.8</v>
      </c>
      <c r="AF1158">
        <v>0.83399999999999996</v>
      </c>
      <c r="AG1158">
        <v>-200</v>
      </c>
      <c r="AH1158" s="7">
        <f t="shared" si="110"/>
        <v>8.7999999999999989</v>
      </c>
      <c r="AI1158" s="7">
        <f t="shared" si="111"/>
        <v>7.6</v>
      </c>
      <c r="AJ1158" s="7">
        <f t="shared" si="112"/>
        <v>7.6</v>
      </c>
      <c r="AK1158" s="7">
        <f t="shared" si="113"/>
        <v>1.3999999999999986</v>
      </c>
    </row>
    <row r="1159" spans="1:37" x14ac:dyDescent="0.25">
      <c r="A1159" s="1">
        <v>7.918981481481481E-2</v>
      </c>
      <c r="B1159" s="6">
        <f t="shared" si="108"/>
        <v>289.75</v>
      </c>
      <c r="C1159">
        <v>11.2</v>
      </c>
      <c r="D1159">
        <v>2.2999999999999998</v>
      </c>
      <c r="E1159">
        <v>3.6</v>
      </c>
      <c r="F1159">
        <v>3.7</v>
      </c>
      <c r="G1159">
        <v>9.8000000000000007</v>
      </c>
      <c r="H1159">
        <v>3.7</v>
      </c>
      <c r="I1159">
        <v>10</v>
      </c>
      <c r="J1159">
        <v>0.5</v>
      </c>
      <c r="K1159">
        <v>9.3000000000000007</v>
      </c>
      <c r="L1159">
        <v>-6.8</v>
      </c>
      <c r="M1159">
        <v>-7.7</v>
      </c>
      <c r="N1159">
        <v>-6</v>
      </c>
      <c r="O1159">
        <v>5.8</v>
      </c>
      <c r="P1159">
        <v>-6.4</v>
      </c>
      <c r="Q1159">
        <v>-8.8000000000000007</v>
      </c>
      <c r="R1159">
        <v>-8.4</v>
      </c>
      <c r="S1159">
        <v>-8.4</v>
      </c>
      <c r="T1159">
        <v>-10.5</v>
      </c>
      <c r="U1159">
        <v>3</v>
      </c>
      <c r="V1159">
        <v>-9.9</v>
      </c>
      <c r="W1159">
        <v>-9.6999999999999993</v>
      </c>
      <c r="X1159">
        <v>7.9</v>
      </c>
      <c r="Y1159" s="2">
        <v>2362</v>
      </c>
      <c r="Z1159" s="5">
        <f t="shared" si="109"/>
        <v>2.3620000000000001</v>
      </c>
      <c r="AA1159">
        <v>-25</v>
      </c>
      <c r="AB1159">
        <v>1</v>
      </c>
      <c r="AC1159" s="3">
        <v>5.2360999999999998E-2</v>
      </c>
      <c r="AD1159">
        <v>-10.5</v>
      </c>
      <c r="AE1159">
        <v>-10.8</v>
      </c>
      <c r="AF1159">
        <v>0.83399999999999996</v>
      </c>
      <c r="AG1159">
        <v>-200</v>
      </c>
      <c r="AH1159" s="7">
        <f t="shared" si="110"/>
        <v>8.8999999999999986</v>
      </c>
      <c r="AI1159" s="7">
        <f t="shared" si="111"/>
        <v>7.6</v>
      </c>
      <c r="AJ1159" s="7">
        <f t="shared" si="112"/>
        <v>7.4999999999999991</v>
      </c>
      <c r="AK1159" s="7">
        <f t="shared" si="113"/>
        <v>1.3999999999999986</v>
      </c>
    </row>
    <row r="1160" spans="1:37" x14ac:dyDescent="0.25">
      <c r="A1160" s="1">
        <v>7.9363425925925921E-2</v>
      </c>
      <c r="B1160" s="6">
        <f t="shared" si="108"/>
        <v>290</v>
      </c>
      <c r="C1160">
        <v>11.1</v>
      </c>
      <c r="D1160">
        <v>2.4</v>
      </c>
      <c r="E1160">
        <v>3.6</v>
      </c>
      <c r="F1160">
        <v>3.7</v>
      </c>
      <c r="G1160">
        <v>10</v>
      </c>
      <c r="H1160">
        <v>3.6</v>
      </c>
      <c r="I1160">
        <v>10</v>
      </c>
      <c r="J1160">
        <v>0.2</v>
      </c>
      <c r="K1160">
        <v>9.3000000000000007</v>
      </c>
      <c r="L1160">
        <v>-6.9</v>
      </c>
      <c r="M1160">
        <v>-7.7</v>
      </c>
      <c r="N1160">
        <v>-6</v>
      </c>
      <c r="O1160">
        <v>5.8</v>
      </c>
      <c r="P1160">
        <v>-6.4</v>
      </c>
      <c r="Q1160">
        <v>-8.8000000000000007</v>
      </c>
      <c r="R1160">
        <v>-8.6</v>
      </c>
      <c r="S1160">
        <v>-8.5</v>
      </c>
      <c r="T1160">
        <v>-10.5</v>
      </c>
      <c r="U1160">
        <v>3</v>
      </c>
      <c r="V1160">
        <v>-9.8000000000000007</v>
      </c>
      <c r="W1160">
        <v>-9.6999999999999993</v>
      </c>
      <c r="X1160">
        <v>7.9</v>
      </c>
      <c r="Y1160" s="2">
        <v>2343</v>
      </c>
      <c r="Z1160" s="5">
        <f t="shared" si="109"/>
        <v>2.343</v>
      </c>
      <c r="AA1160">
        <v>-25</v>
      </c>
      <c r="AB1160">
        <v>1</v>
      </c>
      <c r="AC1160" s="3">
        <v>0.54660600000000004</v>
      </c>
      <c r="AD1160">
        <v>-10.5</v>
      </c>
      <c r="AE1160">
        <v>-10.8</v>
      </c>
      <c r="AF1160">
        <v>0.83399999999999996</v>
      </c>
      <c r="AG1160">
        <v>-200</v>
      </c>
      <c r="AH1160" s="7">
        <f t="shared" si="110"/>
        <v>8.6999999999999993</v>
      </c>
      <c r="AI1160" s="7">
        <f t="shared" si="111"/>
        <v>7.5</v>
      </c>
      <c r="AJ1160" s="7">
        <f t="shared" si="112"/>
        <v>7.3999999999999995</v>
      </c>
      <c r="AK1160" s="7">
        <f t="shared" si="113"/>
        <v>1.0999999999999996</v>
      </c>
    </row>
    <row r="1161" spans="1:37" x14ac:dyDescent="0.25">
      <c r="A1161" s="1">
        <v>7.9537037037037031E-2</v>
      </c>
      <c r="B1161" s="6">
        <f t="shared" si="108"/>
        <v>290.25</v>
      </c>
      <c r="C1161">
        <v>11.2</v>
      </c>
      <c r="D1161">
        <v>2.4</v>
      </c>
      <c r="E1161">
        <v>3.6</v>
      </c>
      <c r="F1161">
        <v>3.7</v>
      </c>
      <c r="G1161">
        <v>9.9</v>
      </c>
      <c r="H1161">
        <v>3.6</v>
      </c>
      <c r="I1161">
        <v>10</v>
      </c>
      <c r="J1161">
        <v>0</v>
      </c>
      <c r="K1161">
        <v>9.3000000000000007</v>
      </c>
      <c r="L1161">
        <v>-6.9</v>
      </c>
      <c r="M1161">
        <v>-7.7</v>
      </c>
      <c r="N1161">
        <v>-6</v>
      </c>
      <c r="O1161">
        <v>5.8</v>
      </c>
      <c r="P1161">
        <v>-6.4</v>
      </c>
      <c r="Q1161">
        <v>-8.9</v>
      </c>
      <c r="R1161">
        <v>-8.6</v>
      </c>
      <c r="S1161">
        <v>-8.5</v>
      </c>
      <c r="T1161">
        <v>-10.7</v>
      </c>
      <c r="U1161">
        <v>3</v>
      </c>
      <c r="V1161">
        <v>-10.199999999999999</v>
      </c>
      <c r="W1161">
        <v>-9.8000000000000007</v>
      </c>
      <c r="X1161">
        <v>7.9</v>
      </c>
      <c r="Y1161" s="2">
        <v>2335</v>
      </c>
      <c r="Z1161" s="5">
        <f t="shared" si="109"/>
        <v>2.335</v>
      </c>
      <c r="AA1161">
        <v>-25</v>
      </c>
      <c r="AB1161">
        <v>1</v>
      </c>
      <c r="AC1161" s="3">
        <v>0.54279599999999995</v>
      </c>
      <c r="AD1161">
        <v>-10.7</v>
      </c>
      <c r="AE1161">
        <v>-10.8</v>
      </c>
      <c r="AF1161">
        <v>0.83399999999999996</v>
      </c>
      <c r="AG1161">
        <v>-200</v>
      </c>
      <c r="AH1161" s="7">
        <f t="shared" si="110"/>
        <v>8.7999999999999989</v>
      </c>
      <c r="AI1161" s="7">
        <f t="shared" si="111"/>
        <v>7.6</v>
      </c>
      <c r="AJ1161" s="7">
        <f t="shared" si="112"/>
        <v>7.4999999999999991</v>
      </c>
      <c r="AK1161" s="7">
        <f t="shared" si="113"/>
        <v>1.2999999999999989</v>
      </c>
    </row>
    <row r="1162" spans="1:37" x14ac:dyDescent="0.25">
      <c r="A1162" s="1">
        <v>7.9710648148148142E-2</v>
      </c>
      <c r="B1162" s="6">
        <f t="shared" si="108"/>
        <v>290.5</v>
      </c>
      <c r="C1162">
        <v>11.2</v>
      </c>
      <c r="D1162">
        <v>2.4</v>
      </c>
      <c r="E1162">
        <v>3.6</v>
      </c>
      <c r="F1162">
        <v>3.6</v>
      </c>
      <c r="G1162">
        <v>9.9</v>
      </c>
      <c r="H1162">
        <v>3.6</v>
      </c>
      <c r="I1162">
        <v>10</v>
      </c>
      <c r="J1162">
        <v>0.1</v>
      </c>
      <c r="K1162">
        <v>9.4</v>
      </c>
      <c r="L1162">
        <v>-6.9</v>
      </c>
      <c r="M1162">
        <v>-7.8</v>
      </c>
      <c r="N1162">
        <v>-6</v>
      </c>
      <c r="O1162">
        <v>5.8</v>
      </c>
      <c r="P1162">
        <v>-6.6</v>
      </c>
      <c r="Q1162">
        <v>-9</v>
      </c>
      <c r="R1162">
        <v>-8.8000000000000007</v>
      </c>
      <c r="S1162">
        <v>-8.6999999999999993</v>
      </c>
      <c r="T1162">
        <v>-10.7</v>
      </c>
      <c r="U1162">
        <v>3</v>
      </c>
      <c r="V1162">
        <v>-10.4</v>
      </c>
      <c r="W1162">
        <v>-9.8000000000000007</v>
      </c>
      <c r="X1162">
        <v>7.9</v>
      </c>
      <c r="Y1162" s="2">
        <v>2335</v>
      </c>
      <c r="Z1162" s="5">
        <f t="shared" si="109"/>
        <v>2.335</v>
      </c>
      <c r="AA1162">
        <v>-25</v>
      </c>
      <c r="AB1162">
        <v>1</v>
      </c>
      <c r="AC1162" s="3">
        <v>0.52401799999999998</v>
      </c>
      <c r="AD1162">
        <v>-10.9</v>
      </c>
      <c r="AE1162">
        <v>-10.8</v>
      </c>
      <c r="AF1162">
        <v>0.83399999999999996</v>
      </c>
      <c r="AG1162">
        <v>-200</v>
      </c>
      <c r="AH1162" s="7">
        <f t="shared" si="110"/>
        <v>8.7999999999999989</v>
      </c>
      <c r="AI1162" s="7">
        <f t="shared" si="111"/>
        <v>7.6</v>
      </c>
      <c r="AJ1162" s="7">
        <f t="shared" si="112"/>
        <v>7.6</v>
      </c>
      <c r="AK1162" s="7">
        <f t="shared" si="113"/>
        <v>1.2999999999999989</v>
      </c>
    </row>
    <row r="1163" spans="1:37" x14ac:dyDescent="0.25">
      <c r="A1163" s="1">
        <v>7.9884259259259252E-2</v>
      </c>
      <c r="B1163" s="6">
        <f t="shared" si="108"/>
        <v>290.75</v>
      </c>
      <c r="C1163">
        <v>11.1</v>
      </c>
      <c r="D1163">
        <v>2.2999999999999998</v>
      </c>
      <c r="E1163">
        <v>3.6</v>
      </c>
      <c r="F1163">
        <v>3.6</v>
      </c>
      <c r="G1163">
        <v>9.6999999999999993</v>
      </c>
      <c r="H1163">
        <v>3.6</v>
      </c>
      <c r="I1163">
        <v>10</v>
      </c>
      <c r="J1163">
        <v>0.3</v>
      </c>
      <c r="K1163">
        <v>9.4</v>
      </c>
      <c r="L1163">
        <v>-6.9</v>
      </c>
      <c r="M1163">
        <v>-7.7</v>
      </c>
      <c r="N1163">
        <v>-6.1</v>
      </c>
      <c r="O1163">
        <v>5.8</v>
      </c>
      <c r="P1163">
        <v>-6.5</v>
      </c>
      <c r="Q1163">
        <v>-9.1999999999999993</v>
      </c>
      <c r="R1163">
        <v>-8.8000000000000007</v>
      </c>
      <c r="S1163">
        <v>-8.8000000000000007</v>
      </c>
      <c r="T1163">
        <v>-10.8</v>
      </c>
      <c r="U1163">
        <v>3</v>
      </c>
      <c r="V1163">
        <v>-10.5</v>
      </c>
      <c r="W1163">
        <v>-9.8000000000000007</v>
      </c>
      <c r="X1163">
        <v>7.9</v>
      </c>
      <c r="Y1163" s="2">
        <v>2333</v>
      </c>
      <c r="Z1163" s="5">
        <f t="shared" si="109"/>
        <v>2.3330000000000002</v>
      </c>
      <c r="AA1163">
        <v>-25</v>
      </c>
      <c r="AB1163">
        <v>1</v>
      </c>
      <c r="AC1163" s="3">
        <v>0.51707899999999996</v>
      </c>
      <c r="AD1163">
        <v>-11</v>
      </c>
      <c r="AE1163">
        <v>-10.8</v>
      </c>
      <c r="AF1163">
        <v>0.83399999999999996</v>
      </c>
      <c r="AG1163">
        <v>-200</v>
      </c>
      <c r="AH1163" s="7">
        <f t="shared" si="110"/>
        <v>8.8000000000000007</v>
      </c>
      <c r="AI1163" s="7">
        <f t="shared" si="111"/>
        <v>7.5</v>
      </c>
      <c r="AJ1163" s="7">
        <f t="shared" si="112"/>
        <v>7.5</v>
      </c>
      <c r="AK1163" s="7">
        <f t="shared" si="113"/>
        <v>1.4000000000000004</v>
      </c>
    </row>
    <row r="1164" spans="1:37" x14ac:dyDescent="0.25">
      <c r="A1164" s="1">
        <v>8.0057870370370363E-2</v>
      </c>
      <c r="B1164" s="6">
        <f t="shared" si="108"/>
        <v>291</v>
      </c>
      <c r="C1164">
        <v>11.2</v>
      </c>
      <c r="D1164">
        <v>2.2999999999999998</v>
      </c>
      <c r="E1164">
        <v>3.4</v>
      </c>
      <c r="F1164">
        <v>3.7</v>
      </c>
      <c r="G1164">
        <v>9.9</v>
      </c>
      <c r="H1164">
        <v>3.7</v>
      </c>
      <c r="I1164">
        <v>10</v>
      </c>
      <c r="J1164">
        <v>0.2</v>
      </c>
      <c r="K1164">
        <v>9.3000000000000007</v>
      </c>
      <c r="L1164">
        <v>-6.9</v>
      </c>
      <c r="M1164">
        <v>-7.8</v>
      </c>
      <c r="N1164">
        <v>-6.1</v>
      </c>
      <c r="O1164">
        <v>5.8</v>
      </c>
      <c r="P1164">
        <v>-6.6</v>
      </c>
      <c r="Q1164">
        <v>-9.1999999999999993</v>
      </c>
      <c r="R1164">
        <v>-9</v>
      </c>
      <c r="S1164">
        <v>-8.9</v>
      </c>
      <c r="T1164">
        <v>-10.9</v>
      </c>
      <c r="U1164">
        <v>3</v>
      </c>
      <c r="V1164">
        <v>-10.7</v>
      </c>
      <c r="W1164">
        <v>-9.9</v>
      </c>
      <c r="X1164">
        <v>7.9</v>
      </c>
      <c r="Y1164" s="2">
        <v>2321</v>
      </c>
      <c r="Z1164" s="5">
        <f t="shared" si="109"/>
        <v>2.3210000000000002</v>
      </c>
      <c r="AA1164">
        <v>-25</v>
      </c>
      <c r="AB1164">
        <v>1</v>
      </c>
      <c r="AC1164" s="3">
        <v>0.45652599999999999</v>
      </c>
      <c r="AD1164">
        <v>-11.1</v>
      </c>
      <c r="AE1164">
        <v>-10.8</v>
      </c>
      <c r="AF1164">
        <v>0.83399999999999996</v>
      </c>
      <c r="AG1164">
        <v>-200</v>
      </c>
      <c r="AH1164" s="7">
        <f t="shared" si="110"/>
        <v>8.8999999999999986</v>
      </c>
      <c r="AI1164" s="7">
        <f t="shared" si="111"/>
        <v>7.7999999999999989</v>
      </c>
      <c r="AJ1164" s="7">
        <f t="shared" si="112"/>
        <v>7.4999999999999991</v>
      </c>
      <c r="AK1164" s="7">
        <f t="shared" si="113"/>
        <v>1.2999999999999989</v>
      </c>
    </row>
    <row r="1165" spans="1:37" x14ac:dyDescent="0.25">
      <c r="A1165" s="1">
        <v>8.0231481481481473E-2</v>
      </c>
      <c r="B1165" s="6">
        <f t="shared" si="108"/>
        <v>291.25</v>
      </c>
      <c r="C1165">
        <v>11.2</v>
      </c>
      <c r="D1165">
        <v>2.4</v>
      </c>
      <c r="E1165">
        <v>3.6</v>
      </c>
      <c r="F1165">
        <v>3.7</v>
      </c>
      <c r="G1165">
        <v>10</v>
      </c>
      <c r="H1165">
        <v>3.6</v>
      </c>
      <c r="I1165">
        <v>10</v>
      </c>
      <c r="J1165">
        <v>0</v>
      </c>
      <c r="K1165">
        <v>9.4</v>
      </c>
      <c r="L1165">
        <v>-7</v>
      </c>
      <c r="M1165">
        <v>-7.8</v>
      </c>
      <c r="N1165">
        <v>-6.2</v>
      </c>
      <c r="O1165">
        <v>5.8</v>
      </c>
      <c r="P1165">
        <v>-6.7</v>
      </c>
      <c r="Q1165">
        <v>-9.4</v>
      </c>
      <c r="R1165">
        <v>-9</v>
      </c>
      <c r="S1165">
        <v>-9</v>
      </c>
      <c r="T1165">
        <v>-10.9</v>
      </c>
      <c r="U1165">
        <v>3</v>
      </c>
      <c r="V1165">
        <v>-10.9</v>
      </c>
      <c r="W1165">
        <v>-9.9</v>
      </c>
      <c r="X1165">
        <v>7.9</v>
      </c>
      <c r="Y1165" s="2">
        <v>2316</v>
      </c>
      <c r="Z1165" s="5">
        <f t="shared" si="109"/>
        <v>2.3159999999999998</v>
      </c>
      <c r="AA1165">
        <v>-25</v>
      </c>
      <c r="AB1165">
        <v>1</v>
      </c>
      <c r="AC1165" s="3">
        <v>4.4944999999999999E-2</v>
      </c>
      <c r="AD1165">
        <v>-11.2</v>
      </c>
      <c r="AE1165">
        <v>-10.8</v>
      </c>
      <c r="AF1165">
        <v>0.83399999999999996</v>
      </c>
      <c r="AG1165">
        <v>-200</v>
      </c>
      <c r="AH1165" s="7">
        <f t="shared" si="110"/>
        <v>8.7999999999999989</v>
      </c>
      <c r="AI1165" s="7">
        <f t="shared" si="111"/>
        <v>7.6</v>
      </c>
      <c r="AJ1165" s="7">
        <f t="shared" si="112"/>
        <v>7.4999999999999991</v>
      </c>
      <c r="AK1165" s="7">
        <f t="shared" si="113"/>
        <v>1.1999999999999993</v>
      </c>
    </row>
    <row r="1166" spans="1:37" x14ac:dyDescent="0.25">
      <c r="A1166" s="1">
        <v>8.0405092592592597E-2</v>
      </c>
      <c r="B1166" s="6">
        <f t="shared" si="108"/>
        <v>291.5</v>
      </c>
      <c r="C1166">
        <v>11.2</v>
      </c>
      <c r="D1166">
        <v>2.4</v>
      </c>
      <c r="E1166">
        <v>3.6</v>
      </c>
      <c r="F1166">
        <v>3.6</v>
      </c>
      <c r="G1166">
        <v>9.8000000000000007</v>
      </c>
      <c r="H1166">
        <v>3.7</v>
      </c>
      <c r="I1166">
        <v>10</v>
      </c>
      <c r="J1166">
        <v>0</v>
      </c>
      <c r="K1166">
        <v>9.4</v>
      </c>
      <c r="L1166">
        <v>-6.9</v>
      </c>
      <c r="M1166">
        <v>-8</v>
      </c>
      <c r="N1166">
        <v>-6.2</v>
      </c>
      <c r="O1166">
        <v>5.8</v>
      </c>
      <c r="P1166">
        <v>-6.9</v>
      </c>
      <c r="Q1166">
        <v>-9.4</v>
      </c>
      <c r="R1166">
        <v>-9.1999999999999993</v>
      </c>
      <c r="S1166">
        <v>-9.1</v>
      </c>
      <c r="T1166">
        <v>-10.7</v>
      </c>
      <c r="U1166">
        <v>2.9</v>
      </c>
      <c r="V1166">
        <v>-11</v>
      </c>
      <c r="W1166">
        <v>-9.9</v>
      </c>
      <c r="X1166">
        <v>7.9</v>
      </c>
      <c r="Y1166" s="2">
        <v>2319</v>
      </c>
      <c r="Z1166" s="5">
        <f t="shared" si="109"/>
        <v>2.319</v>
      </c>
      <c r="AA1166">
        <v>-25</v>
      </c>
      <c r="AB1166">
        <v>1</v>
      </c>
      <c r="AC1166" s="3">
        <v>0.43706699999999998</v>
      </c>
      <c r="AD1166">
        <v>-11.2</v>
      </c>
      <c r="AE1166">
        <v>-10.8</v>
      </c>
      <c r="AF1166">
        <v>0.83399999999999996</v>
      </c>
      <c r="AG1166">
        <v>-200</v>
      </c>
      <c r="AH1166" s="7">
        <f t="shared" si="110"/>
        <v>8.7999999999999989</v>
      </c>
      <c r="AI1166" s="7">
        <f t="shared" si="111"/>
        <v>7.6</v>
      </c>
      <c r="AJ1166" s="7">
        <f t="shared" si="112"/>
        <v>7.6</v>
      </c>
      <c r="AK1166" s="7">
        <f t="shared" si="113"/>
        <v>1.3999999999999986</v>
      </c>
    </row>
    <row r="1167" spans="1:37" x14ac:dyDescent="0.25">
      <c r="A1167" s="1">
        <v>8.0578703703703694E-2</v>
      </c>
      <c r="B1167" s="6">
        <f t="shared" si="108"/>
        <v>291.75</v>
      </c>
      <c r="C1167">
        <v>11.1</v>
      </c>
      <c r="D1167">
        <v>2.2999999999999998</v>
      </c>
      <c r="E1167">
        <v>3.7</v>
      </c>
      <c r="F1167">
        <v>3.6</v>
      </c>
      <c r="G1167">
        <v>9.9</v>
      </c>
      <c r="H1167">
        <v>3.6</v>
      </c>
      <c r="I1167">
        <v>10</v>
      </c>
      <c r="J1167">
        <v>0</v>
      </c>
      <c r="K1167">
        <v>9.4</v>
      </c>
      <c r="L1167">
        <v>-7</v>
      </c>
      <c r="M1167">
        <v>-7.8</v>
      </c>
      <c r="N1167">
        <v>-6.3</v>
      </c>
      <c r="O1167">
        <v>5.7</v>
      </c>
      <c r="P1167">
        <v>-6.9</v>
      </c>
      <c r="Q1167">
        <v>-9.6</v>
      </c>
      <c r="R1167">
        <v>-9.1</v>
      </c>
      <c r="S1167">
        <v>-9.1</v>
      </c>
      <c r="T1167">
        <v>-10.9</v>
      </c>
      <c r="U1167">
        <v>3</v>
      </c>
      <c r="V1167">
        <v>-11</v>
      </c>
      <c r="W1167">
        <v>-9.9</v>
      </c>
      <c r="X1167">
        <v>7.9</v>
      </c>
      <c r="Y1167" s="2">
        <v>2309</v>
      </c>
      <c r="Z1167" s="5">
        <f t="shared" si="109"/>
        <v>2.3090000000000002</v>
      </c>
      <c r="AA1167">
        <v>-25</v>
      </c>
      <c r="AB1167">
        <v>1</v>
      </c>
      <c r="AC1167" s="3">
        <v>0.41461500000000001</v>
      </c>
      <c r="AD1167">
        <v>-11.2</v>
      </c>
      <c r="AE1167">
        <v>-10.8</v>
      </c>
      <c r="AF1167">
        <v>0.83399999999999996</v>
      </c>
      <c r="AG1167">
        <v>-200</v>
      </c>
      <c r="AH1167" s="7">
        <f t="shared" si="110"/>
        <v>8.8000000000000007</v>
      </c>
      <c r="AI1167" s="7">
        <f t="shared" si="111"/>
        <v>7.3999999999999995</v>
      </c>
      <c r="AJ1167" s="7">
        <f t="shared" si="112"/>
        <v>7.5</v>
      </c>
      <c r="AK1167" s="7">
        <f t="shared" si="113"/>
        <v>1.1999999999999993</v>
      </c>
    </row>
    <row r="1168" spans="1:37" x14ac:dyDescent="0.25">
      <c r="A1168" s="1">
        <v>8.0752314814814818E-2</v>
      </c>
      <c r="B1168" s="6">
        <f t="shared" si="108"/>
        <v>292</v>
      </c>
      <c r="C1168">
        <v>11.1</v>
      </c>
      <c r="D1168">
        <v>2.4</v>
      </c>
      <c r="E1168">
        <v>3.5</v>
      </c>
      <c r="F1168">
        <v>3.6</v>
      </c>
      <c r="G1168">
        <v>9.9</v>
      </c>
      <c r="H1168">
        <v>3.6</v>
      </c>
      <c r="I1168">
        <v>10</v>
      </c>
      <c r="J1168">
        <v>0.3</v>
      </c>
      <c r="K1168">
        <v>9.5</v>
      </c>
      <c r="L1168">
        <v>-7</v>
      </c>
      <c r="M1168">
        <v>-7.9</v>
      </c>
      <c r="N1168">
        <v>-6.3</v>
      </c>
      <c r="O1168">
        <v>5.7</v>
      </c>
      <c r="P1168">
        <v>-7</v>
      </c>
      <c r="Q1168">
        <v>-9.6999999999999993</v>
      </c>
      <c r="R1168">
        <v>-9.1999999999999993</v>
      </c>
      <c r="S1168">
        <v>-9.1999999999999993</v>
      </c>
      <c r="T1168">
        <v>-10.9</v>
      </c>
      <c r="U1168">
        <v>2.9</v>
      </c>
      <c r="V1168">
        <v>-11</v>
      </c>
      <c r="W1168">
        <v>-9.9</v>
      </c>
      <c r="X1168">
        <v>7.9</v>
      </c>
      <c r="Y1168" s="2">
        <v>2289</v>
      </c>
      <c r="Z1168" s="5">
        <f t="shared" si="109"/>
        <v>2.2890000000000001</v>
      </c>
      <c r="AA1168">
        <v>-25</v>
      </c>
      <c r="AB1168">
        <v>1</v>
      </c>
      <c r="AC1168" s="3">
        <v>0.39515699999999998</v>
      </c>
      <c r="AD1168">
        <v>-11.2</v>
      </c>
      <c r="AE1168">
        <v>-10.8</v>
      </c>
      <c r="AF1168">
        <v>0.83399999999999996</v>
      </c>
      <c r="AG1168">
        <v>-200</v>
      </c>
      <c r="AH1168" s="7">
        <f t="shared" si="110"/>
        <v>8.6999999999999993</v>
      </c>
      <c r="AI1168" s="7">
        <f t="shared" si="111"/>
        <v>7.6</v>
      </c>
      <c r="AJ1168" s="7">
        <f t="shared" si="112"/>
        <v>7.5</v>
      </c>
      <c r="AK1168" s="7">
        <f t="shared" si="113"/>
        <v>1.1999999999999993</v>
      </c>
    </row>
    <row r="1169" spans="1:37" x14ac:dyDescent="0.25">
      <c r="A1169" s="1">
        <v>8.0925925925925915E-2</v>
      </c>
      <c r="B1169" s="6">
        <f t="shared" si="108"/>
        <v>292.25</v>
      </c>
      <c r="C1169">
        <v>11.2</v>
      </c>
      <c r="D1169">
        <v>2.2999999999999998</v>
      </c>
      <c r="E1169">
        <v>3.6</v>
      </c>
      <c r="F1169">
        <v>3.6</v>
      </c>
      <c r="G1169">
        <v>9.8000000000000007</v>
      </c>
      <c r="H1169">
        <v>3.6</v>
      </c>
      <c r="I1169">
        <v>10</v>
      </c>
      <c r="J1169">
        <v>0</v>
      </c>
      <c r="K1169">
        <v>9.3000000000000007</v>
      </c>
      <c r="L1169">
        <v>-7.1</v>
      </c>
      <c r="M1169">
        <v>-8</v>
      </c>
      <c r="N1169">
        <v>-6.4</v>
      </c>
      <c r="O1169">
        <v>5.7</v>
      </c>
      <c r="P1169">
        <v>-7.1</v>
      </c>
      <c r="Q1169">
        <v>-9.6</v>
      </c>
      <c r="R1169">
        <v>-9.1999999999999993</v>
      </c>
      <c r="S1169">
        <v>-9.1999999999999993</v>
      </c>
      <c r="T1169">
        <v>-10.8</v>
      </c>
      <c r="U1169">
        <v>2.9</v>
      </c>
      <c r="V1169">
        <v>-11</v>
      </c>
      <c r="W1169">
        <v>-9.8000000000000007</v>
      </c>
      <c r="X1169">
        <v>7.9</v>
      </c>
      <c r="Y1169" s="2">
        <v>2314</v>
      </c>
      <c r="Z1169" s="5">
        <f t="shared" si="109"/>
        <v>2.3140000000000001</v>
      </c>
      <c r="AA1169">
        <v>-25</v>
      </c>
      <c r="AB1169">
        <v>1</v>
      </c>
      <c r="AC1169" s="3">
        <v>0.41475099999999998</v>
      </c>
      <c r="AD1169">
        <v>-11.2</v>
      </c>
      <c r="AE1169">
        <v>-10.8</v>
      </c>
      <c r="AF1169">
        <v>0.83399999999999996</v>
      </c>
      <c r="AG1169">
        <v>-200</v>
      </c>
      <c r="AH1169" s="7">
        <f t="shared" si="110"/>
        <v>8.8999999999999986</v>
      </c>
      <c r="AI1169" s="7">
        <f t="shared" si="111"/>
        <v>7.6</v>
      </c>
      <c r="AJ1169" s="7">
        <f t="shared" si="112"/>
        <v>7.6</v>
      </c>
      <c r="AK1169" s="7">
        <f t="shared" si="113"/>
        <v>1.3999999999999986</v>
      </c>
    </row>
    <row r="1170" spans="1:37" x14ac:dyDescent="0.25">
      <c r="A1170" s="1">
        <v>8.1099537037037039E-2</v>
      </c>
      <c r="B1170" s="6">
        <f t="shared" si="108"/>
        <v>292.5</v>
      </c>
      <c r="C1170">
        <v>11.2</v>
      </c>
      <c r="D1170">
        <v>2.4</v>
      </c>
      <c r="E1170">
        <v>3.6</v>
      </c>
      <c r="F1170">
        <v>3.6</v>
      </c>
      <c r="G1170">
        <v>9.9</v>
      </c>
      <c r="H1170">
        <v>3.6</v>
      </c>
      <c r="I1170">
        <v>10</v>
      </c>
      <c r="J1170">
        <v>0.1</v>
      </c>
      <c r="K1170">
        <v>9.3000000000000007</v>
      </c>
      <c r="L1170">
        <v>-7.1</v>
      </c>
      <c r="M1170">
        <v>-7.9</v>
      </c>
      <c r="N1170">
        <v>-6.4</v>
      </c>
      <c r="O1170">
        <v>5.7</v>
      </c>
      <c r="P1170">
        <v>-7.2</v>
      </c>
      <c r="Q1170">
        <v>-9.6999999999999993</v>
      </c>
      <c r="R1170">
        <v>-9.1999999999999993</v>
      </c>
      <c r="S1170">
        <v>-9.1999999999999993</v>
      </c>
      <c r="T1170">
        <v>-10.7</v>
      </c>
      <c r="U1170">
        <v>2.9</v>
      </c>
      <c r="V1170">
        <v>-11</v>
      </c>
      <c r="W1170">
        <v>-9.6999999999999993</v>
      </c>
      <c r="X1170">
        <v>7.9</v>
      </c>
      <c r="Y1170" s="2">
        <v>2305</v>
      </c>
      <c r="Z1170" s="5">
        <f t="shared" si="109"/>
        <v>2.3050000000000002</v>
      </c>
      <c r="AA1170">
        <v>-25</v>
      </c>
      <c r="AB1170">
        <v>1</v>
      </c>
      <c r="AC1170" s="3">
        <v>0.39883099999999999</v>
      </c>
      <c r="AD1170">
        <v>-11.2</v>
      </c>
      <c r="AE1170">
        <v>-10.8</v>
      </c>
      <c r="AF1170">
        <v>0.83399999999999996</v>
      </c>
      <c r="AG1170">
        <v>-200</v>
      </c>
      <c r="AH1170" s="7">
        <f t="shared" si="110"/>
        <v>8.7999999999999989</v>
      </c>
      <c r="AI1170" s="7">
        <f t="shared" si="111"/>
        <v>7.6</v>
      </c>
      <c r="AJ1170" s="7">
        <f t="shared" si="112"/>
        <v>7.6</v>
      </c>
      <c r="AK1170" s="7">
        <f t="shared" si="113"/>
        <v>1.2999999999999989</v>
      </c>
    </row>
    <row r="1171" spans="1:37" x14ac:dyDescent="0.25">
      <c r="A1171" s="1">
        <v>8.1273148148148136E-2</v>
      </c>
      <c r="B1171" s="6">
        <f t="shared" si="108"/>
        <v>292.75</v>
      </c>
      <c r="C1171">
        <v>11.1</v>
      </c>
      <c r="D1171">
        <v>2.4</v>
      </c>
      <c r="E1171">
        <v>3.6</v>
      </c>
      <c r="F1171">
        <v>3.6</v>
      </c>
      <c r="G1171">
        <v>9.8000000000000007</v>
      </c>
      <c r="H1171">
        <v>3.6</v>
      </c>
      <c r="I1171">
        <v>10</v>
      </c>
      <c r="J1171">
        <v>0.3</v>
      </c>
      <c r="K1171">
        <v>9.4</v>
      </c>
      <c r="L1171">
        <v>-7.1</v>
      </c>
      <c r="M1171">
        <v>-8</v>
      </c>
      <c r="N1171">
        <v>-6.4</v>
      </c>
      <c r="O1171">
        <v>5.6</v>
      </c>
      <c r="P1171">
        <v>-7.2</v>
      </c>
      <c r="Q1171">
        <v>-9.6999999999999993</v>
      </c>
      <c r="R1171">
        <v>-9.3000000000000007</v>
      </c>
      <c r="S1171">
        <v>-9.1999999999999993</v>
      </c>
      <c r="T1171">
        <v>-10.6</v>
      </c>
      <c r="U1171">
        <v>2.9</v>
      </c>
      <c r="V1171">
        <v>-11.1</v>
      </c>
      <c r="W1171">
        <v>-9.6999999999999993</v>
      </c>
      <c r="X1171">
        <v>7.9</v>
      </c>
      <c r="Y1171" s="2">
        <v>2305</v>
      </c>
      <c r="Z1171" s="5">
        <f t="shared" si="109"/>
        <v>2.3050000000000002</v>
      </c>
      <c r="AA1171">
        <v>-25</v>
      </c>
      <c r="AB1171">
        <v>1</v>
      </c>
      <c r="AC1171" s="3">
        <v>0.378828</v>
      </c>
      <c r="AD1171">
        <v>-11.1</v>
      </c>
      <c r="AE1171">
        <v>-10.8</v>
      </c>
      <c r="AF1171">
        <v>0.83399999999999996</v>
      </c>
      <c r="AG1171">
        <v>-200</v>
      </c>
      <c r="AH1171" s="7">
        <f t="shared" si="110"/>
        <v>8.6999999999999993</v>
      </c>
      <c r="AI1171" s="7">
        <f t="shared" si="111"/>
        <v>7.5</v>
      </c>
      <c r="AJ1171" s="7">
        <f t="shared" si="112"/>
        <v>7.5</v>
      </c>
      <c r="AK1171" s="7">
        <f t="shared" si="113"/>
        <v>1.2999999999999989</v>
      </c>
    </row>
    <row r="1172" spans="1:37" x14ac:dyDescent="0.25">
      <c r="A1172" s="1">
        <v>8.144675925925926E-2</v>
      </c>
      <c r="B1172" s="6">
        <f t="shared" si="108"/>
        <v>293</v>
      </c>
      <c r="C1172">
        <v>11.1</v>
      </c>
      <c r="D1172">
        <v>2.4</v>
      </c>
      <c r="E1172">
        <v>3.6</v>
      </c>
      <c r="F1172">
        <v>3.6</v>
      </c>
      <c r="G1172">
        <v>9.8000000000000007</v>
      </c>
      <c r="H1172">
        <v>3.7</v>
      </c>
      <c r="I1172">
        <v>10</v>
      </c>
      <c r="J1172">
        <v>0.4</v>
      </c>
      <c r="K1172">
        <v>9.3000000000000007</v>
      </c>
      <c r="L1172">
        <v>-7.2</v>
      </c>
      <c r="M1172">
        <v>-8</v>
      </c>
      <c r="N1172">
        <v>-6.5</v>
      </c>
      <c r="O1172">
        <v>5.6</v>
      </c>
      <c r="P1172">
        <v>-7.3</v>
      </c>
      <c r="Q1172">
        <v>-9.6999999999999993</v>
      </c>
      <c r="R1172">
        <v>-9.3000000000000007</v>
      </c>
      <c r="S1172">
        <v>-9.1999999999999993</v>
      </c>
      <c r="T1172">
        <v>-10.5</v>
      </c>
      <c r="U1172">
        <v>2.9</v>
      </c>
      <c r="V1172">
        <v>-11.1</v>
      </c>
      <c r="W1172">
        <v>-9.6999999999999993</v>
      </c>
      <c r="X1172">
        <v>7.9</v>
      </c>
      <c r="Y1172" s="2">
        <v>2303</v>
      </c>
      <c r="Z1172" s="5">
        <f t="shared" si="109"/>
        <v>2.3029999999999999</v>
      </c>
      <c r="AA1172">
        <v>-25</v>
      </c>
      <c r="AB1172">
        <v>1</v>
      </c>
      <c r="AC1172" s="3">
        <v>0.37134400000000001</v>
      </c>
      <c r="AD1172">
        <v>-11.1</v>
      </c>
      <c r="AE1172">
        <v>-10.8</v>
      </c>
      <c r="AF1172">
        <v>0.83399999999999996</v>
      </c>
      <c r="AG1172">
        <v>-200</v>
      </c>
      <c r="AH1172" s="7">
        <f t="shared" si="110"/>
        <v>8.6999999999999993</v>
      </c>
      <c r="AI1172" s="7">
        <f t="shared" si="111"/>
        <v>7.5</v>
      </c>
      <c r="AJ1172" s="7">
        <f t="shared" si="112"/>
        <v>7.5</v>
      </c>
      <c r="AK1172" s="7">
        <f t="shared" si="113"/>
        <v>1.2999999999999989</v>
      </c>
    </row>
    <row r="1173" spans="1:37" x14ac:dyDescent="0.25">
      <c r="A1173" s="1">
        <v>8.1620370370370371E-2</v>
      </c>
      <c r="B1173" s="6">
        <f t="shared" si="108"/>
        <v>293.25</v>
      </c>
      <c r="C1173">
        <v>11.2</v>
      </c>
      <c r="D1173">
        <v>2.2999999999999998</v>
      </c>
      <c r="E1173">
        <v>3.6</v>
      </c>
      <c r="F1173">
        <v>3.6</v>
      </c>
      <c r="G1173">
        <v>9.8000000000000007</v>
      </c>
      <c r="H1173">
        <v>3.6</v>
      </c>
      <c r="I1173">
        <v>10</v>
      </c>
      <c r="J1173">
        <v>0.5</v>
      </c>
      <c r="K1173">
        <v>9.3000000000000007</v>
      </c>
      <c r="L1173">
        <v>-7.2</v>
      </c>
      <c r="M1173">
        <v>-8.1999999999999993</v>
      </c>
      <c r="N1173">
        <v>-6.5</v>
      </c>
      <c r="O1173">
        <v>5.6</v>
      </c>
      <c r="P1173">
        <v>-7.3</v>
      </c>
      <c r="Q1173">
        <v>-9.6999999999999993</v>
      </c>
      <c r="R1173">
        <v>-9.1999999999999993</v>
      </c>
      <c r="S1173">
        <v>-9.1999999999999993</v>
      </c>
      <c r="T1173">
        <v>-10.5</v>
      </c>
      <c r="U1173">
        <v>2.9</v>
      </c>
      <c r="V1173">
        <v>-11</v>
      </c>
      <c r="W1173">
        <v>-9.6</v>
      </c>
      <c r="X1173">
        <v>7.9</v>
      </c>
      <c r="Y1173" s="2">
        <v>2311</v>
      </c>
      <c r="Z1173" s="5">
        <f t="shared" si="109"/>
        <v>2.3109999999999999</v>
      </c>
      <c r="AA1173">
        <v>-25</v>
      </c>
      <c r="AB1173">
        <v>1</v>
      </c>
      <c r="AC1173" s="3">
        <v>0.347939</v>
      </c>
      <c r="AD1173">
        <v>-11.1</v>
      </c>
      <c r="AE1173">
        <v>-10.8</v>
      </c>
      <c r="AF1173">
        <v>0.83399999999999996</v>
      </c>
      <c r="AG1173">
        <v>-200</v>
      </c>
      <c r="AH1173" s="7">
        <f t="shared" si="110"/>
        <v>8.8999999999999986</v>
      </c>
      <c r="AI1173" s="7">
        <f t="shared" si="111"/>
        <v>7.6</v>
      </c>
      <c r="AJ1173" s="7">
        <f t="shared" si="112"/>
        <v>7.6</v>
      </c>
      <c r="AK1173" s="7">
        <f t="shared" si="113"/>
        <v>1.3999999999999986</v>
      </c>
    </row>
    <row r="1174" spans="1:37" x14ac:dyDescent="0.25">
      <c r="A1174" s="1">
        <v>8.1793981481481481E-2</v>
      </c>
      <c r="B1174" s="6">
        <f t="shared" si="108"/>
        <v>293.5</v>
      </c>
      <c r="C1174">
        <v>11.1</v>
      </c>
      <c r="D1174">
        <v>2.4</v>
      </c>
      <c r="E1174">
        <v>3.5</v>
      </c>
      <c r="F1174">
        <v>3.6</v>
      </c>
      <c r="G1174">
        <v>9.9</v>
      </c>
      <c r="H1174">
        <v>3.6</v>
      </c>
      <c r="I1174">
        <v>10</v>
      </c>
      <c r="J1174">
        <v>0.1</v>
      </c>
      <c r="K1174">
        <v>9.3000000000000007</v>
      </c>
      <c r="L1174">
        <v>-7.3</v>
      </c>
      <c r="M1174">
        <v>-8</v>
      </c>
      <c r="N1174">
        <v>-6.5</v>
      </c>
      <c r="O1174">
        <v>5.6</v>
      </c>
      <c r="P1174">
        <v>-7.4</v>
      </c>
      <c r="Q1174">
        <v>-9.6999999999999993</v>
      </c>
      <c r="R1174">
        <v>-9.3000000000000007</v>
      </c>
      <c r="S1174">
        <v>-9.1999999999999993</v>
      </c>
      <c r="T1174">
        <v>-10.5</v>
      </c>
      <c r="U1174">
        <v>2.9</v>
      </c>
      <c r="V1174">
        <v>-11</v>
      </c>
      <c r="W1174">
        <v>-9.6</v>
      </c>
      <c r="X1174">
        <v>7.9</v>
      </c>
      <c r="Y1174" s="2">
        <v>2313</v>
      </c>
      <c r="Z1174" s="5">
        <f t="shared" si="109"/>
        <v>2.3130000000000002</v>
      </c>
      <c r="AA1174">
        <v>-25</v>
      </c>
      <c r="AB1174">
        <v>1</v>
      </c>
      <c r="AC1174" s="3">
        <v>0.33283499999999999</v>
      </c>
      <c r="AD1174">
        <v>-11</v>
      </c>
      <c r="AE1174">
        <v>-10.8</v>
      </c>
      <c r="AF1174">
        <v>0.83399999999999996</v>
      </c>
      <c r="AG1174">
        <v>-200</v>
      </c>
      <c r="AH1174" s="7">
        <f t="shared" si="110"/>
        <v>8.6999999999999993</v>
      </c>
      <c r="AI1174" s="7">
        <f t="shared" si="111"/>
        <v>7.6</v>
      </c>
      <c r="AJ1174" s="7">
        <f t="shared" si="112"/>
        <v>7.5</v>
      </c>
      <c r="AK1174" s="7">
        <f t="shared" si="113"/>
        <v>1.1999999999999993</v>
      </c>
    </row>
    <row r="1175" spans="1:37" x14ac:dyDescent="0.25">
      <c r="A1175" s="1">
        <v>8.1967592592592592E-2</v>
      </c>
      <c r="B1175" s="6">
        <f t="shared" si="108"/>
        <v>293.75</v>
      </c>
      <c r="C1175">
        <v>11.1</v>
      </c>
      <c r="D1175">
        <v>2.2999999999999998</v>
      </c>
      <c r="E1175">
        <v>3.6</v>
      </c>
      <c r="F1175">
        <v>3.6</v>
      </c>
      <c r="G1175">
        <v>9.9</v>
      </c>
      <c r="H1175">
        <v>3.6</v>
      </c>
      <c r="I1175">
        <v>10</v>
      </c>
      <c r="J1175">
        <v>0.4</v>
      </c>
      <c r="K1175">
        <v>9.3000000000000007</v>
      </c>
      <c r="L1175">
        <v>-7.3</v>
      </c>
      <c r="M1175">
        <v>-8.1999999999999993</v>
      </c>
      <c r="N1175">
        <v>-6.5</v>
      </c>
      <c r="O1175">
        <v>5.6</v>
      </c>
      <c r="P1175">
        <v>-7.4</v>
      </c>
      <c r="Q1175">
        <v>-9.8000000000000007</v>
      </c>
      <c r="R1175">
        <v>-9.1999999999999993</v>
      </c>
      <c r="S1175">
        <v>-9.1999999999999993</v>
      </c>
      <c r="T1175">
        <v>-10.5</v>
      </c>
      <c r="U1175">
        <v>2.9</v>
      </c>
      <c r="V1175">
        <v>-10.8</v>
      </c>
      <c r="W1175">
        <v>-9.5</v>
      </c>
      <c r="X1175">
        <v>8</v>
      </c>
      <c r="Y1175" s="2">
        <v>2308</v>
      </c>
      <c r="Z1175" s="5">
        <f t="shared" si="109"/>
        <v>2.3079999999999998</v>
      </c>
      <c r="AA1175">
        <v>-25</v>
      </c>
      <c r="AB1175">
        <v>1</v>
      </c>
      <c r="AC1175" s="3">
        <v>3.1882000000000001E-2</v>
      </c>
      <c r="AD1175">
        <v>-11</v>
      </c>
      <c r="AE1175">
        <v>-10.8</v>
      </c>
      <c r="AF1175">
        <v>0.83399999999999996</v>
      </c>
      <c r="AG1175">
        <v>-200</v>
      </c>
      <c r="AH1175" s="7">
        <f t="shared" si="110"/>
        <v>8.8000000000000007</v>
      </c>
      <c r="AI1175" s="7">
        <f t="shared" si="111"/>
        <v>7.5</v>
      </c>
      <c r="AJ1175" s="7">
        <f t="shared" si="112"/>
        <v>7.5</v>
      </c>
      <c r="AK1175" s="7">
        <f t="shared" si="113"/>
        <v>1.1999999999999993</v>
      </c>
    </row>
    <row r="1176" spans="1:37" x14ac:dyDescent="0.25">
      <c r="A1176" s="1">
        <v>8.2141203703703702E-2</v>
      </c>
      <c r="B1176" s="6">
        <f t="shared" si="108"/>
        <v>294</v>
      </c>
      <c r="C1176">
        <v>11.2</v>
      </c>
      <c r="D1176">
        <v>2.4</v>
      </c>
      <c r="E1176">
        <v>3.6</v>
      </c>
      <c r="F1176">
        <v>3.6</v>
      </c>
      <c r="G1176">
        <v>9.9</v>
      </c>
      <c r="H1176">
        <v>3.6</v>
      </c>
      <c r="I1176">
        <v>10</v>
      </c>
      <c r="J1176">
        <v>0.1</v>
      </c>
      <c r="K1176">
        <v>9.3000000000000007</v>
      </c>
      <c r="L1176">
        <v>-7.3</v>
      </c>
      <c r="M1176">
        <v>-8.1999999999999993</v>
      </c>
      <c r="N1176">
        <v>-6.5</v>
      </c>
      <c r="O1176">
        <v>5.6</v>
      </c>
      <c r="P1176">
        <v>-7.3</v>
      </c>
      <c r="Q1176">
        <v>-9.6999999999999993</v>
      </c>
      <c r="R1176">
        <v>-9.1999999999999993</v>
      </c>
      <c r="S1176">
        <v>-9</v>
      </c>
      <c r="T1176">
        <v>-10.4</v>
      </c>
      <c r="U1176">
        <v>2.8</v>
      </c>
      <c r="V1176">
        <v>-10.9</v>
      </c>
      <c r="W1176">
        <v>-9.5</v>
      </c>
      <c r="X1176">
        <v>7.9</v>
      </c>
      <c r="Y1176" s="2">
        <v>2314</v>
      </c>
      <c r="Z1176" s="5">
        <f t="shared" si="109"/>
        <v>2.3140000000000001</v>
      </c>
      <c r="AA1176">
        <v>-25</v>
      </c>
      <c r="AB1176">
        <v>1</v>
      </c>
      <c r="AC1176" s="3">
        <v>0.30221900000000002</v>
      </c>
      <c r="AD1176">
        <v>-10.9</v>
      </c>
      <c r="AE1176">
        <v>-10.8</v>
      </c>
      <c r="AF1176">
        <v>0.83399999999999996</v>
      </c>
      <c r="AG1176">
        <v>-200</v>
      </c>
      <c r="AH1176" s="7">
        <f t="shared" si="110"/>
        <v>8.7999999999999989</v>
      </c>
      <c r="AI1176" s="7">
        <f t="shared" si="111"/>
        <v>7.6</v>
      </c>
      <c r="AJ1176" s="7">
        <f t="shared" si="112"/>
        <v>7.6</v>
      </c>
      <c r="AK1176" s="7">
        <f t="shared" si="113"/>
        <v>1.2999999999999989</v>
      </c>
    </row>
    <row r="1177" spans="1:37" x14ac:dyDescent="0.25">
      <c r="A1177" s="1">
        <v>8.2314814814814813E-2</v>
      </c>
      <c r="B1177" s="6">
        <f t="shared" si="108"/>
        <v>294.25</v>
      </c>
      <c r="C1177">
        <v>11.2</v>
      </c>
      <c r="D1177">
        <v>2.2999999999999998</v>
      </c>
      <c r="E1177">
        <v>3.4</v>
      </c>
      <c r="F1177">
        <v>3.6</v>
      </c>
      <c r="G1177">
        <v>9.8000000000000007</v>
      </c>
      <c r="H1177">
        <v>3.7</v>
      </c>
      <c r="I1177">
        <v>10</v>
      </c>
      <c r="J1177">
        <v>1</v>
      </c>
      <c r="K1177">
        <v>9.3000000000000007</v>
      </c>
      <c r="L1177">
        <v>-7.4</v>
      </c>
      <c r="M1177">
        <v>-8.1</v>
      </c>
      <c r="N1177">
        <v>-6.6</v>
      </c>
      <c r="O1177">
        <v>5.6</v>
      </c>
      <c r="P1177">
        <v>-7.3</v>
      </c>
      <c r="Q1177">
        <v>-9.6999999999999993</v>
      </c>
      <c r="R1177">
        <v>-9.1999999999999993</v>
      </c>
      <c r="S1177">
        <v>-9.1</v>
      </c>
      <c r="T1177">
        <v>-10.4</v>
      </c>
      <c r="U1177">
        <v>2.8</v>
      </c>
      <c r="V1177">
        <v>-10.8</v>
      </c>
      <c r="W1177">
        <v>-9.4</v>
      </c>
      <c r="X1177">
        <v>7.9</v>
      </c>
      <c r="Y1177" s="2">
        <v>2306</v>
      </c>
      <c r="Z1177" s="5">
        <f t="shared" si="109"/>
        <v>2.306</v>
      </c>
      <c r="AA1177">
        <v>-25</v>
      </c>
      <c r="AB1177">
        <v>1</v>
      </c>
      <c r="AC1177" s="3">
        <v>0.28507399999999999</v>
      </c>
      <c r="AD1177">
        <v>-10.9</v>
      </c>
      <c r="AE1177">
        <v>-10.8</v>
      </c>
      <c r="AF1177">
        <v>0.83399999999999996</v>
      </c>
      <c r="AG1177">
        <v>-200</v>
      </c>
      <c r="AH1177" s="7">
        <f t="shared" si="110"/>
        <v>8.8999999999999986</v>
      </c>
      <c r="AI1177" s="7">
        <f t="shared" si="111"/>
        <v>7.7999999999999989</v>
      </c>
      <c r="AJ1177" s="7">
        <f t="shared" si="112"/>
        <v>7.6</v>
      </c>
      <c r="AK1177" s="7">
        <f t="shared" si="113"/>
        <v>1.3999999999999986</v>
      </c>
    </row>
    <row r="1178" spans="1:37" x14ac:dyDescent="0.25">
      <c r="A1178" s="1">
        <v>8.2488425925925923E-2</v>
      </c>
      <c r="B1178" s="6">
        <f t="shared" si="108"/>
        <v>294.5</v>
      </c>
      <c r="C1178">
        <v>11.2</v>
      </c>
      <c r="D1178">
        <v>2.4</v>
      </c>
      <c r="E1178">
        <v>3.6</v>
      </c>
      <c r="F1178">
        <v>3.6</v>
      </c>
      <c r="G1178">
        <v>9.8000000000000007</v>
      </c>
      <c r="H1178">
        <v>3.6</v>
      </c>
      <c r="I1178">
        <v>10</v>
      </c>
      <c r="J1178">
        <v>0.4</v>
      </c>
      <c r="K1178">
        <v>9.4</v>
      </c>
      <c r="L1178">
        <v>-7.4</v>
      </c>
      <c r="M1178">
        <v>-8.1999999999999993</v>
      </c>
      <c r="N1178">
        <v>-6.5</v>
      </c>
      <c r="O1178">
        <v>5.6</v>
      </c>
      <c r="P1178">
        <v>-7.3</v>
      </c>
      <c r="Q1178">
        <v>-9.6</v>
      </c>
      <c r="R1178">
        <v>-9.1999999999999993</v>
      </c>
      <c r="S1178">
        <v>-9</v>
      </c>
      <c r="T1178">
        <v>-10.3</v>
      </c>
      <c r="U1178">
        <v>2.8</v>
      </c>
      <c r="V1178">
        <v>-10.8</v>
      </c>
      <c r="W1178">
        <v>-9.4</v>
      </c>
      <c r="X1178">
        <v>7.9</v>
      </c>
      <c r="Y1178" s="2">
        <v>2304</v>
      </c>
      <c r="Z1178" s="5">
        <f t="shared" si="109"/>
        <v>2.3039999999999998</v>
      </c>
      <c r="AA1178">
        <v>-25</v>
      </c>
      <c r="AB1178">
        <v>1</v>
      </c>
      <c r="AC1178" s="3">
        <v>0.29473500000000002</v>
      </c>
      <c r="AD1178">
        <v>-10.9</v>
      </c>
      <c r="AE1178">
        <v>-10.8</v>
      </c>
      <c r="AF1178">
        <v>0.83399999999999996</v>
      </c>
      <c r="AG1178">
        <v>-200</v>
      </c>
      <c r="AH1178" s="7">
        <f t="shared" si="110"/>
        <v>8.7999999999999989</v>
      </c>
      <c r="AI1178" s="7">
        <f t="shared" si="111"/>
        <v>7.6</v>
      </c>
      <c r="AJ1178" s="7">
        <f t="shared" si="112"/>
        <v>7.6</v>
      </c>
      <c r="AK1178" s="7">
        <f t="shared" si="113"/>
        <v>1.3999999999999986</v>
      </c>
    </row>
    <row r="1179" spans="1:37" x14ac:dyDescent="0.25">
      <c r="A1179" s="1">
        <v>8.2662037037037034E-2</v>
      </c>
      <c r="B1179" s="6">
        <f t="shared" si="108"/>
        <v>294.75</v>
      </c>
      <c r="C1179">
        <v>11.1</v>
      </c>
      <c r="D1179">
        <v>2.2000000000000002</v>
      </c>
      <c r="E1179">
        <v>3.6</v>
      </c>
      <c r="F1179">
        <v>3.6</v>
      </c>
      <c r="G1179">
        <v>9.9</v>
      </c>
      <c r="H1179">
        <v>3.7</v>
      </c>
      <c r="I1179">
        <v>10</v>
      </c>
      <c r="J1179">
        <v>0.5</v>
      </c>
      <c r="K1179">
        <v>9.4</v>
      </c>
      <c r="L1179">
        <v>-7.5</v>
      </c>
      <c r="M1179">
        <v>-8.1999999999999993</v>
      </c>
      <c r="N1179">
        <v>-6.6</v>
      </c>
      <c r="O1179">
        <v>5.6</v>
      </c>
      <c r="P1179">
        <v>-7.3</v>
      </c>
      <c r="Q1179">
        <v>-9.6999999999999993</v>
      </c>
      <c r="R1179">
        <v>-9.1</v>
      </c>
      <c r="S1179">
        <v>-9</v>
      </c>
      <c r="T1179">
        <v>-10.3</v>
      </c>
      <c r="U1179">
        <v>2.8</v>
      </c>
      <c r="V1179">
        <v>-10.6</v>
      </c>
      <c r="W1179">
        <v>-9.4</v>
      </c>
      <c r="X1179">
        <v>7.9</v>
      </c>
      <c r="Y1179" s="2">
        <v>2302</v>
      </c>
      <c r="Z1179" s="5">
        <f t="shared" si="109"/>
        <v>2.302</v>
      </c>
      <c r="AA1179">
        <v>-25</v>
      </c>
      <c r="AB1179">
        <v>1</v>
      </c>
      <c r="AC1179" s="3">
        <v>0.291877</v>
      </c>
      <c r="AD1179">
        <v>-10.8</v>
      </c>
      <c r="AE1179">
        <v>-10.8</v>
      </c>
      <c r="AF1179">
        <v>0.83399999999999996</v>
      </c>
      <c r="AG1179">
        <v>-200</v>
      </c>
      <c r="AH1179" s="7">
        <f t="shared" si="110"/>
        <v>8.8999999999999986</v>
      </c>
      <c r="AI1179" s="7">
        <f t="shared" si="111"/>
        <v>7.5</v>
      </c>
      <c r="AJ1179" s="7">
        <f t="shared" si="112"/>
        <v>7.5</v>
      </c>
      <c r="AK1179" s="7">
        <f t="shared" si="113"/>
        <v>1.1999999999999993</v>
      </c>
    </row>
    <row r="1180" spans="1:37" x14ac:dyDescent="0.25">
      <c r="A1180" s="1">
        <v>8.2835648148148144E-2</v>
      </c>
      <c r="B1180" s="6">
        <f t="shared" si="108"/>
        <v>295</v>
      </c>
      <c r="C1180">
        <v>11.2</v>
      </c>
      <c r="D1180">
        <v>2.2999999999999998</v>
      </c>
      <c r="E1180">
        <v>3.6</v>
      </c>
      <c r="F1180">
        <v>3.5</v>
      </c>
      <c r="G1180">
        <v>9.8000000000000007</v>
      </c>
      <c r="H1180">
        <v>3.6</v>
      </c>
      <c r="I1180">
        <v>10</v>
      </c>
      <c r="J1180">
        <v>0.1</v>
      </c>
      <c r="K1180">
        <v>9.4</v>
      </c>
      <c r="L1180">
        <v>-7.5</v>
      </c>
      <c r="M1180">
        <v>-8.4</v>
      </c>
      <c r="N1180">
        <v>-6.6</v>
      </c>
      <c r="O1180">
        <v>5.6</v>
      </c>
      <c r="P1180">
        <v>-7.2</v>
      </c>
      <c r="Q1180">
        <v>-9.5</v>
      </c>
      <c r="R1180">
        <v>-9.1</v>
      </c>
      <c r="S1180">
        <v>-9</v>
      </c>
      <c r="T1180">
        <v>-10.3</v>
      </c>
      <c r="U1180">
        <v>2.8</v>
      </c>
      <c r="V1180">
        <v>-10.7</v>
      </c>
      <c r="W1180">
        <v>-9.4</v>
      </c>
      <c r="X1180">
        <v>7.9</v>
      </c>
      <c r="Y1180" s="2">
        <v>2314</v>
      </c>
      <c r="Z1180" s="5">
        <f t="shared" si="109"/>
        <v>2.3140000000000001</v>
      </c>
      <c r="AA1180">
        <v>-25</v>
      </c>
      <c r="AB1180">
        <v>1</v>
      </c>
      <c r="AC1180" s="3">
        <v>0.28806700000000002</v>
      </c>
      <c r="AD1180">
        <v>-10.8</v>
      </c>
      <c r="AE1180">
        <v>-10.8</v>
      </c>
      <c r="AF1180">
        <v>0.83399999999999996</v>
      </c>
      <c r="AG1180">
        <v>-200</v>
      </c>
      <c r="AH1180" s="7">
        <f t="shared" si="110"/>
        <v>8.8999999999999986</v>
      </c>
      <c r="AI1180" s="7">
        <f t="shared" si="111"/>
        <v>7.6</v>
      </c>
      <c r="AJ1180" s="7">
        <f t="shared" si="112"/>
        <v>7.6999999999999993</v>
      </c>
      <c r="AK1180" s="7">
        <f t="shared" si="113"/>
        <v>1.3999999999999986</v>
      </c>
    </row>
    <row r="1181" spans="1:37" x14ac:dyDescent="0.25">
      <c r="A1181" s="1">
        <v>8.3009259259259269E-2</v>
      </c>
      <c r="B1181" s="6">
        <f t="shared" si="108"/>
        <v>295.25</v>
      </c>
      <c r="C1181">
        <v>11.2</v>
      </c>
      <c r="D1181">
        <v>2.4</v>
      </c>
      <c r="E1181">
        <v>3.5</v>
      </c>
      <c r="F1181">
        <v>3.5</v>
      </c>
      <c r="G1181">
        <v>9.8000000000000007</v>
      </c>
      <c r="H1181">
        <v>3.6</v>
      </c>
      <c r="I1181">
        <v>10</v>
      </c>
      <c r="J1181">
        <v>0</v>
      </c>
      <c r="K1181">
        <v>9.3000000000000007</v>
      </c>
      <c r="L1181">
        <v>-7.4</v>
      </c>
      <c r="M1181">
        <v>-8.4</v>
      </c>
      <c r="N1181">
        <v>-6.7</v>
      </c>
      <c r="O1181">
        <v>5.6</v>
      </c>
      <c r="P1181">
        <v>-7.2</v>
      </c>
      <c r="Q1181">
        <v>-9.5</v>
      </c>
      <c r="R1181">
        <v>-9</v>
      </c>
      <c r="S1181">
        <v>-9</v>
      </c>
      <c r="T1181">
        <v>-10.3</v>
      </c>
      <c r="U1181">
        <v>2.8</v>
      </c>
      <c r="V1181">
        <v>-10.5</v>
      </c>
      <c r="W1181">
        <v>-9.4</v>
      </c>
      <c r="X1181">
        <v>7.9</v>
      </c>
      <c r="Y1181" s="2">
        <v>2319</v>
      </c>
      <c r="Z1181" s="5">
        <f t="shared" si="109"/>
        <v>2.319</v>
      </c>
      <c r="AA1181">
        <v>-25</v>
      </c>
      <c r="AB1181">
        <v>1</v>
      </c>
      <c r="AC1181" s="3">
        <v>0.27595700000000001</v>
      </c>
      <c r="AD1181">
        <v>-10.8</v>
      </c>
      <c r="AE1181">
        <v>-10.8</v>
      </c>
      <c r="AF1181">
        <v>0.83399999999999996</v>
      </c>
      <c r="AG1181">
        <v>-200</v>
      </c>
      <c r="AH1181" s="7">
        <f t="shared" si="110"/>
        <v>8.7999999999999989</v>
      </c>
      <c r="AI1181" s="7">
        <f t="shared" si="111"/>
        <v>7.6999999999999993</v>
      </c>
      <c r="AJ1181" s="7">
        <f t="shared" si="112"/>
        <v>7.6999999999999993</v>
      </c>
      <c r="AK1181" s="7">
        <f t="shared" si="113"/>
        <v>1.3999999999999986</v>
      </c>
    </row>
    <row r="1182" spans="1:37" x14ac:dyDescent="0.25">
      <c r="A1182" s="1">
        <v>8.3182870370370365E-2</v>
      </c>
      <c r="B1182" s="6">
        <f t="shared" si="108"/>
        <v>295.5</v>
      </c>
      <c r="C1182">
        <v>11.2</v>
      </c>
      <c r="D1182">
        <v>2.2000000000000002</v>
      </c>
      <c r="E1182">
        <v>3.5</v>
      </c>
      <c r="F1182">
        <v>3.6</v>
      </c>
      <c r="G1182">
        <v>9.9</v>
      </c>
      <c r="H1182">
        <v>3.7</v>
      </c>
      <c r="I1182">
        <v>10</v>
      </c>
      <c r="J1182">
        <v>0.3</v>
      </c>
      <c r="K1182">
        <v>9.4</v>
      </c>
      <c r="L1182">
        <v>-7.5</v>
      </c>
      <c r="M1182">
        <v>-8.3000000000000007</v>
      </c>
      <c r="N1182">
        <v>-6.7</v>
      </c>
      <c r="O1182">
        <v>5.6</v>
      </c>
      <c r="P1182">
        <v>-7.2</v>
      </c>
      <c r="Q1182">
        <v>-9.5</v>
      </c>
      <c r="R1182">
        <v>-9</v>
      </c>
      <c r="S1182">
        <v>-8.9</v>
      </c>
      <c r="T1182">
        <v>-10.3</v>
      </c>
      <c r="U1182">
        <v>2.8</v>
      </c>
      <c r="V1182">
        <v>-10.5</v>
      </c>
      <c r="W1182">
        <v>-9.4</v>
      </c>
      <c r="X1182">
        <v>7.9</v>
      </c>
      <c r="Y1182" s="2">
        <v>2305</v>
      </c>
      <c r="Z1182" s="5">
        <f t="shared" si="109"/>
        <v>2.3050000000000002</v>
      </c>
      <c r="AA1182">
        <v>-25</v>
      </c>
      <c r="AB1182">
        <v>1</v>
      </c>
      <c r="AC1182" s="3">
        <v>0.27949499999999999</v>
      </c>
      <c r="AD1182">
        <v>-10.8</v>
      </c>
      <c r="AE1182">
        <v>-10.8</v>
      </c>
      <c r="AF1182">
        <v>0.83399999999999996</v>
      </c>
      <c r="AG1182">
        <v>-200</v>
      </c>
      <c r="AH1182" s="7">
        <f t="shared" si="110"/>
        <v>9</v>
      </c>
      <c r="AI1182" s="7">
        <f t="shared" si="111"/>
        <v>7.6999999999999993</v>
      </c>
      <c r="AJ1182" s="7">
        <f t="shared" si="112"/>
        <v>7.6</v>
      </c>
      <c r="AK1182" s="7">
        <f t="shared" si="113"/>
        <v>1.2999999999999989</v>
      </c>
    </row>
    <row r="1183" spans="1:37" x14ac:dyDescent="0.25">
      <c r="A1183" s="1">
        <v>8.335648148148149E-2</v>
      </c>
      <c r="B1183" s="6">
        <f t="shared" si="108"/>
        <v>295.75</v>
      </c>
      <c r="C1183">
        <v>11.1</v>
      </c>
      <c r="D1183">
        <v>2.4</v>
      </c>
      <c r="E1183">
        <v>3.5</v>
      </c>
      <c r="F1183">
        <v>3.5</v>
      </c>
      <c r="G1183">
        <v>9.8000000000000007</v>
      </c>
      <c r="H1183">
        <v>3.6</v>
      </c>
      <c r="I1183">
        <v>10</v>
      </c>
      <c r="J1183">
        <v>0.1</v>
      </c>
      <c r="K1183">
        <v>9.4</v>
      </c>
      <c r="L1183">
        <v>-7.5</v>
      </c>
      <c r="M1183">
        <v>-8.4</v>
      </c>
      <c r="N1183">
        <v>-6.7</v>
      </c>
      <c r="O1183">
        <v>5.6</v>
      </c>
      <c r="P1183">
        <v>-7.1</v>
      </c>
      <c r="Q1183">
        <v>-9.4</v>
      </c>
      <c r="R1183">
        <v>-9</v>
      </c>
      <c r="S1183">
        <v>-8.9</v>
      </c>
      <c r="T1183">
        <v>-10.3</v>
      </c>
      <c r="U1183">
        <v>2.8</v>
      </c>
      <c r="V1183">
        <v>-10.6</v>
      </c>
      <c r="W1183">
        <v>-9.4</v>
      </c>
      <c r="X1183">
        <v>7.9</v>
      </c>
      <c r="Y1183" s="2">
        <v>2319</v>
      </c>
      <c r="Z1183" s="5">
        <f t="shared" si="109"/>
        <v>2.319</v>
      </c>
      <c r="AA1183">
        <v>-25</v>
      </c>
      <c r="AB1183">
        <v>1</v>
      </c>
      <c r="AC1183" s="3">
        <v>0.28017500000000001</v>
      </c>
      <c r="AD1183">
        <v>-10.7</v>
      </c>
      <c r="AE1183">
        <v>-10.8</v>
      </c>
      <c r="AF1183">
        <v>0.83399999999999996</v>
      </c>
      <c r="AG1183">
        <v>-200</v>
      </c>
      <c r="AH1183" s="7">
        <f t="shared" si="110"/>
        <v>8.6999999999999993</v>
      </c>
      <c r="AI1183" s="7">
        <f t="shared" si="111"/>
        <v>7.6</v>
      </c>
      <c r="AJ1183" s="7">
        <f t="shared" si="112"/>
        <v>7.6</v>
      </c>
      <c r="AK1183" s="7">
        <f t="shared" si="113"/>
        <v>1.2999999999999989</v>
      </c>
    </row>
    <row r="1184" spans="1:37" x14ac:dyDescent="0.25">
      <c r="A1184" s="1">
        <v>8.3530092592592586E-2</v>
      </c>
      <c r="B1184" s="6">
        <f t="shared" si="108"/>
        <v>296</v>
      </c>
      <c r="C1184">
        <v>11.2</v>
      </c>
      <c r="D1184">
        <v>2.2999999999999998</v>
      </c>
      <c r="E1184">
        <v>3.5</v>
      </c>
      <c r="F1184">
        <v>3.5</v>
      </c>
      <c r="G1184">
        <v>9.8000000000000007</v>
      </c>
      <c r="H1184">
        <v>3.6</v>
      </c>
      <c r="I1184">
        <v>10</v>
      </c>
      <c r="J1184">
        <v>0.3</v>
      </c>
      <c r="K1184">
        <v>9.3000000000000007</v>
      </c>
      <c r="L1184">
        <v>-7.5</v>
      </c>
      <c r="M1184">
        <v>-8.4</v>
      </c>
      <c r="N1184">
        <v>-6.5</v>
      </c>
      <c r="O1184">
        <v>5.6</v>
      </c>
      <c r="P1184">
        <v>-7.1</v>
      </c>
      <c r="Q1184">
        <v>-9.5</v>
      </c>
      <c r="R1184">
        <v>-9</v>
      </c>
      <c r="S1184">
        <v>-8.9</v>
      </c>
      <c r="T1184">
        <v>-10.3</v>
      </c>
      <c r="U1184">
        <v>2.8</v>
      </c>
      <c r="V1184">
        <v>-10.5</v>
      </c>
      <c r="W1184">
        <v>-9.4</v>
      </c>
      <c r="X1184">
        <v>7.9</v>
      </c>
      <c r="Y1184" s="2">
        <v>2312</v>
      </c>
      <c r="Z1184" s="5">
        <f t="shared" si="109"/>
        <v>2.3119999999999998</v>
      </c>
      <c r="AA1184">
        <v>-25</v>
      </c>
      <c r="AB1184">
        <v>1</v>
      </c>
      <c r="AC1184" s="3">
        <v>0.27731699999999998</v>
      </c>
      <c r="AD1184">
        <v>-10.8</v>
      </c>
      <c r="AE1184">
        <v>-10.8</v>
      </c>
      <c r="AF1184">
        <v>0.83399999999999996</v>
      </c>
      <c r="AG1184">
        <v>-200</v>
      </c>
      <c r="AH1184" s="7">
        <f t="shared" si="110"/>
        <v>8.8999999999999986</v>
      </c>
      <c r="AI1184" s="7">
        <f t="shared" si="111"/>
        <v>7.6999999999999993</v>
      </c>
      <c r="AJ1184" s="7">
        <f t="shared" si="112"/>
        <v>7.6999999999999993</v>
      </c>
      <c r="AK1184" s="7">
        <f t="shared" si="113"/>
        <v>1.3999999999999986</v>
      </c>
    </row>
    <row r="1185" spans="1:37" x14ac:dyDescent="0.25">
      <c r="A1185" s="1">
        <v>8.3703703703703711E-2</v>
      </c>
      <c r="B1185" s="6">
        <f t="shared" si="108"/>
        <v>296.25</v>
      </c>
      <c r="C1185">
        <v>11.2</v>
      </c>
      <c r="D1185">
        <v>2.2999999999999998</v>
      </c>
      <c r="E1185">
        <v>3.6</v>
      </c>
      <c r="F1185">
        <v>3.5</v>
      </c>
      <c r="G1185">
        <v>9.9</v>
      </c>
      <c r="H1185">
        <v>3.6</v>
      </c>
      <c r="I1185">
        <v>10</v>
      </c>
      <c r="J1185">
        <v>0.3</v>
      </c>
      <c r="K1185">
        <v>9.3000000000000007</v>
      </c>
      <c r="L1185">
        <v>-7.5</v>
      </c>
      <c r="M1185">
        <v>-8.4</v>
      </c>
      <c r="N1185">
        <v>-6.7</v>
      </c>
      <c r="O1185">
        <v>5.6</v>
      </c>
      <c r="P1185">
        <v>-7</v>
      </c>
      <c r="Q1185">
        <v>-9.4</v>
      </c>
      <c r="R1185">
        <v>-9</v>
      </c>
      <c r="S1185">
        <v>-8.9</v>
      </c>
      <c r="T1185">
        <v>-10.4</v>
      </c>
      <c r="U1185">
        <v>2.8</v>
      </c>
      <c r="V1185">
        <v>-10.5</v>
      </c>
      <c r="W1185">
        <v>-9.5</v>
      </c>
      <c r="X1185">
        <v>7.9</v>
      </c>
      <c r="Y1185" s="2">
        <v>2305</v>
      </c>
      <c r="Z1185" s="5">
        <f t="shared" si="109"/>
        <v>2.3050000000000002</v>
      </c>
      <c r="AA1185">
        <v>-25</v>
      </c>
      <c r="AB1185">
        <v>1</v>
      </c>
      <c r="AC1185" s="3">
        <v>0.27840599999999999</v>
      </c>
      <c r="AD1185">
        <v>-10.7</v>
      </c>
      <c r="AE1185">
        <v>-10.8</v>
      </c>
      <c r="AF1185">
        <v>0.83399999999999996</v>
      </c>
      <c r="AG1185">
        <v>-200</v>
      </c>
      <c r="AH1185" s="7">
        <f t="shared" si="110"/>
        <v>8.8999999999999986</v>
      </c>
      <c r="AI1185" s="7">
        <f t="shared" si="111"/>
        <v>7.6</v>
      </c>
      <c r="AJ1185" s="7">
        <f t="shared" si="112"/>
        <v>7.6999999999999993</v>
      </c>
      <c r="AK1185" s="7">
        <f t="shared" si="113"/>
        <v>1.2999999999999989</v>
      </c>
    </row>
    <row r="1186" spans="1:37" x14ac:dyDescent="0.25">
      <c r="A1186" s="1">
        <v>8.3877314814814807E-2</v>
      </c>
      <c r="B1186" s="6">
        <f t="shared" si="108"/>
        <v>296.5</v>
      </c>
      <c r="C1186">
        <v>11.2</v>
      </c>
      <c r="D1186">
        <v>2.4</v>
      </c>
      <c r="E1186">
        <v>3.5</v>
      </c>
      <c r="F1186">
        <v>3.6</v>
      </c>
      <c r="G1186">
        <v>9.8000000000000007</v>
      </c>
      <c r="H1186">
        <v>3.6</v>
      </c>
      <c r="I1186">
        <v>10</v>
      </c>
      <c r="J1186">
        <v>0</v>
      </c>
      <c r="K1186">
        <v>9.3000000000000007</v>
      </c>
      <c r="L1186">
        <v>-7.5</v>
      </c>
      <c r="M1186">
        <v>-8.4</v>
      </c>
      <c r="N1186">
        <v>-6.6</v>
      </c>
      <c r="O1186">
        <v>5.6</v>
      </c>
      <c r="P1186">
        <v>-7</v>
      </c>
      <c r="Q1186">
        <v>-9.4</v>
      </c>
      <c r="R1186">
        <v>-9</v>
      </c>
      <c r="S1186">
        <v>-8.8000000000000007</v>
      </c>
      <c r="T1186">
        <v>-10.3</v>
      </c>
      <c r="U1186">
        <v>2.8</v>
      </c>
      <c r="V1186">
        <v>-10.5</v>
      </c>
      <c r="W1186">
        <v>-9.5</v>
      </c>
      <c r="X1186">
        <v>7.9</v>
      </c>
      <c r="Y1186" s="2">
        <v>2307</v>
      </c>
      <c r="Z1186" s="5">
        <f t="shared" si="109"/>
        <v>2.3069999999999999</v>
      </c>
      <c r="AA1186">
        <v>-25</v>
      </c>
      <c r="AB1186">
        <v>1</v>
      </c>
      <c r="AC1186" s="3">
        <v>0.26860899999999999</v>
      </c>
      <c r="AD1186">
        <v>-10.7</v>
      </c>
      <c r="AE1186">
        <v>-10.8</v>
      </c>
      <c r="AF1186">
        <v>0.83399999999999996</v>
      </c>
      <c r="AG1186">
        <v>-200</v>
      </c>
      <c r="AH1186" s="7">
        <f t="shared" si="110"/>
        <v>8.7999999999999989</v>
      </c>
      <c r="AI1186" s="7">
        <f t="shared" si="111"/>
        <v>7.6999999999999993</v>
      </c>
      <c r="AJ1186" s="7">
        <f t="shared" si="112"/>
        <v>7.6</v>
      </c>
      <c r="AK1186" s="7">
        <f t="shared" si="113"/>
        <v>1.3999999999999986</v>
      </c>
    </row>
    <row r="1187" spans="1:37" x14ac:dyDescent="0.25">
      <c r="A1187" s="1">
        <v>8.4050925925925932E-2</v>
      </c>
      <c r="B1187" s="6">
        <f t="shared" si="108"/>
        <v>296.75</v>
      </c>
      <c r="C1187">
        <v>11.1</v>
      </c>
      <c r="D1187">
        <v>2.4</v>
      </c>
      <c r="E1187">
        <v>3.6</v>
      </c>
      <c r="F1187">
        <v>3.6</v>
      </c>
      <c r="G1187">
        <v>9.8000000000000007</v>
      </c>
      <c r="H1187">
        <v>3.6</v>
      </c>
      <c r="I1187">
        <v>10</v>
      </c>
      <c r="J1187">
        <v>0.4</v>
      </c>
      <c r="K1187">
        <v>9.3000000000000007</v>
      </c>
      <c r="L1187">
        <v>-7.5</v>
      </c>
      <c r="M1187">
        <v>-8.4</v>
      </c>
      <c r="N1187">
        <v>-6.7</v>
      </c>
      <c r="O1187">
        <v>5.6</v>
      </c>
      <c r="P1187">
        <v>-7</v>
      </c>
      <c r="Q1187">
        <v>-9.4</v>
      </c>
      <c r="R1187">
        <v>-9</v>
      </c>
      <c r="S1187">
        <v>-8.8000000000000007</v>
      </c>
      <c r="T1187">
        <v>-10.4</v>
      </c>
      <c r="U1187">
        <v>2.8</v>
      </c>
      <c r="V1187">
        <v>-10.6</v>
      </c>
      <c r="W1187">
        <v>-9.6</v>
      </c>
      <c r="X1187">
        <v>7.9</v>
      </c>
      <c r="Y1187" s="2">
        <v>2309</v>
      </c>
      <c r="Z1187" s="5">
        <f t="shared" si="109"/>
        <v>2.3090000000000002</v>
      </c>
      <c r="AA1187">
        <v>-25</v>
      </c>
      <c r="AB1187">
        <v>1</v>
      </c>
      <c r="AC1187" s="3">
        <v>0.26194099999999998</v>
      </c>
      <c r="AD1187">
        <v>-10.8</v>
      </c>
      <c r="AE1187">
        <v>-10.8</v>
      </c>
      <c r="AF1187">
        <v>0.83399999999999996</v>
      </c>
      <c r="AG1187">
        <v>-200</v>
      </c>
      <c r="AH1187" s="7">
        <f t="shared" si="110"/>
        <v>8.6999999999999993</v>
      </c>
      <c r="AI1187" s="7">
        <f t="shared" si="111"/>
        <v>7.5</v>
      </c>
      <c r="AJ1187" s="7">
        <f t="shared" si="112"/>
        <v>7.5</v>
      </c>
      <c r="AK1187" s="7">
        <f t="shared" si="113"/>
        <v>1.2999999999999989</v>
      </c>
    </row>
    <row r="1188" spans="1:37" x14ac:dyDescent="0.25">
      <c r="A1188" s="1">
        <v>8.4224537037037028E-2</v>
      </c>
      <c r="B1188" s="6">
        <f t="shared" si="108"/>
        <v>297</v>
      </c>
      <c r="C1188">
        <v>11.1</v>
      </c>
      <c r="D1188">
        <v>2.2999999999999998</v>
      </c>
      <c r="E1188">
        <v>3.6</v>
      </c>
      <c r="F1188">
        <v>3.6</v>
      </c>
      <c r="G1188">
        <v>9.8000000000000007</v>
      </c>
      <c r="H1188">
        <v>3.7</v>
      </c>
      <c r="I1188">
        <v>10</v>
      </c>
      <c r="J1188">
        <v>0.3</v>
      </c>
      <c r="K1188">
        <v>9.3000000000000007</v>
      </c>
      <c r="L1188">
        <v>-7.7</v>
      </c>
      <c r="M1188">
        <v>-8.4</v>
      </c>
      <c r="N1188">
        <v>-6.7</v>
      </c>
      <c r="O1188">
        <v>5.6</v>
      </c>
      <c r="P1188">
        <v>-7</v>
      </c>
      <c r="Q1188">
        <v>-9.5</v>
      </c>
      <c r="R1188">
        <v>-9</v>
      </c>
      <c r="S1188">
        <v>-8.8000000000000007</v>
      </c>
      <c r="T1188">
        <v>-10.5</v>
      </c>
      <c r="U1188">
        <v>2.8</v>
      </c>
      <c r="V1188">
        <v>-10.5</v>
      </c>
      <c r="W1188">
        <v>-9.6999999999999993</v>
      </c>
      <c r="X1188">
        <v>7.9</v>
      </c>
      <c r="Y1188" s="2">
        <v>2305</v>
      </c>
      <c r="Z1188" s="5">
        <f t="shared" si="109"/>
        <v>2.3050000000000002</v>
      </c>
      <c r="AA1188">
        <v>-25</v>
      </c>
      <c r="AB1188">
        <v>1</v>
      </c>
      <c r="AC1188" s="3">
        <v>0.25418499999999999</v>
      </c>
      <c r="AD1188">
        <v>-10.8</v>
      </c>
      <c r="AE1188">
        <v>-10.8</v>
      </c>
      <c r="AF1188">
        <v>0.83399999999999996</v>
      </c>
      <c r="AG1188">
        <v>-200</v>
      </c>
      <c r="AH1188" s="7">
        <f t="shared" si="110"/>
        <v>8.8000000000000007</v>
      </c>
      <c r="AI1188" s="7">
        <f t="shared" si="111"/>
        <v>7.5</v>
      </c>
      <c r="AJ1188" s="7">
        <f t="shared" si="112"/>
        <v>7.5</v>
      </c>
      <c r="AK1188" s="7">
        <f t="shared" si="113"/>
        <v>1.2999999999999989</v>
      </c>
    </row>
    <row r="1189" spans="1:37" x14ac:dyDescent="0.25">
      <c r="A1189" s="1">
        <v>8.4409722222222219E-2</v>
      </c>
      <c r="B1189" s="6">
        <f t="shared" si="108"/>
        <v>297.25</v>
      </c>
      <c r="C1189">
        <v>11.1</v>
      </c>
      <c r="D1189">
        <v>2.2999999999999998</v>
      </c>
      <c r="E1189">
        <v>3.6</v>
      </c>
      <c r="F1189">
        <v>3.6</v>
      </c>
      <c r="G1189">
        <v>9.8000000000000007</v>
      </c>
      <c r="H1189">
        <v>3.6</v>
      </c>
      <c r="I1189">
        <v>10</v>
      </c>
      <c r="J1189">
        <v>0</v>
      </c>
      <c r="K1189">
        <v>9.3000000000000007</v>
      </c>
      <c r="L1189">
        <v>-7.7</v>
      </c>
      <c r="M1189">
        <v>-8.4</v>
      </c>
      <c r="N1189">
        <v>-6.7</v>
      </c>
      <c r="O1189">
        <v>5.6</v>
      </c>
      <c r="P1189">
        <v>-7</v>
      </c>
      <c r="Q1189">
        <v>-9.4</v>
      </c>
      <c r="R1189">
        <v>-9</v>
      </c>
      <c r="S1189">
        <v>-8.9</v>
      </c>
      <c r="T1189">
        <v>-10.5</v>
      </c>
      <c r="U1189">
        <v>2.8</v>
      </c>
      <c r="V1189">
        <v>-10.6</v>
      </c>
      <c r="W1189">
        <v>-9.5</v>
      </c>
      <c r="X1189">
        <v>7.9</v>
      </c>
      <c r="Y1189" s="2">
        <v>2307</v>
      </c>
      <c r="Z1189" s="5">
        <f t="shared" si="109"/>
        <v>2.3069999999999999</v>
      </c>
      <c r="AA1189">
        <v>-25</v>
      </c>
      <c r="AB1189">
        <v>1</v>
      </c>
      <c r="AC1189" s="3">
        <v>0.23921700000000001</v>
      </c>
      <c r="AD1189">
        <v>-10.8</v>
      </c>
      <c r="AE1189">
        <v>-10.8</v>
      </c>
      <c r="AF1189">
        <v>0.83399999999999996</v>
      </c>
      <c r="AG1189">
        <v>-200</v>
      </c>
      <c r="AH1189" s="7">
        <f t="shared" si="110"/>
        <v>8.8000000000000007</v>
      </c>
      <c r="AI1189" s="7">
        <f t="shared" si="111"/>
        <v>7.5</v>
      </c>
      <c r="AJ1189" s="7">
        <f t="shared" si="112"/>
        <v>7.5</v>
      </c>
      <c r="AK1189" s="7">
        <f t="shared" si="113"/>
        <v>1.2999999999999989</v>
      </c>
    </row>
    <row r="1190" spans="1:37" x14ac:dyDescent="0.25">
      <c r="A1190" s="1">
        <v>8.458333333333333E-2</v>
      </c>
      <c r="B1190" s="6">
        <f t="shared" si="108"/>
        <v>297.5</v>
      </c>
      <c r="C1190">
        <v>11.1</v>
      </c>
      <c r="D1190">
        <v>2.4</v>
      </c>
      <c r="E1190">
        <v>3.5</v>
      </c>
      <c r="F1190">
        <v>3.6</v>
      </c>
      <c r="G1190">
        <v>9.9</v>
      </c>
      <c r="H1190">
        <v>3.6</v>
      </c>
      <c r="I1190">
        <v>10</v>
      </c>
      <c r="J1190">
        <v>0.3</v>
      </c>
      <c r="K1190">
        <v>9.3000000000000007</v>
      </c>
      <c r="L1190">
        <v>-7.7</v>
      </c>
      <c r="M1190">
        <v>-8.5</v>
      </c>
      <c r="N1190">
        <v>-6.7</v>
      </c>
      <c r="O1190">
        <v>5.6</v>
      </c>
      <c r="P1190">
        <v>-6.9</v>
      </c>
      <c r="Q1190">
        <v>-9.4</v>
      </c>
      <c r="R1190">
        <v>-8.9</v>
      </c>
      <c r="S1190">
        <v>-8.9</v>
      </c>
      <c r="T1190">
        <v>-10.5</v>
      </c>
      <c r="U1190">
        <v>2.7</v>
      </c>
      <c r="V1190">
        <v>-10.6</v>
      </c>
      <c r="W1190">
        <v>-9.6</v>
      </c>
      <c r="X1190">
        <v>7.9</v>
      </c>
      <c r="Y1190" s="2">
        <v>2304</v>
      </c>
      <c r="Z1190" s="5">
        <f t="shared" si="109"/>
        <v>2.3039999999999998</v>
      </c>
      <c r="AA1190">
        <v>-25</v>
      </c>
      <c r="AB1190">
        <v>1</v>
      </c>
      <c r="AC1190" s="3">
        <v>0.228467</v>
      </c>
      <c r="AD1190">
        <v>-10.8</v>
      </c>
      <c r="AE1190">
        <v>-10.8</v>
      </c>
      <c r="AF1190">
        <v>0.83399999999999996</v>
      </c>
      <c r="AG1190">
        <v>-200</v>
      </c>
      <c r="AH1190" s="7">
        <f t="shared" si="110"/>
        <v>8.6999999999999993</v>
      </c>
      <c r="AI1190" s="7">
        <f t="shared" si="111"/>
        <v>7.6</v>
      </c>
      <c r="AJ1190" s="7">
        <f t="shared" si="112"/>
        <v>7.5</v>
      </c>
      <c r="AK1190" s="7">
        <f t="shared" si="113"/>
        <v>1.1999999999999993</v>
      </c>
    </row>
    <row r="1191" spans="1:37" x14ac:dyDescent="0.25">
      <c r="A1191" s="1">
        <v>8.475694444444444E-2</v>
      </c>
      <c r="B1191" s="6">
        <f t="shared" si="108"/>
        <v>297.75</v>
      </c>
      <c r="C1191">
        <v>11.2</v>
      </c>
      <c r="D1191">
        <v>2.2999999999999998</v>
      </c>
      <c r="E1191">
        <v>3.5</v>
      </c>
      <c r="F1191">
        <v>3.5</v>
      </c>
      <c r="G1191">
        <v>9.8000000000000007</v>
      </c>
      <c r="H1191">
        <v>3.6</v>
      </c>
      <c r="I1191">
        <v>10</v>
      </c>
      <c r="J1191">
        <v>0.1</v>
      </c>
      <c r="K1191">
        <v>9.3000000000000007</v>
      </c>
      <c r="L1191">
        <v>-7.7</v>
      </c>
      <c r="M1191">
        <v>-8.4</v>
      </c>
      <c r="N1191">
        <v>-6.7</v>
      </c>
      <c r="O1191">
        <v>5.6</v>
      </c>
      <c r="P1191">
        <v>-7</v>
      </c>
      <c r="Q1191">
        <v>-9.4</v>
      </c>
      <c r="R1191">
        <v>-9</v>
      </c>
      <c r="S1191">
        <v>-8.9</v>
      </c>
      <c r="T1191">
        <v>-10.5</v>
      </c>
      <c r="U1191">
        <v>2.8</v>
      </c>
      <c r="V1191">
        <v>-10.6</v>
      </c>
      <c r="W1191">
        <v>-9.6999999999999993</v>
      </c>
      <c r="X1191">
        <v>7.9</v>
      </c>
      <c r="Y1191" s="2">
        <v>2310</v>
      </c>
      <c r="Z1191" s="5">
        <f t="shared" si="109"/>
        <v>2.31</v>
      </c>
      <c r="AA1191">
        <v>-25</v>
      </c>
      <c r="AB1191">
        <v>1</v>
      </c>
      <c r="AC1191" s="3">
        <v>2.2696999999999998E-2</v>
      </c>
      <c r="AD1191">
        <v>-10.8</v>
      </c>
      <c r="AE1191">
        <v>-10.8</v>
      </c>
      <c r="AF1191">
        <v>0.83399999999999996</v>
      </c>
      <c r="AG1191">
        <v>-200</v>
      </c>
      <c r="AH1191" s="7">
        <f t="shared" si="110"/>
        <v>8.8999999999999986</v>
      </c>
      <c r="AI1191" s="7">
        <f t="shared" si="111"/>
        <v>7.6999999999999993</v>
      </c>
      <c r="AJ1191" s="7">
        <f t="shared" si="112"/>
        <v>7.6999999999999993</v>
      </c>
      <c r="AK1191" s="7">
        <f t="shared" si="113"/>
        <v>1.3999999999999986</v>
      </c>
    </row>
    <row r="1192" spans="1:37" x14ac:dyDescent="0.25">
      <c r="A1192" s="1">
        <v>8.4930555555555551E-2</v>
      </c>
      <c r="B1192" s="6">
        <f t="shared" si="108"/>
        <v>298</v>
      </c>
      <c r="C1192">
        <v>11.1</v>
      </c>
      <c r="D1192">
        <v>2.2999999999999998</v>
      </c>
      <c r="E1192">
        <v>3.5</v>
      </c>
      <c r="F1192">
        <v>3.6</v>
      </c>
      <c r="G1192">
        <v>9.6999999999999993</v>
      </c>
      <c r="H1192">
        <v>3.7</v>
      </c>
      <c r="I1192">
        <v>10</v>
      </c>
      <c r="J1192">
        <v>0.9</v>
      </c>
      <c r="K1192">
        <v>9.3000000000000007</v>
      </c>
      <c r="L1192">
        <v>-7.7</v>
      </c>
      <c r="M1192">
        <v>-8.5</v>
      </c>
      <c r="N1192">
        <v>-6.7</v>
      </c>
      <c r="O1192">
        <v>5.6</v>
      </c>
      <c r="P1192">
        <v>-6.9</v>
      </c>
      <c r="Q1192">
        <v>-9.5</v>
      </c>
      <c r="R1192">
        <v>-9</v>
      </c>
      <c r="S1192">
        <v>-8.9</v>
      </c>
      <c r="T1192">
        <v>-10.5</v>
      </c>
      <c r="U1192">
        <v>2.8</v>
      </c>
      <c r="V1192">
        <v>-10.7</v>
      </c>
      <c r="W1192">
        <v>-9.6</v>
      </c>
      <c r="X1192">
        <v>7.9</v>
      </c>
      <c r="Y1192" s="2">
        <v>2302</v>
      </c>
      <c r="Z1192" s="5">
        <f t="shared" si="109"/>
        <v>2.302</v>
      </c>
      <c r="AA1192">
        <v>-25</v>
      </c>
      <c r="AB1192">
        <v>1</v>
      </c>
      <c r="AC1192" s="3">
        <v>0.22506499999999999</v>
      </c>
      <c r="AD1192">
        <v>-10.9</v>
      </c>
      <c r="AE1192">
        <v>-10.8</v>
      </c>
      <c r="AF1192">
        <v>0.83399999999999996</v>
      </c>
      <c r="AG1192">
        <v>-200</v>
      </c>
      <c r="AH1192" s="7">
        <f t="shared" si="110"/>
        <v>8.8000000000000007</v>
      </c>
      <c r="AI1192" s="7">
        <f t="shared" si="111"/>
        <v>7.6</v>
      </c>
      <c r="AJ1192" s="7">
        <f t="shared" si="112"/>
        <v>7.5</v>
      </c>
      <c r="AK1192" s="7">
        <f t="shared" si="113"/>
        <v>1.4000000000000004</v>
      </c>
    </row>
    <row r="1193" spans="1:37" x14ac:dyDescent="0.25">
      <c r="A1193" s="1">
        <v>8.5104166666666661E-2</v>
      </c>
      <c r="B1193" s="6">
        <f t="shared" si="108"/>
        <v>298.25</v>
      </c>
      <c r="C1193">
        <v>11.1</v>
      </c>
      <c r="D1193">
        <v>2.2999999999999998</v>
      </c>
      <c r="E1193">
        <v>3.5</v>
      </c>
      <c r="F1193">
        <v>3.5</v>
      </c>
      <c r="G1193">
        <v>9.8000000000000007</v>
      </c>
      <c r="H1193">
        <v>3.6</v>
      </c>
      <c r="I1193">
        <v>10</v>
      </c>
      <c r="J1193">
        <v>0</v>
      </c>
      <c r="K1193">
        <v>9.4</v>
      </c>
      <c r="L1193">
        <v>-7.7</v>
      </c>
      <c r="M1193">
        <v>-8.5</v>
      </c>
      <c r="N1193">
        <v>-6.7</v>
      </c>
      <c r="O1193">
        <v>5.6</v>
      </c>
      <c r="P1193">
        <v>-7.1</v>
      </c>
      <c r="Q1193">
        <v>-9.4</v>
      </c>
      <c r="R1193">
        <v>-9</v>
      </c>
      <c r="S1193">
        <v>-9</v>
      </c>
      <c r="T1193">
        <v>-10.4</v>
      </c>
      <c r="U1193">
        <v>2.8</v>
      </c>
      <c r="V1193">
        <v>-10.8</v>
      </c>
      <c r="W1193">
        <v>-9.5</v>
      </c>
      <c r="X1193">
        <v>7.9</v>
      </c>
      <c r="Y1193" s="2">
        <v>2308</v>
      </c>
      <c r="Z1193" s="5">
        <f t="shared" si="109"/>
        <v>2.3079999999999998</v>
      </c>
      <c r="AA1193">
        <v>-25</v>
      </c>
      <c r="AB1193">
        <v>1</v>
      </c>
      <c r="AC1193" s="3">
        <v>0.224657</v>
      </c>
      <c r="AD1193">
        <v>-10.8</v>
      </c>
      <c r="AE1193">
        <v>-10.8</v>
      </c>
      <c r="AF1193">
        <v>0.83399999999999996</v>
      </c>
      <c r="AG1193">
        <v>-200</v>
      </c>
      <c r="AH1193" s="7">
        <f t="shared" si="110"/>
        <v>8.8000000000000007</v>
      </c>
      <c r="AI1193" s="7">
        <f t="shared" si="111"/>
        <v>7.6</v>
      </c>
      <c r="AJ1193" s="7">
        <f t="shared" si="112"/>
        <v>7.6</v>
      </c>
      <c r="AK1193" s="7">
        <f t="shared" si="113"/>
        <v>1.2999999999999989</v>
      </c>
    </row>
    <row r="1194" spans="1:37" x14ac:dyDescent="0.25">
      <c r="A1194" s="1">
        <v>8.5277777777777786E-2</v>
      </c>
      <c r="B1194" s="6">
        <f t="shared" si="108"/>
        <v>298.5</v>
      </c>
      <c r="C1194">
        <v>11.1</v>
      </c>
      <c r="D1194">
        <v>2.2999999999999998</v>
      </c>
      <c r="E1194">
        <v>3.5</v>
      </c>
      <c r="F1194">
        <v>3.6</v>
      </c>
      <c r="G1194">
        <v>9.9</v>
      </c>
      <c r="H1194">
        <v>3.6</v>
      </c>
      <c r="I1194">
        <v>10</v>
      </c>
      <c r="J1194">
        <v>0.4</v>
      </c>
      <c r="K1194">
        <v>9.4</v>
      </c>
      <c r="L1194">
        <v>-7.7</v>
      </c>
      <c r="M1194">
        <v>-8.5</v>
      </c>
      <c r="N1194">
        <v>-6.7</v>
      </c>
      <c r="O1194">
        <v>5.5</v>
      </c>
      <c r="P1194">
        <v>-7</v>
      </c>
      <c r="Q1194">
        <v>-9.5</v>
      </c>
      <c r="R1194">
        <v>-9</v>
      </c>
      <c r="S1194">
        <v>-9</v>
      </c>
      <c r="T1194">
        <v>-10.4</v>
      </c>
      <c r="U1194">
        <v>2.8</v>
      </c>
      <c r="V1194">
        <v>-10.7</v>
      </c>
      <c r="W1194">
        <v>-9.8000000000000007</v>
      </c>
      <c r="X1194">
        <v>7.9</v>
      </c>
      <c r="Y1194" s="2">
        <v>2298</v>
      </c>
      <c r="Z1194" s="5">
        <f t="shared" si="109"/>
        <v>2.298</v>
      </c>
      <c r="AA1194">
        <v>-25</v>
      </c>
      <c r="AB1194">
        <v>1</v>
      </c>
      <c r="AC1194" s="3">
        <v>0.215948</v>
      </c>
      <c r="AD1194">
        <v>-11</v>
      </c>
      <c r="AE1194">
        <v>-11.7</v>
      </c>
      <c r="AF1194">
        <v>0.83399999999999996</v>
      </c>
      <c r="AG1194">
        <v>-200</v>
      </c>
      <c r="AH1194" s="7">
        <f t="shared" si="110"/>
        <v>8.8000000000000007</v>
      </c>
      <c r="AI1194" s="7">
        <f t="shared" si="111"/>
        <v>7.6</v>
      </c>
      <c r="AJ1194" s="7">
        <f t="shared" si="112"/>
        <v>7.5</v>
      </c>
      <c r="AK1194" s="7">
        <f t="shared" si="113"/>
        <v>1.1999999999999993</v>
      </c>
    </row>
    <row r="1195" spans="1:37" x14ac:dyDescent="0.25">
      <c r="A1195" s="1">
        <v>8.5451388888888882E-2</v>
      </c>
      <c r="B1195" s="6">
        <f t="shared" si="108"/>
        <v>298.75</v>
      </c>
      <c r="C1195">
        <v>11.1</v>
      </c>
      <c r="D1195">
        <v>2.2999999999999998</v>
      </c>
      <c r="E1195">
        <v>3.6</v>
      </c>
      <c r="F1195">
        <v>3.5</v>
      </c>
      <c r="G1195">
        <v>9.8000000000000007</v>
      </c>
      <c r="H1195">
        <v>3.6</v>
      </c>
      <c r="I1195">
        <v>10</v>
      </c>
      <c r="J1195">
        <v>0</v>
      </c>
      <c r="K1195">
        <v>9.5</v>
      </c>
      <c r="L1195">
        <v>-7.8</v>
      </c>
      <c r="M1195">
        <v>-8.6</v>
      </c>
      <c r="N1195">
        <v>-6.7</v>
      </c>
      <c r="O1195">
        <v>5.6</v>
      </c>
      <c r="P1195">
        <v>-7</v>
      </c>
      <c r="Q1195">
        <v>-9.6</v>
      </c>
      <c r="R1195">
        <v>-9</v>
      </c>
      <c r="S1195">
        <v>-9</v>
      </c>
      <c r="T1195">
        <v>-10.7</v>
      </c>
      <c r="U1195">
        <v>2.8</v>
      </c>
      <c r="V1195">
        <v>-10.7</v>
      </c>
      <c r="W1195">
        <v>-10</v>
      </c>
      <c r="X1195">
        <v>7.8</v>
      </c>
      <c r="Y1195" s="2">
        <v>2303</v>
      </c>
      <c r="Z1195" s="5">
        <f t="shared" si="109"/>
        <v>2.3029999999999999</v>
      </c>
      <c r="AA1195">
        <v>-25</v>
      </c>
      <c r="AB1195">
        <v>1</v>
      </c>
      <c r="AC1195" s="3">
        <v>0.207512</v>
      </c>
      <c r="AD1195">
        <v>-11.3</v>
      </c>
      <c r="AE1195">
        <v>-11.7</v>
      </c>
      <c r="AF1195">
        <v>0.83399999999999996</v>
      </c>
      <c r="AG1195">
        <v>-200</v>
      </c>
      <c r="AH1195" s="7">
        <f t="shared" si="110"/>
        <v>8.8000000000000007</v>
      </c>
      <c r="AI1195" s="7">
        <f t="shared" si="111"/>
        <v>7.5</v>
      </c>
      <c r="AJ1195" s="7">
        <f t="shared" si="112"/>
        <v>7.6</v>
      </c>
      <c r="AK1195" s="7">
        <f t="shared" si="113"/>
        <v>1.2999999999999989</v>
      </c>
    </row>
    <row r="1196" spans="1:37" x14ac:dyDescent="0.25">
      <c r="A1196" s="1">
        <v>8.5625000000000007E-2</v>
      </c>
      <c r="B1196" s="6">
        <f t="shared" si="108"/>
        <v>299</v>
      </c>
      <c r="C1196">
        <v>11.1</v>
      </c>
      <c r="D1196">
        <v>2.4</v>
      </c>
      <c r="E1196">
        <v>3.4</v>
      </c>
      <c r="F1196">
        <v>3.5</v>
      </c>
      <c r="G1196">
        <v>9.8000000000000007</v>
      </c>
      <c r="H1196">
        <v>3.6</v>
      </c>
      <c r="I1196">
        <v>10</v>
      </c>
      <c r="J1196">
        <v>0</v>
      </c>
      <c r="K1196">
        <v>9.4</v>
      </c>
      <c r="L1196">
        <v>-7.7</v>
      </c>
      <c r="M1196">
        <v>-8.5</v>
      </c>
      <c r="N1196">
        <v>-6.7</v>
      </c>
      <c r="O1196">
        <v>5.6</v>
      </c>
      <c r="P1196">
        <v>-7</v>
      </c>
      <c r="Q1196">
        <v>-9.6</v>
      </c>
      <c r="R1196">
        <v>-9.1</v>
      </c>
      <c r="S1196">
        <v>-9</v>
      </c>
      <c r="T1196">
        <v>-10.9</v>
      </c>
      <c r="U1196">
        <v>2.7</v>
      </c>
      <c r="V1196">
        <v>-10.8</v>
      </c>
      <c r="W1196">
        <v>-10.199999999999999</v>
      </c>
      <c r="X1196">
        <v>7.9</v>
      </c>
      <c r="Y1196" s="2">
        <v>2288</v>
      </c>
      <c r="Z1196" s="5">
        <f t="shared" si="109"/>
        <v>2.2879999999999998</v>
      </c>
      <c r="AA1196">
        <v>-25</v>
      </c>
      <c r="AB1196">
        <v>1</v>
      </c>
      <c r="AC1196" s="3">
        <v>0.20805599999999999</v>
      </c>
      <c r="AD1196">
        <v>-11.3</v>
      </c>
      <c r="AE1196">
        <v>-11.7</v>
      </c>
      <c r="AF1196">
        <v>0.83399999999999996</v>
      </c>
      <c r="AG1196">
        <v>-200</v>
      </c>
      <c r="AH1196" s="7">
        <f t="shared" si="110"/>
        <v>8.6999999999999993</v>
      </c>
      <c r="AI1196" s="7">
        <f t="shared" si="111"/>
        <v>7.6999999999999993</v>
      </c>
      <c r="AJ1196" s="7">
        <f t="shared" si="112"/>
        <v>7.6</v>
      </c>
      <c r="AK1196" s="7">
        <f t="shared" si="113"/>
        <v>1.2999999999999989</v>
      </c>
    </row>
    <row r="1197" spans="1:37" x14ac:dyDescent="0.25">
      <c r="A1197" s="1">
        <v>8.5798611111111103E-2</v>
      </c>
      <c r="B1197" s="6">
        <f t="shared" si="108"/>
        <v>299.25</v>
      </c>
      <c r="C1197">
        <v>11.1</v>
      </c>
      <c r="D1197">
        <v>2.4</v>
      </c>
      <c r="E1197">
        <v>3.5</v>
      </c>
      <c r="F1197">
        <v>3.5</v>
      </c>
      <c r="G1197">
        <v>9.8000000000000007</v>
      </c>
      <c r="H1197">
        <v>3.6</v>
      </c>
      <c r="I1197">
        <v>10</v>
      </c>
      <c r="J1197">
        <v>0.2</v>
      </c>
      <c r="K1197">
        <v>9.5</v>
      </c>
      <c r="L1197">
        <v>-7.7</v>
      </c>
      <c r="M1197">
        <v>-8.4</v>
      </c>
      <c r="N1197">
        <v>-6.7</v>
      </c>
      <c r="O1197">
        <v>5.6</v>
      </c>
      <c r="P1197">
        <v>-7.1</v>
      </c>
      <c r="Q1197">
        <v>-9.5</v>
      </c>
      <c r="R1197">
        <v>-9.1</v>
      </c>
      <c r="S1197">
        <v>-9</v>
      </c>
      <c r="T1197">
        <v>-11</v>
      </c>
      <c r="U1197">
        <v>2.7</v>
      </c>
      <c r="V1197">
        <v>-10.8</v>
      </c>
      <c r="W1197">
        <v>-10.199999999999999</v>
      </c>
      <c r="X1197">
        <v>7.9</v>
      </c>
      <c r="Y1197" s="2">
        <v>2288</v>
      </c>
      <c r="Z1197" s="5">
        <f t="shared" si="109"/>
        <v>2.2879999999999998</v>
      </c>
      <c r="AA1197">
        <v>-25</v>
      </c>
      <c r="AB1197">
        <v>1</v>
      </c>
      <c r="AC1197" s="3">
        <v>0.20274900000000001</v>
      </c>
      <c r="AD1197">
        <v>-11.3</v>
      </c>
      <c r="AE1197">
        <v>-11.7</v>
      </c>
      <c r="AF1197">
        <v>0.83399999999999996</v>
      </c>
      <c r="AG1197">
        <v>-200</v>
      </c>
      <c r="AH1197" s="7">
        <f t="shared" si="110"/>
        <v>8.6999999999999993</v>
      </c>
      <c r="AI1197" s="7">
        <f t="shared" si="111"/>
        <v>7.6</v>
      </c>
      <c r="AJ1197" s="7">
        <f t="shared" si="112"/>
        <v>7.6</v>
      </c>
      <c r="AK1197" s="7">
        <f t="shared" si="113"/>
        <v>1.2999999999999989</v>
      </c>
    </row>
    <row r="1198" spans="1:37" x14ac:dyDescent="0.25">
      <c r="A1198" s="1">
        <v>8.5972222222222228E-2</v>
      </c>
      <c r="B1198" s="6">
        <f t="shared" si="108"/>
        <v>299.5</v>
      </c>
      <c r="C1198">
        <v>11.1</v>
      </c>
      <c r="D1198">
        <v>2.2999999999999998</v>
      </c>
      <c r="E1198">
        <v>3.4</v>
      </c>
      <c r="F1198">
        <v>3.6</v>
      </c>
      <c r="G1198">
        <v>9.9</v>
      </c>
      <c r="H1198">
        <v>3.6</v>
      </c>
      <c r="I1198">
        <v>10</v>
      </c>
      <c r="J1198">
        <v>0</v>
      </c>
      <c r="K1198">
        <v>9.5</v>
      </c>
      <c r="L1198">
        <v>-7.7</v>
      </c>
      <c r="M1198">
        <v>-8.6</v>
      </c>
      <c r="N1198">
        <v>-6.7</v>
      </c>
      <c r="O1198">
        <v>5.5</v>
      </c>
      <c r="P1198">
        <v>-7</v>
      </c>
      <c r="Q1198">
        <v>-9.6</v>
      </c>
      <c r="R1198">
        <v>-9.1</v>
      </c>
      <c r="S1198">
        <v>-9</v>
      </c>
      <c r="T1198">
        <v>-11.2</v>
      </c>
      <c r="U1198">
        <v>2.7</v>
      </c>
      <c r="V1198">
        <v>-10.7</v>
      </c>
      <c r="W1198">
        <v>-10.4</v>
      </c>
      <c r="X1198">
        <v>7.9</v>
      </c>
      <c r="Y1198" s="2">
        <v>2276</v>
      </c>
      <c r="Z1198" s="5">
        <f t="shared" si="109"/>
        <v>2.2759999999999998</v>
      </c>
      <c r="AA1198">
        <v>-25</v>
      </c>
      <c r="AB1198">
        <v>1</v>
      </c>
      <c r="AC1198" s="3">
        <v>0.200572</v>
      </c>
      <c r="AD1198">
        <v>-11.2</v>
      </c>
      <c r="AE1198">
        <v>-11.7</v>
      </c>
      <c r="AF1198">
        <v>0.83399999999999996</v>
      </c>
      <c r="AG1198">
        <v>-200</v>
      </c>
      <c r="AH1198" s="7">
        <f t="shared" si="110"/>
        <v>8.8000000000000007</v>
      </c>
      <c r="AI1198" s="7">
        <f t="shared" si="111"/>
        <v>7.6999999999999993</v>
      </c>
      <c r="AJ1198" s="7">
        <f t="shared" si="112"/>
        <v>7.5</v>
      </c>
      <c r="AK1198" s="7">
        <f t="shared" si="113"/>
        <v>1.1999999999999993</v>
      </c>
    </row>
    <row r="1199" spans="1:37" x14ac:dyDescent="0.25">
      <c r="A1199" s="1">
        <v>8.6145833333333324E-2</v>
      </c>
      <c r="B1199" s="6">
        <f t="shared" si="108"/>
        <v>299.75</v>
      </c>
      <c r="C1199">
        <v>11.2</v>
      </c>
      <c r="D1199">
        <v>2.2999999999999998</v>
      </c>
      <c r="E1199">
        <v>3.6</v>
      </c>
      <c r="F1199">
        <v>3.6</v>
      </c>
      <c r="G1199">
        <v>9.6999999999999993</v>
      </c>
      <c r="H1199">
        <v>3.6</v>
      </c>
      <c r="I1199">
        <v>10</v>
      </c>
      <c r="J1199">
        <v>0</v>
      </c>
      <c r="K1199">
        <v>9.5</v>
      </c>
      <c r="L1199">
        <v>-7.8</v>
      </c>
      <c r="M1199">
        <v>-8.5</v>
      </c>
      <c r="N1199">
        <v>-6.7</v>
      </c>
      <c r="O1199">
        <v>5.5</v>
      </c>
      <c r="P1199">
        <v>-7</v>
      </c>
      <c r="Q1199">
        <v>-9.5</v>
      </c>
      <c r="R1199">
        <v>-9.1999999999999993</v>
      </c>
      <c r="S1199">
        <v>-9.1</v>
      </c>
      <c r="T1199">
        <v>-11.4</v>
      </c>
      <c r="U1199">
        <v>2.8</v>
      </c>
      <c r="V1199">
        <v>-10.7</v>
      </c>
      <c r="W1199">
        <v>-10.4</v>
      </c>
      <c r="X1199">
        <v>7.8</v>
      </c>
      <c r="Y1199" s="2">
        <v>2267</v>
      </c>
      <c r="Z1199" s="5">
        <f t="shared" si="109"/>
        <v>2.2669999999999999</v>
      </c>
      <c r="AA1199">
        <v>-25</v>
      </c>
      <c r="AB1199">
        <v>1</v>
      </c>
      <c r="AC1199" s="3">
        <v>0.196218</v>
      </c>
      <c r="AD1199">
        <v>-11.3</v>
      </c>
      <c r="AE1199">
        <v>-11.7</v>
      </c>
      <c r="AF1199">
        <v>0.83399999999999996</v>
      </c>
      <c r="AG1199">
        <v>-200</v>
      </c>
      <c r="AH1199" s="7">
        <f t="shared" si="110"/>
        <v>8.8999999999999986</v>
      </c>
      <c r="AI1199" s="7">
        <f t="shared" si="111"/>
        <v>7.6</v>
      </c>
      <c r="AJ1199" s="7">
        <f t="shared" si="112"/>
        <v>7.6</v>
      </c>
      <c r="AK1199" s="7">
        <f t="shared" si="113"/>
        <v>1.5</v>
      </c>
    </row>
    <row r="1200" spans="1:37" x14ac:dyDescent="0.25">
      <c r="A1200" s="1">
        <v>8.6319444444444449E-2</v>
      </c>
      <c r="B1200" s="6">
        <f t="shared" si="108"/>
        <v>300</v>
      </c>
      <c r="C1200">
        <v>11.2</v>
      </c>
      <c r="D1200">
        <v>2.2999999999999998</v>
      </c>
      <c r="E1200">
        <v>3.6</v>
      </c>
      <c r="F1200">
        <v>3.5</v>
      </c>
      <c r="G1200">
        <v>9.9</v>
      </c>
      <c r="H1200">
        <v>3.6</v>
      </c>
      <c r="I1200">
        <v>10</v>
      </c>
      <c r="J1200">
        <v>0.2</v>
      </c>
      <c r="K1200">
        <v>9.4</v>
      </c>
      <c r="L1200">
        <v>-7.9</v>
      </c>
      <c r="M1200">
        <v>-8.5</v>
      </c>
      <c r="N1200">
        <v>-6.7</v>
      </c>
      <c r="O1200">
        <v>5.5</v>
      </c>
      <c r="P1200">
        <v>-7</v>
      </c>
      <c r="Q1200">
        <v>-9.6</v>
      </c>
      <c r="R1200">
        <v>-9.3000000000000007</v>
      </c>
      <c r="S1200">
        <v>-9.1999999999999993</v>
      </c>
      <c r="T1200">
        <v>-11.4</v>
      </c>
      <c r="U1200">
        <v>2.7</v>
      </c>
      <c r="V1200">
        <v>-10.8</v>
      </c>
      <c r="W1200">
        <v>-10.5</v>
      </c>
      <c r="X1200">
        <v>7.9</v>
      </c>
      <c r="Y1200" s="2">
        <v>2271</v>
      </c>
      <c r="Z1200" s="5">
        <f t="shared" si="109"/>
        <v>2.2709999999999999</v>
      </c>
      <c r="AA1200">
        <v>-25</v>
      </c>
      <c r="AB1200">
        <v>1</v>
      </c>
      <c r="AC1200" s="3">
        <v>0.192135</v>
      </c>
      <c r="AD1200">
        <v>-11.3</v>
      </c>
      <c r="AE1200">
        <v>-11.7</v>
      </c>
      <c r="AF1200">
        <v>0.83399999999999996</v>
      </c>
      <c r="AG1200">
        <v>-200</v>
      </c>
      <c r="AH1200" s="7">
        <f t="shared" si="110"/>
        <v>8.8999999999999986</v>
      </c>
      <c r="AI1200" s="7">
        <f t="shared" si="111"/>
        <v>7.6</v>
      </c>
      <c r="AJ1200" s="7">
        <f t="shared" si="112"/>
        <v>7.6999999999999993</v>
      </c>
      <c r="AK1200" s="7">
        <f t="shared" si="113"/>
        <v>1.2999999999999989</v>
      </c>
    </row>
    <row r="1201" spans="1:37" x14ac:dyDescent="0.25">
      <c r="A1201" s="1">
        <v>8.6493055555555545E-2</v>
      </c>
      <c r="B1201" s="6">
        <f t="shared" si="108"/>
        <v>300.25</v>
      </c>
      <c r="C1201">
        <v>11.1</v>
      </c>
      <c r="D1201">
        <v>2.2999999999999998</v>
      </c>
      <c r="E1201">
        <v>3.6</v>
      </c>
      <c r="F1201">
        <v>3.5</v>
      </c>
      <c r="G1201">
        <v>9.8000000000000007</v>
      </c>
      <c r="H1201">
        <v>3.6</v>
      </c>
      <c r="I1201">
        <v>10</v>
      </c>
      <c r="J1201">
        <v>0.3</v>
      </c>
      <c r="K1201">
        <v>9.3000000000000007</v>
      </c>
      <c r="L1201">
        <v>-7.9</v>
      </c>
      <c r="M1201">
        <v>-8.5</v>
      </c>
      <c r="N1201">
        <v>-6.8</v>
      </c>
      <c r="O1201">
        <v>5.5</v>
      </c>
      <c r="P1201">
        <v>-7</v>
      </c>
      <c r="Q1201">
        <v>-9.6999999999999993</v>
      </c>
      <c r="R1201">
        <v>-9.4</v>
      </c>
      <c r="S1201">
        <v>-9.4</v>
      </c>
      <c r="T1201">
        <v>-11.5</v>
      </c>
      <c r="U1201">
        <v>2.7</v>
      </c>
      <c r="V1201">
        <v>-11</v>
      </c>
      <c r="W1201">
        <v>-10.5</v>
      </c>
      <c r="X1201">
        <v>7.9</v>
      </c>
      <c r="Y1201" s="2">
        <v>2254</v>
      </c>
      <c r="Z1201" s="5">
        <f t="shared" si="109"/>
        <v>2.254</v>
      </c>
      <c r="AA1201">
        <v>-25</v>
      </c>
      <c r="AB1201">
        <v>1</v>
      </c>
      <c r="AC1201" s="3">
        <v>0.19009400000000001</v>
      </c>
      <c r="AD1201">
        <v>-11.6</v>
      </c>
      <c r="AE1201">
        <v>-11.7</v>
      </c>
      <c r="AF1201">
        <v>0.83399999999999996</v>
      </c>
      <c r="AG1201">
        <v>-200</v>
      </c>
      <c r="AH1201" s="7">
        <f t="shared" si="110"/>
        <v>8.8000000000000007</v>
      </c>
      <c r="AI1201" s="7">
        <f t="shared" si="111"/>
        <v>7.5</v>
      </c>
      <c r="AJ1201" s="7">
        <f t="shared" si="112"/>
        <v>7.6</v>
      </c>
      <c r="AK1201" s="7">
        <f t="shared" si="113"/>
        <v>1.2999999999999989</v>
      </c>
    </row>
    <row r="1202" spans="1:37" x14ac:dyDescent="0.25">
      <c r="A1202" s="1">
        <v>8.666666666666667E-2</v>
      </c>
      <c r="B1202" s="6">
        <f t="shared" si="108"/>
        <v>300.5</v>
      </c>
      <c r="C1202">
        <v>11.2</v>
      </c>
      <c r="D1202">
        <v>2.2999999999999998</v>
      </c>
      <c r="E1202">
        <v>3.4</v>
      </c>
      <c r="F1202">
        <v>3.5</v>
      </c>
      <c r="G1202">
        <v>9.6999999999999993</v>
      </c>
      <c r="H1202">
        <v>3.6</v>
      </c>
      <c r="I1202">
        <v>10</v>
      </c>
      <c r="J1202">
        <v>0.3</v>
      </c>
      <c r="K1202">
        <v>9.3000000000000007</v>
      </c>
      <c r="L1202">
        <v>-7.9</v>
      </c>
      <c r="M1202">
        <v>-8.6</v>
      </c>
      <c r="N1202">
        <v>-6.9</v>
      </c>
      <c r="O1202">
        <v>5.5</v>
      </c>
      <c r="P1202">
        <v>-7.1</v>
      </c>
      <c r="Q1202">
        <v>-9.8000000000000007</v>
      </c>
      <c r="R1202">
        <v>-9.5</v>
      </c>
      <c r="S1202">
        <v>-9.5</v>
      </c>
      <c r="T1202">
        <v>-11.6</v>
      </c>
      <c r="U1202">
        <v>2.7</v>
      </c>
      <c r="V1202">
        <v>-11.4</v>
      </c>
      <c r="W1202">
        <v>-10.5</v>
      </c>
      <c r="X1202">
        <v>7.9</v>
      </c>
      <c r="Y1202" s="2">
        <v>2258</v>
      </c>
      <c r="Z1202" s="5">
        <f t="shared" si="109"/>
        <v>2.258</v>
      </c>
      <c r="AA1202">
        <v>-25</v>
      </c>
      <c r="AB1202">
        <v>1</v>
      </c>
      <c r="AC1202" s="3">
        <v>0.187781</v>
      </c>
      <c r="AD1202">
        <v>-11.7</v>
      </c>
      <c r="AE1202">
        <v>-11.7</v>
      </c>
      <c r="AF1202">
        <v>0.83399999999999996</v>
      </c>
      <c r="AG1202">
        <v>-200</v>
      </c>
      <c r="AH1202" s="7">
        <f t="shared" si="110"/>
        <v>8.8999999999999986</v>
      </c>
      <c r="AI1202" s="7">
        <f t="shared" si="111"/>
        <v>7.7999999999999989</v>
      </c>
      <c r="AJ1202" s="7">
        <f t="shared" si="112"/>
        <v>7.6999999999999993</v>
      </c>
      <c r="AK1202" s="7">
        <f t="shared" si="113"/>
        <v>1.5</v>
      </c>
    </row>
    <row r="1203" spans="1:37" x14ac:dyDescent="0.25">
      <c r="A1203" s="1">
        <v>8.6840277777777766E-2</v>
      </c>
      <c r="B1203" s="6">
        <f t="shared" si="108"/>
        <v>300.75</v>
      </c>
      <c r="C1203">
        <v>11.2</v>
      </c>
      <c r="D1203">
        <v>2.2999999999999998</v>
      </c>
      <c r="E1203">
        <v>3.6</v>
      </c>
      <c r="F1203">
        <v>3.6</v>
      </c>
      <c r="G1203">
        <v>9.8000000000000007</v>
      </c>
      <c r="H1203">
        <v>3.6</v>
      </c>
      <c r="I1203">
        <v>10</v>
      </c>
      <c r="J1203">
        <v>0.4</v>
      </c>
      <c r="K1203">
        <v>9.3000000000000007</v>
      </c>
      <c r="L1203">
        <v>-7.9</v>
      </c>
      <c r="M1203">
        <v>-8.6</v>
      </c>
      <c r="N1203">
        <v>-6.9</v>
      </c>
      <c r="O1203">
        <v>5.5</v>
      </c>
      <c r="P1203">
        <v>-7.1</v>
      </c>
      <c r="Q1203">
        <v>-9.9</v>
      </c>
      <c r="R1203">
        <v>-9.6</v>
      </c>
      <c r="S1203">
        <v>-9.5</v>
      </c>
      <c r="T1203">
        <v>-11.7</v>
      </c>
      <c r="U1203">
        <v>2.7</v>
      </c>
      <c r="V1203">
        <v>-11.5</v>
      </c>
      <c r="W1203">
        <v>-10.7</v>
      </c>
      <c r="X1203">
        <v>7.9</v>
      </c>
      <c r="Y1203" s="2">
        <v>2246</v>
      </c>
      <c r="Z1203" s="5">
        <f t="shared" si="109"/>
        <v>2.246</v>
      </c>
      <c r="AA1203">
        <v>-25</v>
      </c>
      <c r="AB1203">
        <v>1</v>
      </c>
      <c r="AC1203" s="3">
        <v>0.17730399999999999</v>
      </c>
      <c r="AD1203">
        <v>-11.9</v>
      </c>
      <c r="AE1203">
        <v>-11.7</v>
      </c>
      <c r="AF1203">
        <v>0.83399999999999996</v>
      </c>
      <c r="AG1203">
        <v>-200</v>
      </c>
      <c r="AH1203" s="7">
        <f t="shared" si="110"/>
        <v>8.8999999999999986</v>
      </c>
      <c r="AI1203" s="7">
        <f t="shared" si="111"/>
        <v>7.6</v>
      </c>
      <c r="AJ1203" s="7">
        <f t="shared" si="112"/>
        <v>7.6</v>
      </c>
      <c r="AK1203" s="7">
        <f t="shared" si="113"/>
        <v>1.3999999999999986</v>
      </c>
    </row>
    <row r="1204" spans="1:37" x14ac:dyDescent="0.25">
      <c r="A1204" s="1">
        <v>8.7013888888888891E-2</v>
      </c>
      <c r="B1204" s="6">
        <f t="shared" si="108"/>
        <v>301</v>
      </c>
      <c r="C1204">
        <v>11.1</v>
      </c>
      <c r="D1204">
        <v>2.2999999999999998</v>
      </c>
      <c r="E1204">
        <v>3.5</v>
      </c>
      <c r="F1204">
        <v>3.5</v>
      </c>
      <c r="G1204">
        <v>9.8000000000000007</v>
      </c>
      <c r="H1204">
        <v>3.6</v>
      </c>
      <c r="I1204">
        <v>10</v>
      </c>
      <c r="J1204">
        <v>0.1</v>
      </c>
      <c r="K1204">
        <v>9.4</v>
      </c>
      <c r="L1204">
        <v>-7.9</v>
      </c>
      <c r="M1204">
        <v>-8.6</v>
      </c>
      <c r="N1204">
        <v>-6.9</v>
      </c>
      <c r="O1204">
        <v>5.5</v>
      </c>
      <c r="P1204">
        <v>-7.2</v>
      </c>
      <c r="Q1204">
        <v>-10</v>
      </c>
      <c r="R1204">
        <v>-9.6999999999999993</v>
      </c>
      <c r="S1204">
        <v>-9.6999999999999993</v>
      </c>
      <c r="T1204">
        <v>-11.7</v>
      </c>
      <c r="U1204">
        <v>2.7</v>
      </c>
      <c r="V1204">
        <v>-11.5</v>
      </c>
      <c r="W1204">
        <v>-10.7</v>
      </c>
      <c r="X1204">
        <v>7.9</v>
      </c>
      <c r="Y1204" s="2">
        <v>2249</v>
      </c>
      <c r="Z1204" s="5">
        <f t="shared" si="109"/>
        <v>2.2490000000000001</v>
      </c>
      <c r="AA1204">
        <v>-25</v>
      </c>
      <c r="AB1204">
        <v>1</v>
      </c>
      <c r="AC1204" s="3">
        <v>1.7880000000000001E-3</v>
      </c>
      <c r="AD1204">
        <v>-12</v>
      </c>
      <c r="AE1204">
        <v>-11.7</v>
      </c>
      <c r="AF1204">
        <v>0.83399999999999996</v>
      </c>
      <c r="AG1204">
        <v>-200</v>
      </c>
      <c r="AH1204" s="7">
        <f t="shared" si="110"/>
        <v>8.8000000000000007</v>
      </c>
      <c r="AI1204" s="7">
        <f t="shared" si="111"/>
        <v>7.6</v>
      </c>
      <c r="AJ1204" s="7">
        <f t="shared" si="112"/>
        <v>7.6</v>
      </c>
      <c r="AK1204" s="7">
        <f t="shared" si="113"/>
        <v>1.2999999999999989</v>
      </c>
    </row>
    <row r="1205" spans="1:37" x14ac:dyDescent="0.25">
      <c r="A1205" s="1">
        <v>8.7187499999999987E-2</v>
      </c>
      <c r="B1205" s="6">
        <f t="shared" si="108"/>
        <v>301.25</v>
      </c>
      <c r="C1205">
        <v>11.2</v>
      </c>
      <c r="D1205">
        <v>2.4</v>
      </c>
      <c r="E1205">
        <v>3.5</v>
      </c>
      <c r="F1205">
        <v>3.5</v>
      </c>
      <c r="G1205">
        <v>9.9</v>
      </c>
      <c r="H1205">
        <v>3.6</v>
      </c>
      <c r="I1205">
        <v>10</v>
      </c>
      <c r="J1205">
        <v>0.9</v>
      </c>
      <c r="K1205">
        <v>9.4</v>
      </c>
      <c r="L1205">
        <v>-7.9</v>
      </c>
      <c r="M1205">
        <v>-8.6999999999999993</v>
      </c>
      <c r="N1205">
        <v>-7</v>
      </c>
      <c r="O1205">
        <v>5.5</v>
      </c>
      <c r="P1205">
        <v>-7.3</v>
      </c>
      <c r="Q1205">
        <v>-10.1</v>
      </c>
      <c r="R1205">
        <v>-9.8000000000000007</v>
      </c>
      <c r="S1205">
        <v>-9.8000000000000007</v>
      </c>
      <c r="T1205">
        <v>-11.7</v>
      </c>
      <c r="U1205">
        <v>2.7</v>
      </c>
      <c r="V1205">
        <v>-11.7</v>
      </c>
      <c r="W1205">
        <v>-10.7</v>
      </c>
      <c r="X1205">
        <v>8</v>
      </c>
      <c r="Y1205" s="2">
        <v>2245</v>
      </c>
      <c r="Z1205" s="5">
        <f t="shared" si="109"/>
        <v>2.2450000000000001</v>
      </c>
      <c r="AA1205">
        <v>-25</v>
      </c>
      <c r="AB1205">
        <v>1</v>
      </c>
      <c r="AC1205" s="3">
        <v>0.17730399999999999</v>
      </c>
      <c r="AD1205">
        <v>-12</v>
      </c>
      <c r="AE1205">
        <v>-11.7</v>
      </c>
      <c r="AF1205">
        <v>0.83399999999999996</v>
      </c>
      <c r="AG1205">
        <v>-200</v>
      </c>
      <c r="AH1205" s="7">
        <f t="shared" si="110"/>
        <v>8.7999999999999989</v>
      </c>
      <c r="AI1205" s="7">
        <f t="shared" si="111"/>
        <v>7.6999999999999993</v>
      </c>
      <c r="AJ1205" s="7">
        <f t="shared" si="112"/>
        <v>7.6999999999999993</v>
      </c>
      <c r="AK1205" s="7">
        <f t="shared" si="113"/>
        <v>1.2999999999999989</v>
      </c>
    </row>
    <row r="1206" spans="1:37" x14ac:dyDescent="0.25">
      <c r="A1206" s="1">
        <v>8.7361111111111112E-2</v>
      </c>
      <c r="B1206" s="6">
        <f t="shared" si="108"/>
        <v>301.5</v>
      </c>
      <c r="C1206">
        <v>11.2</v>
      </c>
      <c r="D1206">
        <v>2.4</v>
      </c>
      <c r="E1206">
        <v>3.5</v>
      </c>
      <c r="F1206">
        <v>3.6</v>
      </c>
      <c r="G1206">
        <v>9.8000000000000007</v>
      </c>
      <c r="H1206">
        <v>3.6</v>
      </c>
      <c r="I1206">
        <v>10</v>
      </c>
      <c r="J1206">
        <v>0</v>
      </c>
      <c r="K1206">
        <v>9.3000000000000007</v>
      </c>
      <c r="L1206">
        <v>-7.9</v>
      </c>
      <c r="M1206">
        <v>-8.6999999999999993</v>
      </c>
      <c r="N1206">
        <v>-7</v>
      </c>
      <c r="O1206">
        <v>5.5</v>
      </c>
      <c r="P1206">
        <v>-7.4</v>
      </c>
      <c r="Q1206">
        <v>-10.199999999999999</v>
      </c>
      <c r="R1206">
        <v>-9.9</v>
      </c>
      <c r="S1206">
        <v>-9.9</v>
      </c>
      <c r="T1206">
        <v>-11.7</v>
      </c>
      <c r="U1206">
        <v>2.7</v>
      </c>
      <c r="V1206">
        <v>-11.8</v>
      </c>
      <c r="W1206">
        <v>-10.7</v>
      </c>
      <c r="X1206">
        <v>7.9</v>
      </c>
      <c r="Y1206" s="2">
        <v>2248</v>
      </c>
      <c r="Z1206" s="5">
        <f t="shared" si="109"/>
        <v>2.2480000000000002</v>
      </c>
      <c r="AA1206">
        <v>-25</v>
      </c>
      <c r="AB1206">
        <v>1</v>
      </c>
      <c r="AC1206" s="3">
        <v>0.17172399999999999</v>
      </c>
      <c r="AD1206">
        <v>-12.1</v>
      </c>
      <c r="AE1206">
        <v>-11.7</v>
      </c>
      <c r="AF1206">
        <v>0.83399999999999996</v>
      </c>
      <c r="AG1206">
        <v>-200</v>
      </c>
      <c r="AH1206" s="7">
        <f t="shared" si="110"/>
        <v>8.7999999999999989</v>
      </c>
      <c r="AI1206" s="7">
        <f t="shared" si="111"/>
        <v>7.6999999999999993</v>
      </c>
      <c r="AJ1206" s="7">
        <f t="shared" si="112"/>
        <v>7.6</v>
      </c>
      <c r="AK1206" s="7">
        <f t="shared" si="113"/>
        <v>1.3999999999999986</v>
      </c>
    </row>
    <row r="1207" spans="1:37" x14ac:dyDescent="0.25">
      <c r="A1207" s="1">
        <v>8.7534722222222208E-2</v>
      </c>
      <c r="B1207" s="6">
        <f t="shared" si="108"/>
        <v>301.75</v>
      </c>
      <c r="C1207">
        <v>11.1</v>
      </c>
      <c r="D1207">
        <v>2.2000000000000002</v>
      </c>
      <c r="E1207">
        <v>3.6</v>
      </c>
      <c r="F1207">
        <v>3.6</v>
      </c>
      <c r="G1207">
        <v>9.9</v>
      </c>
      <c r="H1207">
        <v>3.6</v>
      </c>
      <c r="I1207">
        <v>10</v>
      </c>
      <c r="J1207">
        <v>0</v>
      </c>
      <c r="K1207">
        <v>9.5</v>
      </c>
      <c r="L1207">
        <v>-8</v>
      </c>
      <c r="M1207">
        <v>-8.8000000000000007</v>
      </c>
      <c r="N1207">
        <v>-7.1</v>
      </c>
      <c r="O1207">
        <v>5.5</v>
      </c>
      <c r="P1207">
        <v>-7.5</v>
      </c>
      <c r="Q1207">
        <v>-10.3</v>
      </c>
      <c r="R1207">
        <v>-9.9</v>
      </c>
      <c r="S1207">
        <v>-9.9</v>
      </c>
      <c r="T1207">
        <v>-11.7</v>
      </c>
      <c r="U1207">
        <v>2.7</v>
      </c>
      <c r="V1207">
        <v>-11.9</v>
      </c>
      <c r="W1207">
        <v>-10.6</v>
      </c>
      <c r="X1207">
        <v>7.9</v>
      </c>
      <c r="Y1207" s="2">
        <v>2236</v>
      </c>
      <c r="Z1207" s="5">
        <f t="shared" si="109"/>
        <v>2.2360000000000002</v>
      </c>
      <c r="AA1207">
        <v>-25</v>
      </c>
      <c r="AB1207">
        <v>1</v>
      </c>
      <c r="AC1207" s="3">
        <v>0.16859499999999999</v>
      </c>
      <c r="AD1207">
        <v>-12.1</v>
      </c>
      <c r="AE1207">
        <v>-11.7</v>
      </c>
      <c r="AF1207">
        <v>0.83399999999999996</v>
      </c>
      <c r="AG1207">
        <v>-200</v>
      </c>
      <c r="AH1207" s="7">
        <f t="shared" si="110"/>
        <v>8.8999999999999986</v>
      </c>
      <c r="AI1207" s="7">
        <f t="shared" si="111"/>
        <v>7.5</v>
      </c>
      <c r="AJ1207" s="7">
        <f t="shared" si="112"/>
        <v>7.5</v>
      </c>
      <c r="AK1207" s="7">
        <f t="shared" si="113"/>
        <v>1.1999999999999993</v>
      </c>
    </row>
    <row r="1208" spans="1:37" x14ac:dyDescent="0.25">
      <c r="A1208" s="1">
        <v>8.7708333333333333E-2</v>
      </c>
      <c r="B1208" s="6">
        <f t="shared" si="108"/>
        <v>302</v>
      </c>
      <c r="C1208">
        <v>11.2</v>
      </c>
      <c r="D1208">
        <v>2.2999999999999998</v>
      </c>
      <c r="E1208">
        <v>3.6</v>
      </c>
      <c r="F1208">
        <v>3.5</v>
      </c>
      <c r="G1208">
        <v>9.8000000000000007</v>
      </c>
      <c r="H1208">
        <v>3.6</v>
      </c>
      <c r="I1208">
        <v>10</v>
      </c>
      <c r="J1208">
        <v>0.4</v>
      </c>
      <c r="K1208">
        <v>9.5</v>
      </c>
      <c r="L1208">
        <v>-8</v>
      </c>
      <c r="M1208">
        <v>-8.9</v>
      </c>
      <c r="N1208">
        <v>-7.1</v>
      </c>
      <c r="O1208">
        <v>5.4</v>
      </c>
      <c r="P1208">
        <v>-7.5</v>
      </c>
      <c r="Q1208">
        <v>-10.4</v>
      </c>
      <c r="R1208">
        <v>-10</v>
      </c>
      <c r="S1208">
        <v>-9.9</v>
      </c>
      <c r="T1208">
        <v>-11.7</v>
      </c>
      <c r="U1208">
        <v>2.7</v>
      </c>
      <c r="V1208">
        <v>-11.9</v>
      </c>
      <c r="W1208">
        <v>-10.5</v>
      </c>
      <c r="X1208">
        <v>7.9</v>
      </c>
      <c r="Y1208" s="2">
        <v>2231</v>
      </c>
      <c r="Z1208" s="5">
        <f t="shared" si="109"/>
        <v>2.2309999999999999</v>
      </c>
      <c r="AA1208">
        <v>-25</v>
      </c>
      <c r="AB1208">
        <v>1</v>
      </c>
      <c r="AC1208" s="3">
        <v>0.16900299999999999</v>
      </c>
      <c r="AD1208">
        <v>-12.1</v>
      </c>
      <c r="AE1208">
        <v>-11.7</v>
      </c>
      <c r="AF1208">
        <v>0.83399999999999996</v>
      </c>
      <c r="AG1208">
        <v>-200</v>
      </c>
      <c r="AH1208" s="7">
        <f t="shared" si="110"/>
        <v>8.8999999999999986</v>
      </c>
      <c r="AI1208" s="7">
        <f t="shared" si="111"/>
        <v>7.6</v>
      </c>
      <c r="AJ1208" s="7">
        <f t="shared" si="112"/>
        <v>7.6999999999999993</v>
      </c>
      <c r="AK1208" s="7">
        <f t="shared" si="113"/>
        <v>1.3999999999999986</v>
      </c>
    </row>
    <row r="1209" spans="1:37" x14ac:dyDescent="0.25">
      <c r="A1209" s="1">
        <v>8.7881944444444457E-2</v>
      </c>
      <c r="B1209" s="6">
        <f t="shared" si="108"/>
        <v>302.25</v>
      </c>
      <c r="C1209">
        <v>11.2</v>
      </c>
      <c r="D1209">
        <v>2.2999999999999998</v>
      </c>
      <c r="E1209">
        <v>3.6</v>
      </c>
      <c r="F1209">
        <v>3.6</v>
      </c>
      <c r="G1209">
        <v>9.8000000000000007</v>
      </c>
      <c r="H1209">
        <v>3.6</v>
      </c>
      <c r="I1209">
        <v>10</v>
      </c>
      <c r="J1209">
        <v>0.9</v>
      </c>
      <c r="K1209">
        <v>9.5</v>
      </c>
      <c r="L1209">
        <v>-8</v>
      </c>
      <c r="M1209">
        <v>-8.9</v>
      </c>
      <c r="N1209">
        <v>-7.1</v>
      </c>
      <c r="O1209">
        <v>5.4</v>
      </c>
      <c r="P1209">
        <v>-7.6</v>
      </c>
      <c r="Q1209">
        <v>-10.5</v>
      </c>
      <c r="R1209">
        <v>-10.1</v>
      </c>
      <c r="S1209">
        <v>-10</v>
      </c>
      <c r="T1209">
        <v>-11.6</v>
      </c>
      <c r="U1209">
        <v>2.7</v>
      </c>
      <c r="V1209">
        <v>-11.9</v>
      </c>
      <c r="W1209">
        <v>-10.5</v>
      </c>
      <c r="X1209">
        <v>7.9</v>
      </c>
      <c r="Y1209" s="2">
        <v>2230</v>
      </c>
      <c r="Z1209" s="5">
        <f t="shared" si="109"/>
        <v>2.23</v>
      </c>
      <c r="AA1209">
        <v>-25</v>
      </c>
      <c r="AB1209">
        <v>1</v>
      </c>
      <c r="AC1209" s="3">
        <v>0.168187</v>
      </c>
      <c r="AD1209">
        <v>-12</v>
      </c>
      <c r="AE1209">
        <v>-11.7</v>
      </c>
      <c r="AF1209">
        <v>0.83399999999999996</v>
      </c>
      <c r="AG1209">
        <v>-200</v>
      </c>
      <c r="AH1209" s="7">
        <f t="shared" si="110"/>
        <v>8.8999999999999986</v>
      </c>
      <c r="AI1209" s="7">
        <f t="shared" si="111"/>
        <v>7.6</v>
      </c>
      <c r="AJ1209" s="7">
        <f t="shared" si="112"/>
        <v>7.6</v>
      </c>
      <c r="AK1209" s="7">
        <f t="shared" si="113"/>
        <v>1.3999999999999986</v>
      </c>
    </row>
    <row r="1210" spans="1:37" x14ac:dyDescent="0.25">
      <c r="A1210" s="1">
        <v>8.8055555555555554E-2</v>
      </c>
      <c r="B1210" s="6">
        <f t="shared" si="108"/>
        <v>302.5</v>
      </c>
      <c r="C1210">
        <v>11.1</v>
      </c>
      <c r="D1210">
        <v>2.2999999999999998</v>
      </c>
      <c r="E1210">
        <v>3.5</v>
      </c>
      <c r="F1210">
        <v>3.5</v>
      </c>
      <c r="G1210">
        <v>9.9</v>
      </c>
      <c r="H1210">
        <v>3.6</v>
      </c>
      <c r="I1210">
        <v>10</v>
      </c>
      <c r="J1210">
        <v>0</v>
      </c>
      <c r="K1210">
        <v>9.3000000000000007</v>
      </c>
      <c r="L1210">
        <v>-8</v>
      </c>
      <c r="M1210">
        <v>-8.9</v>
      </c>
      <c r="N1210">
        <v>-7.2</v>
      </c>
      <c r="O1210">
        <v>5.4</v>
      </c>
      <c r="P1210">
        <v>-7.7</v>
      </c>
      <c r="Q1210">
        <v>-10.5</v>
      </c>
      <c r="R1210">
        <v>-10.1</v>
      </c>
      <c r="S1210">
        <v>-10</v>
      </c>
      <c r="T1210">
        <v>-11.6</v>
      </c>
      <c r="U1210">
        <v>2.6</v>
      </c>
      <c r="V1210">
        <v>-12</v>
      </c>
      <c r="W1210">
        <v>-10.4</v>
      </c>
      <c r="X1210">
        <v>7.9</v>
      </c>
      <c r="Y1210" s="2">
        <v>2236</v>
      </c>
      <c r="Z1210" s="5">
        <f t="shared" si="109"/>
        <v>2.2360000000000002</v>
      </c>
      <c r="AA1210">
        <v>-25</v>
      </c>
      <c r="AB1210">
        <v>1</v>
      </c>
      <c r="AC1210" s="3">
        <v>1.6288E-2</v>
      </c>
      <c r="AD1210">
        <v>-12</v>
      </c>
      <c r="AE1210">
        <v>-11.7</v>
      </c>
      <c r="AF1210">
        <v>0.83399999999999996</v>
      </c>
      <c r="AG1210">
        <v>-200</v>
      </c>
      <c r="AH1210" s="7">
        <f t="shared" si="110"/>
        <v>8.8000000000000007</v>
      </c>
      <c r="AI1210" s="7">
        <f t="shared" si="111"/>
        <v>7.6</v>
      </c>
      <c r="AJ1210" s="7">
        <f t="shared" si="112"/>
        <v>7.6</v>
      </c>
      <c r="AK1210" s="7">
        <f t="shared" si="113"/>
        <v>1.1999999999999993</v>
      </c>
    </row>
    <row r="1211" spans="1:37" x14ac:dyDescent="0.25">
      <c r="A1211" s="1">
        <v>8.8229166666666678E-2</v>
      </c>
      <c r="B1211" s="6">
        <f t="shared" si="108"/>
        <v>302.75</v>
      </c>
      <c r="C1211">
        <v>11.2</v>
      </c>
      <c r="D1211">
        <v>2.2999999999999998</v>
      </c>
      <c r="E1211">
        <v>3.5</v>
      </c>
      <c r="F1211">
        <v>3.6</v>
      </c>
      <c r="G1211">
        <v>9.8000000000000007</v>
      </c>
      <c r="H1211">
        <v>3.6</v>
      </c>
      <c r="I1211">
        <v>10</v>
      </c>
      <c r="J1211">
        <v>0.4</v>
      </c>
      <c r="K1211">
        <v>9.3000000000000007</v>
      </c>
      <c r="L1211">
        <v>-8.1</v>
      </c>
      <c r="M1211">
        <v>-8.9</v>
      </c>
      <c r="N1211">
        <v>-7.2</v>
      </c>
      <c r="O1211">
        <v>5.5</v>
      </c>
      <c r="P1211">
        <v>-7.6</v>
      </c>
      <c r="Q1211">
        <v>-10.5</v>
      </c>
      <c r="R1211">
        <v>-10</v>
      </c>
      <c r="S1211">
        <v>-10</v>
      </c>
      <c r="T1211">
        <v>-11.5</v>
      </c>
      <c r="U1211">
        <v>2.6</v>
      </c>
      <c r="V1211">
        <v>-12</v>
      </c>
      <c r="W1211">
        <v>-10.4</v>
      </c>
      <c r="X1211">
        <v>7.9</v>
      </c>
      <c r="Y1211" s="2">
        <v>2227</v>
      </c>
      <c r="Z1211" s="5">
        <f t="shared" si="109"/>
        <v>2.2269999999999999</v>
      </c>
      <c r="AA1211">
        <v>-25</v>
      </c>
      <c r="AB1211">
        <v>1</v>
      </c>
      <c r="AC1211" s="3">
        <v>0.16600899999999999</v>
      </c>
      <c r="AD1211">
        <v>-12</v>
      </c>
      <c r="AE1211">
        <v>-11.7</v>
      </c>
      <c r="AF1211">
        <v>0.83399999999999996</v>
      </c>
      <c r="AG1211">
        <v>-200</v>
      </c>
      <c r="AH1211" s="7">
        <f t="shared" si="110"/>
        <v>8.8999999999999986</v>
      </c>
      <c r="AI1211" s="7">
        <f t="shared" si="111"/>
        <v>7.6999999999999993</v>
      </c>
      <c r="AJ1211" s="7">
        <f t="shared" si="112"/>
        <v>7.6</v>
      </c>
      <c r="AK1211" s="7">
        <f t="shared" si="113"/>
        <v>1.3999999999999986</v>
      </c>
    </row>
    <row r="1212" spans="1:37" x14ac:dyDescent="0.25">
      <c r="A1212" s="1">
        <v>8.8402777777777775E-2</v>
      </c>
      <c r="B1212" s="6">
        <f t="shared" si="108"/>
        <v>303</v>
      </c>
      <c r="C1212">
        <v>11.1</v>
      </c>
      <c r="D1212">
        <v>2.4</v>
      </c>
      <c r="E1212">
        <v>3.5</v>
      </c>
      <c r="F1212">
        <v>3.6</v>
      </c>
      <c r="G1212">
        <v>9.8000000000000007</v>
      </c>
      <c r="H1212">
        <v>3.6</v>
      </c>
      <c r="I1212">
        <v>10</v>
      </c>
      <c r="J1212">
        <v>0.7</v>
      </c>
      <c r="K1212">
        <v>9.3000000000000007</v>
      </c>
      <c r="L1212">
        <v>-8.1999999999999993</v>
      </c>
      <c r="M1212">
        <v>-8.9</v>
      </c>
      <c r="N1212">
        <v>-7.3</v>
      </c>
      <c r="O1212">
        <v>5.5</v>
      </c>
      <c r="P1212">
        <v>-7.7</v>
      </c>
      <c r="Q1212">
        <v>-10.5</v>
      </c>
      <c r="R1212">
        <v>-10.1</v>
      </c>
      <c r="S1212">
        <v>-10</v>
      </c>
      <c r="T1212">
        <v>-11.5</v>
      </c>
      <c r="U1212">
        <v>2.7</v>
      </c>
      <c r="V1212">
        <v>-12</v>
      </c>
      <c r="W1212">
        <v>-10.3</v>
      </c>
      <c r="X1212">
        <v>7.9</v>
      </c>
      <c r="Y1212" s="2">
        <v>2223</v>
      </c>
      <c r="Z1212" s="5">
        <f t="shared" si="109"/>
        <v>2.2229999999999999</v>
      </c>
      <c r="AA1212">
        <v>-25</v>
      </c>
      <c r="AB1212">
        <v>1</v>
      </c>
      <c r="AC1212" s="3">
        <v>1.6043000000000002E-2</v>
      </c>
      <c r="AD1212">
        <v>-12</v>
      </c>
      <c r="AE1212">
        <v>-11.7</v>
      </c>
      <c r="AF1212">
        <v>0.83399999999999996</v>
      </c>
      <c r="AG1212">
        <v>-200</v>
      </c>
      <c r="AH1212" s="7">
        <f t="shared" si="110"/>
        <v>8.6999999999999993</v>
      </c>
      <c r="AI1212" s="7">
        <f t="shared" si="111"/>
        <v>7.6</v>
      </c>
      <c r="AJ1212" s="7">
        <f t="shared" si="112"/>
        <v>7.5</v>
      </c>
      <c r="AK1212" s="7">
        <f t="shared" si="113"/>
        <v>1.2999999999999989</v>
      </c>
    </row>
    <row r="1213" spans="1:37" x14ac:dyDescent="0.25">
      <c r="A1213" s="1">
        <v>8.8576388888888899E-2</v>
      </c>
      <c r="B1213" s="6">
        <f t="shared" si="108"/>
        <v>303.25</v>
      </c>
      <c r="C1213">
        <v>11.2</v>
      </c>
      <c r="D1213">
        <v>2.2999999999999998</v>
      </c>
      <c r="E1213">
        <v>3.4</v>
      </c>
      <c r="F1213">
        <v>3.5</v>
      </c>
      <c r="G1213">
        <v>9.8000000000000007</v>
      </c>
      <c r="H1213">
        <v>3.6</v>
      </c>
      <c r="I1213">
        <v>10</v>
      </c>
      <c r="J1213">
        <v>0.6</v>
      </c>
      <c r="K1213">
        <v>9.3000000000000007</v>
      </c>
      <c r="L1213">
        <v>-8.1999999999999993</v>
      </c>
      <c r="M1213">
        <v>-9</v>
      </c>
      <c r="N1213">
        <v>-7.3</v>
      </c>
      <c r="O1213">
        <v>5.4</v>
      </c>
      <c r="P1213">
        <v>-7.7</v>
      </c>
      <c r="Q1213">
        <v>-10.5</v>
      </c>
      <c r="R1213">
        <v>-10</v>
      </c>
      <c r="S1213">
        <v>-10</v>
      </c>
      <c r="T1213">
        <v>-11.4</v>
      </c>
      <c r="U1213">
        <v>2.6</v>
      </c>
      <c r="V1213">
        <v>-11.9</v>
      </c>
      <c r="W1213">
        <v>-10.3</v>
      </c>
      <c r="X1213">
        <v>7.9</v>
      </c>
      <c r="Y1213" s="2">
        <v>2229</v>
      </c>
      <c r="Z1213" s="5">
        <f t="shared" si="109"/>
        <v>2.2290000000000001</v>
      </c>
      <c r="AA1213">
        <v>-25</v>
      </c>
      <c r="AB1213">
        <v>1</v>
      </c>
      <c r="AC1213" s="3">
        <v>0.159886</v>
      </c>
      <c r="AD1213">
        <v>-11.9</v>
      </c>
      <c r="AE1213">
        <v>-11.7</v>
      </c>
      <c r="AF1213">
        <v>0.83399999999999996</v>
      </c>
      <c r="AG1213">
        <v>-200</v>
      </c>
      <c r="AH1213" s="7">
        <f t="shared" si="110"/>
        <v>8.8999999999999986</v>
      </c>
      <c r="AI1213" s="7">
        <f t="shared" si="111"/>
        <v>7.7999999999999989</v>
      </c>
      <c r="AJ1213" s="7">
        <f t="shared" si="112"/>
        <v>7.6999999999999993</v>
      </c>
      <c r="AK1213" s="7">
        <f t="shared" si="113"/>
        <v>1.3999999999999986</v>
      </c>
    </row>
    <row r="1214" spans="1:37" x14ac:dyDescent="0.25">
      <c r="A1214" s="1">
        <v>8.8749999999999996E-2</v>
      </c>
      <c r="B1214" s="6">
        <f t="shared" si="108"/>
        <v>303.5</v>
      </c>
      <c r="C1214">
        <v>11.1</v>
      </c>
      <c r="D1214">
        <v>2.2999999999999998</v>
      </c>
      <c r="E1214">
        <v>3.4</v>
      </c>
      <c r="F1214">
        <v>3.6</v>
      </c>
      <c r="G1214">
        <v>9.8000000000000007</v>
      </c>
      <c r="H1214">
        <v>3.6</v>
      </c>
      <c r="I1214">
        <v>10</v>
      </c>
      <c r="J1214">
        <v>0.8</v>
      </c>
      <c r="K1214">
        <v>9.3000000000000007</v>
      </c>
      <c r="L1214">
        <v>-8.1999999999999993</v>
      </c>
      <c r="M1214">
        <v>-9</v>
      </c>
      <c r="N1214">
        <v>-7.3</v>
      </c>
      <c r="O1214">
        <v>5.4</v>
      </c>
      <c r="P1214">
        <v>-7.7</v>
      </c>
      <c r="Q1214">
        <v>-10.5</v>
      </c>
      <c r="R1214">
        <v>-10</v>
      </c>
      <c r="S1214">
        <v>-10</v>
      </c>
      <c r="T1214">
        <v>-11.4</v>
      </c>
      <c r="U1214">
        <v>2.6</v>
      </c>
      <c r="V1214">
        <v>-11.9</v>
      </c>
      <c r="W1214">
        <v>-10.3</v>
      </c>
      <c r="X1214">
        <v>7.9</v>
      </c>
      <c r="Y1214" s="2">
        <v>2221</v>
      </c>
      <c r="Z1214" s="5">
        <f t="shared" si="109"/>
        <v>2.2210000000000001</v>
      </c>
      <c r="AA1214">
        <v>-25</v>
      </c>
      <c r="AB1214">
        <v>1</v>
      </c>
      <c r="AC1214" s="3">
        <v>0.15335499999999999</v>
      </c>
      <c r="AD1214">
        <v>-11.9</v>
      </c>
      <c r="AE1214">
        <v>-11.7</v>
      </c>
      <c r="AF1214">
        <v>0.83399999999999996</v>
      </c>
      <c r="AG1214">
        <v>-200</v>
      </c>
      <c r="AH1214" s="7">
        <f t="shared" si="110"/>
        <v>8.8000000000000007</v>
      </c>
      <c r="AI1214" s="7">
        <f t="shared" si="111"/>
        <v>7.6999999999999993</v>
      </c>
      <c r="AJ1214" s="7">
        <f t="shared" si="112"/>
        <v>7.5</v>
      </c>
      <c r="AK1214" s="7">
        <f t="shared" si="113"/>
        <v>1.2999999999999989</v>
      </c>
    </row>
    <row r="1215" spans="1:37" x14ac:dyDescent="0.25">
      <c r="A1215" s="1">
        <v>8.892361111111112E-2</v>
      </c>
      <c r="B1215" s="6">
        <f t="shared" si="108"/>
        <v>303.75</v>
      </c>
      <c r="C1215">
        <v>11.2</v>
      </c>
      <c r="D1215">
        <v>2.2999999999999998</v>
      </c>
      <c r="E1215">
        <v>3.6</v>
      </c>
      <c r="F1215">
        <v>3.6</v>
      </c>
      <c r="G1215">
        <v>9.8000000000000007</v>
      </c>
      <c r="H1215">
        <v>3.6</v>
      </c>
      <c r="I1215">
        <v>10</v>
      </c>
      <c r="J1215">
        <v>0.8</v>
      </c>
      <c r="K1215">
        <v>9.3000000000000007</v>
      </c>
      <c r="L1215">
        <v>-8.1999999999999993</v>
      </c>
      <c r="M1215">
        <v>-9.1</v>
      </c>
      <c r="N1215">
        <v>-7.4</v>
      </c>
      <c r="O1215">
        <v>5.4</v>
      </c>
      <c r="P1215">
        <v>-7.7</v>
      </c>
      <c r="Q1215">
        <v>-10.6</v>
      </c>
      <c r="R1215">
        <v>-10</v>
      </c>
      <c r="S1215">
        <v>-9.9</v>
      </c>
      <c r="T1215">
        <v>-11.2</v>
      </c>
      <c r="U1215">
        <v>2.6</v>
      </c>
      <c r="V1215">
        <v>-11.9</v>
      </c>
      <c r="W1215">
        <v>-10.199999999999999</v>
      </c>
      <c r="X1215">
        <v>7.9</v>
      </c>
      <c r="Y1215" s="2">
        <v>2244</v>
      </c>
      <c r="Z1215" s="5">
        <f t="shared" si="109"/>
        <v>2.2440000000000002</v>
      </c>
      <c r="AA1215">
        <v>-25</v>
      </c>
      <c r="AB1215">
        <v>1</v>
      </c>
      <c r="AC1215" s="3">
        <v>0.15498700000000001</v>
      </c>
      <c r="AD1215">
        <v>-11.8</v>
      </c>
      <c r="AE1215">
        <v>-11.7</v>
      </c>
      <c r="AF1215">
        <v>0.83399999999999996</v>
      </c>
      <c r="AG1215">
        <v>-200</v>
      </c>
      <c r="AH1215" s="7">
        <f t="shared" si="110"/>
        <v>8.8999999999999986</v>
      </c>
      <c r="AI1215" s="7">
        <f t="shared" si="111"/>
        <v>7.6</v>
      </c>
      <c r="AJ1215" s="7">
        <f t="shared" si="112"/>
        <v>7.6</v>
      </c>
      <c r="AK1215" s="7">
        <f t="shared" si="113"/>
        <v>1.3999999999999986</v>
      </c>
    </row>
    <row r="1216" spans="1:37" x14ac:dyDescent="0.25">
      <c r="A1216" s="1">
        <v>8.9097222222222217E-2</v>
      </c>
      <c r="B1216" s="6">
        <f t="shared" si="108"/>
        <v>304</v>
      </c>
      <c r="C1216">
        <v>11.1</v>
      </c>
      <c r="D1216">
        <v>2.4</v>
      </c>
      <c r="E1216">
        <v>3.5</v>
      </c>
      <c r="F1216">
        <v>3.6</v>
      </c>
      <c r="G1216">
        <v>9.9</v>
      </c>
      <c r="H1216">
        <v>3.6</v>
      </c>
      <c r="I1216">
        <v>10</v>
      </c>
      <c r="J1216">
        <v>0.9</v>
      </c>
      <c r="K1216">
        <v>9.3000000000000007</v>
      </c>
      <c r="L1216">
        <v>-8.1999999999999993</v>
      </c>
      <c r="M1216">
        <v>-9.1</v>
      </c>
      <c r="N1216">
        <v>-7.4</v>
      </c>
      <c r="O1216">
        <v>5.3</v>
      </c>
      <c r="P1216">
        <v>-7.7</v>
      </c>
      <c r="Q1216">
        <v>-10.5</v>
      </c>
      <c r="R1216">
        <v>-9.9</v>
      </c>
      <c r="S1216">
        <v>-9.9</v>
      </c>
      <c r="T1216">
        <v>-11.2</v>
      </c>
      <c r="U1216">
        <v>2.6</v>
      </c>
      <c r="V1216">
        <v>-11.7</v>
      </c>
      <c r="W1216">
        <v>-10.3</v>
      </c>
      <c r="X1216">
        <v>7.9</v>
      </c>
      <c r="Y1216" s="2">
        <v>2235</v>
      </c>
      <c r="Z1216" s="5">
        <f t="shared" si="109"/>
        <v>2.2349999999999999</v>
      </c>
      <c r="AA1216">
        <v>-25</v>
      </c>
      <c r="AB1216">
        <v>1</v>
      </c>
      <c r="AC1216" s="3">
        <v>0.146007</v>
      </c>
      <c r="AD1216">
        <v>-11.8</v>
      </c>
      <c r="AE1216">
        <v>-11.7</v>
      </c>
      <c r="AF1216">
        <v>0.83399999999999996</v>
      </c>
      <c r="AG1216">
        <v>-200</v>
      </c>
      <c r="AH1216" s="7">
        <f t="shared" si="110"/>
        <v>8.6999999999999993</v>
      </c>
      <c r="AI1216" s="7">
        <f t="shared" si="111"/>
        <v>7.6</v>
      </c>
      <c r="AJ1216" s="7">
        <f t="shared" si="112"/>
        <v>7.5</v>
      </c>
      <c r="AK1216" s="7">
        <f t="shared" si="113"/>
        <v>1.1999999999999993</v>
      </c>
    </row>
    <row r="1217" spans="1:37" x14ac:dyDescent="0.25">
      <c r="A1217" s="1">
        <v>8.9270833333333341E-2</v>
      </c>
      <c r="B1217" s="6">
        <f t="shared" si="108"/>
        <v>304.25</v>
      </c>
      <c r="C1217">
        <v>11.1</v>
      </c>
      <c r="D1217">
        <v>2.2999999999999998</v>
      </c>
      <c r="E1217">
        <v>3.5</v>
      </c>
      <c r="F1217">
        <v>3.6</v>
      </c>
      <c r="G1217">
        <v>9.8000000000000007</v>
      </c>
      <c r="H1217">
        <v>3.7</v>
      </c>
      <c r="I1217">
        <v>10</v>
      </c>
      <c r="J1217">
        <v>0</v>
      </c>
      <c r="K1217">
        <v>9.3000000000000007</v>
      </c>
      <c r="L1217">
        <v>-8.3000000000000007</v>
      </c>
      <c r="M1217">
        <v>-9.1</v>
      </c>
      <c r="N1217">
        <v>-7.4</v>
      </c>
      <c r="O1217">
        <v>5.4</v>
      </c>
      <c r="P1217">
        <v>-7.8</v>
      </c>
      <c r="Q1217">
        <v>-10.5</v>
      </c>
      <c r="R1217">
        <v>-10</v>
      </c>
      <c r="S1217">
        <v>-9.9</v>
      </c>
      <c r="T1217">
        <v>-11.2</v>
      </c>
      <c r="U1217">
        <v>2.6</v>
      </c>
      <c r="V1217">
        <v>-11.6</v>
      </c>
      <c r="W1217">
        <v>-10.199999999999999</v>
      </c>
      <c r="X1217">
        <v>7.9</v>
      </c>
      <c r="Y1217" s="2">
        <v>2233</v>
      </c>
      <c r="Z1217" s="5">
        <f t="shared" si="109"/>
        <v>2.2330000000000001</v>
      </c>
      <c r="AA1217">
        <v>-25</v>
      </c>
      <c r="AB1217">
        <v>1</v>
      </c>
      <c r="AC1217" s="3">
        <v>0.147503</v>
      </c>
      <c r="AD1217">
        <v>-11.7</v>
      </c>
      <c r="AE1217">
        <v>-11.7</v>
      </c>
      <c r="AF1217">
        <v>0.83399999999999996</v>
      </c>
      <c r="AG1217">
        <v>-200</v>
      </c>
      <c r="AH1217" s="7">
        <f t="shared" si="110"/>
        <v>8.8000000000000007</v>
      </c>
      <c r="AI1217" s="7">
        <f t="shared" si="111"/>
        <v>7.6</v>
      </c>
      <c r="AJ1217" s="7">
        <f t="shared" si="112"/>
        <v>7.5</v>
      </c>
      <c r="AK1217" s="7">
        <f t="shared" si="113"/>
        <v>1.2999999999999989</v>
      </c>
    </row>
    <row r="1218" spans="1:37" x14ac:dyDescent="0.25">
      <c r="A1218" s="1">
        <v>8.9444444444444438E-2</v>
      </c>
      <c r="B1218" s="6">
        <f t="shared" si="108"/>
        <v>304.5</v>
      </c>
      <c r="C1218">
        <v>11.1</v>
      </c>
      <c r="D1218">
        <v>2.2000000000000002</v>
      </c>
      <c r="E1218">
        <v>3.5</v>
      </c>
      <c r="F1218">
        <v>3.6</v>
      </c>
      <c r="G1218">
        <v>9.9</v>
      </c>
      <c r="H1218">
        <v>3.6</v>
      </c>
      <c r="I1218">
        <v>10</v>
      </c>
      <c r="J1218">
        <v>0.6</v>
      </c>
      <c r="K1218">
        <v>9.3000000000000007</v>
      </c>
      <c r="L1218">
        <v>-8.3000000000000007</v>
      </c>
      <c r="M1218">
        <v>-9.1</v>
      </c>
      <c r="N1218">
        <v>-7.4</v>
      </c>
      <c r="O1218">
        <v>5.3</v>
      </c>
      <c r="P1218">
        <v>-7.7</v>
      </c>
      <c r="Q1218">
        <v>-10.4</v>
      </c>
      <c r="R1218">
        <v>-10</v>
      </c>
      <c r="S1218">
        <v>-9.9</v>
      </c>
      <c r="T1218">
        <v>-11.2</v>
      </c>
      <c r="U1218">
        <v>2.6</v>
      </c>
      <c r="V1218">
        <v>-11.5</v>
      </c>
      <c r="W1218">
        <v>-10.199999999999999</v>
      </c>
      <c r="X1218">
        <v>7.9</v>
      </c>
      <c r="Y1218" s="2">
        <v>2227</v>
      </c>
      <c r="Z1218" s="5">
        <f t="shared" si="109"/>
        <v>2.2269999999999999</v>
      </c>
      <c r="AA1218">
        <v>-25</v>
      </c>
      <c r="AB1218">
        <v>1</v>
      </c>
      <c r="AC1218" s="3">
        <v>0.14246900000000001</v>
      </c>
      <c r="AD1218">
        <v>-11.7</v>
      </c>
      <c r="AE1218">
        <v>-11.7</v>
      </c>
      <c r="AF1218">
        <v>0.83399999999999996</v>
      </c>
      <c r="AG1218">
        <v>-200</v>
      </c>
      <c r="AH1218" s="7">
        <f t="shared" si="110"/>
        <v>8.8999999999999986</v>
      </c>
      <c r="AI1218" s="7">
        <f t="shared" si="111"/>
        <v>7.6</v>
      </c>
      <c r="AJ1218" s="7">
        <f t="shared" si="112"/>
        <v>7.5</v>
      </c>
      <c r="AK1218" s="7">
        <f t="shared" si="113"/>
        <v>1.1999999999999993</v>
      </c>
    </row>
    <row r="1219" spans="1:37" x14ac:dyDescent="0.25">
      <c r="A1219" s="1">
        <v>8.9618055555555562E-2</v>
      </c>
      <c r="B1219" s="6">
        <f t="shared" si="108"/>
        <v>304.75</v>
      </c>
      <c r="C1219">
        <v>11.1</v>
      </c>
      <c r="D1219">
        <v>2.2999999999999998</v>
      </c>
      <c r="E1219">
        <v>3.6</v>
      </c>
      <c r="F1219">
        <v>3.5</v>
      </c>
      <c r="G1219">
        <v>9.8000000000000007</v>
      </c>
      <c r="H1219">
        <v>3.6</v>
      </c>
      <c r="I1219">
        <v>10</v>
      </c>
      <c r="J1219">
        <v>0.6</v>
      </c>
      <c r="K1219">
        <v>9.3000000000000007</v>
      </c>
      <c r="L1219">
        <v>-8.4</v>
      </c>
      <c r="M1219">
        <v>-9.1999999999999993</v>
      </c>
      <c r="N1219">
        <v>-7.4</v>
      </c>
      <c r="O1219">
        <v>5.3</v>
      </c>
      <c r="P1219">
        <v>-7.7</v>
      </c>
      <c r="Q1219">
        <v>-10.4</v>
      </c>
      <c r="R1219">
        <v>-9.9</v>
      </c>
      <c r="S1219">
        <v>-9.6999999999999993</v>
      </c>
      <c r="T1219">
        <v>-11.2</v>
      </c>
      <c r="U1219">
        <v>2.6</v>
      </c>
      <c r="V1219">
        <v>-11.5</v>
      </c>
      <c r="W1219">
        <v>-10.199999999999999</v>
      </c>
      <c r="X1219">
        <v>7.9</v>
      </c>
      <c r="Y1219" s="2">
        <v>2236</v>
      </c>
      <c r="Z1219" s="5">
        <f t="shared" si="109"/>
        <v>2.2360000000000002</v>
      </c>
      <c r="AA1219">
        <v>-25</v>
      </c>
      <c r="AB1219">
        <v>1</v>
      </c>
      <c r="AC1219" s="3">
        <v>0.139067</v>
      </c>
      <c r="AD1219">
        <v>-11.7</v>
      </c>
      <c r="AE1219">
        <v>-11.7</v>
      </c>
      <c r="AF1219">
        <v>0.83399999999999996</v>
      </c>
      <c r="AG1219">
        <v>-200</v>
      </c>
      <c r="AH1219" s="7">
        <f t="shared" si="110"/>
        <v>8.8000000000000007</v>
      </c>
      <c r="AI1219" s="7">
        <f t="shared" si="111"/>
        <v>7.5</v>
      </c>
      <c r="AJ1219" s="7">
        <f t="shared" si="112"/>
        <v>7.6</v>
      </c>
      <c r="AK1219" s="7">
        <f t="shared" si="113"/>
        <v>1.2999999999999989</v>
      </c>
    </row>
    <row r="1220" spans="1:37" x14ac:dyDescent="0.25">
      <c r="A1220" s="1">
        <v>8.9791666666666659E-2</v>
      </c>
      <c r="B1220" s="6">
        <f t="shared" ref="B1220:B1283" si="114">+B1219+0.25</f>
        <v>305</v>
      </c>
      <c r="C1220">
        <v>11.2</v>
      </c>
      <c r="D1220">
        <v>2.2999999999999998</v>
      </c>
      <c r="E1220">
        <v>3.5</v>
      </c>
      <c r="F1220">
        <v>3.6</v>
      </c>
      <c r="G1220">
        <v>9.8000000000000007</v>
      </c>
      <c r="H1220">
        <v>3.6</v>
      </c>
      <c r="I1220">
        <v>10</v>
      </c>
      <c r="J1220">
        <v>0.2</v>
      </c>
      <c r="K1220">
        <v>9.3000000000000007</v>
      </c>
      <c r="L1220">
        <v>-8.4</v>
      </c>
      <c r="M1220">
        <v>-9.1999999999999993</v>
      </c>
      <c r="N1220">
        <v>-7.5</v>
      </c>
      <c r="O1220">
        <v>5.3</v>
      </c>
      <c r="P1220">
        <v>-7.7</v>
      </c>
      <c r="Q1220">
        <v>-10.3</v>
      </c>
      <c r="R1220">
        <v>-9.9</v>
      </c>
      <c r="S1220">
        <v>-9.6999999999999993</v>
      </c>
      <c r="T1220">
        <v>-11.2</v>
      </c>
      <c r="U1220">
        <v>2.6</v>
      </c>
      <c r="V1220">
        <v>-11.5</v>
      </c>
      <c r="W1220">
        <v>-10.199999999999999</v>
      </c>
      <c r="X1220">
        <v>7.9</v>
      </c>
      <c r="Y1220" s="2">
        <v>2239</v>
      </c>
      <c r="Z1220" s="5">
        <f t="shared" si="109"/>
        <v>2.2389999999999999</v>
      </c>
      <c r="AA1220">
        <v>-25</v>
      </c>
      <c r="AB1220">
        <v>1</v>
      </c>
      <c r="AC1220" s="3">
        <v>0.13498499999999999</v>
      </c>
      <c r="AD1220">
        <v>-11.6</v>
      </c>
      <c r="AE1220">
        <v>-11.7</v>
      </c>
      <c r="AF1220">
        <v>0.83399999999999996</v>
      </c>
      <c r="AG1220">
        <v>-200</v>
      </c>
      <c r="AH1220" s="7">
        <f t="shared" si="110"/>
        <v>8.8999999999999986</v>
      </c>
      <c r="AI1220" s="7">
        <f t="shared" si="111"/>
        <v>7.6999999999999993</v>
      </c>
      <c r="AJ1220" s="7">
        <f t="shared" si="112"/>
        <v>7.6</v>
      </c>
      <c r="AK1220" s="7">
        <f t="shared" si="113"/>
        <v>1.3999999999999986</v>
      </c>
    </row>
    <row r="1221" spans="1:37" x14ac:dyDescent="0.25">
      <c r="A1221" s="1">
        <v>8.9965277777777783E-2</v>
      </c>
      <c r="B1221" s="6">
        <f t="shared" si="114"/>
        <v>305.25</v>
      </c>
      <c r="C1221">
        <v>11.1</v>
      </c>
      <c r="D1221">
        <v>2.2000000000000002</v>
      </c>
      <c r="E1221">
        <v>3.5</v>
      </c>
      <c r="F1221">
        <v>3.5</v>
      </c>
      <c r="G1221">
        <v>9.9</v>
      </c>
      <c r="H1221">
        <v>3.6</v>
      </c>
      <c r="I1221">
        <v>10</v>
      </c>
      <c r="J1221">
        <v>0</v>
      </c>
      <c r="K1221">
        <v>9.3000000000000007</v>
      </c>
      <c r="L1221">
        <v>-8.4</v>
      </c>
      <c r="M1221">
        <v>-9.1999999999999993</v>
      </c>
      <c r="N1221">
        <v>-7.4</v>
      </c>
      <c r="O1221">
        <v>5.3</v>
      </c>
      <c r="P1221">
        <v>-7.6</v>
      </c>
      <c r="Q1221">
        <v>-10.3</v>
      </c>
      <c r="R1221">
        <v>-9.9</v>
      </c>
      <c r="S1221">
        <v>-9.6999999999999993</v>
      </c>
      <c r="T1221">
        <v>-11.2</v>
      </c>
      <c r="U1221">
        <v>2.6</v>
      </c>
      <c r="V1221">
        <v>-11.4</v>
      </c>
      <c r="W1221">
        <v>-10.199999999999999</v>
      </c>
      <c r="X1221">
        <v>7.9</v>
      </c>
      <c r="Y1221" s="2">
        <v>2238</v>
      </c>
      <c r="Z1221" s="5">
        <f t="shared" ref="Z1221:Z1284" si="115">+Y1221/1000</f>
        <v>2.238</v>
      </c>
      <c r="AA1221">
        <v>-25</v>
      </c>
      <c r="AB1221">
        <v>1</v>
      </c>
      <c r="AC1221" s="3">
        <v>0.137706</v>
      </c>
      <c r="AD1221">
        <v>-11.6</v>
      </c>
      <c r="AE1221">
        <v>-11.7</v>
      </c>
      <c r="AF1221">
        <v>0.83399999999999996</v>
      </c>
      <c r="AG1221">
        <v>-200</v>
      </c>
      <c r="AH1221" s="7">
        <f t="shared" ref="AH1221:AH1284" si="116">+$C1221-D1221</f>
        <v>8.8999999999999986</v>
      </c>
      <c r="AI1221" s="7">
        <f t="shared" ref="AI1221:AI1284" si="117">+$C1221-E1221</f>
        <v>7.6</v>
      </c>
      <c r="AJ1221" s="7">
        <f t="shared" ref="AJ1221:AJ1284" si="118">+$C1221-F1221</f>
        <v>7.6</v>
      </c>
      <c r="AK1221" s="7">
        <f t="shared" ref="AK1221:AK1284" si="119">+$C1221-G1221</f>
        <v>1.1999999999999993</v>
      </c>
    </row>
    <row r="1222" spans="1:37" x14ac:dyDescent="0.25">
      <c r="A1222" s="1">
        <v>9.0138888888888893E-2</v>
      </c>
      <c r="B1222" s="6">
        <f t="shared" si="114"/>
        <v>305.5</v>
      </c>
      <c r="C1222">
        <v>11.1</v>
      </c>
      <c r="D1222">
        <v>2.2000000000000002</v>
      </c>
      <c r="E1222">
        <v>3.5</v>
      </c>
      <c r="F1222">
        <v>3.5</v>
      </c>
      <c r="G1222">
        <v>9.8000000000000007</v>
      </c>
      <c r="H1222">
        <v>3.6</v>
      </c>
      <c r="I1222">
        <v>10</v>
      </c>
      <c r="J1222">
        <v>0</v>
      </c>
      <c r="K1222">
        <v>9.4</v>
      </c>
      <c r="L1222">
        <v>-8.5</v>
      </c>
      <c r="M1222">
        <v>-9.1999999999999993</v>
      </c>
      <c r="N1222">
        <v>-7.4</v>
      </c>
      <c r="O1222">
        <v>5.3</v>
      </c>
      <c r="P1222">
        <v>-7.5</v>
      </c>
      <c r="Q1222">
        <v>-10.3</v>
      </c>
      <c r="R1222">
        <v>-9.9</v>
      </c>
      <c r="S1222">
        <v>-9.6999999999999993</v>
      </c>
      <c r="T1222">
        <v>-11.2</v>
      </c>
      <c r="U1222">
        <v>2.5</v>
      </c>
      <c r="V1222">
        <v>-11.4</v>
      </c>
      <c r="W1222">
        <v>-10.199999999999999</v>
      </c>
      <c r="X1222">
        <v>7.9</v>
      </c>
      <c r="Y1222" s="2">
        <v>2228</v>
      </c>
      <c r="Z1222" s="5">
        <f t="shared" si="115"/>
        <v>2.2280000000000002</v>
      </c>
      <c r="AA1222">
        <v>-25</v>
      </c>
      <c r="AB1222">
        <v>1</v>
      </c>
      <c r="AC1222" s="3">
        <v>0.133488</v>
      </c>
      <c r="AD1222">
        <v>-11.6</v>
      </c>
      <c r="AE1222">
        <v>-11.7</v>
      </c>
      <c r="AF1222">
        <v>0.83399999999999996</v>
      </c>
      <c r="AG1222">
        <v>-200</v>
      </c>
      <c r="AH1222" s="7">
        <f t="shared" si="116"/>
        <v>8.8999999999999986</v>
      </c>
      <c r="AI1222" s="7">
        <f t="shared" si="117"/>
        <v>7.6</v>
      </c>
      <c r="AJ1222" s="7">
        <f t="shared" si="118"/>
        <v>7.6</v>
      </c>
      <c r="AK1222" s="7">
        <f t="shared" si="119"/>
        <v>1.2999999999999989</v>
      </c>
    </row>
    <row r="1223" spans="1:37" x14ac:dyDescent="0.25">
      <c r="A1223" s="1">
        <v>9.0312500000000004E-2</v>
      </c>
      <c r="B1223" s="6">
        <f t="shared" si="114"/>
        <v>305.75</v>
      </c>
      <c r="C1223">
        <v>11.1</v>
      </c>
      <c r="D1223">
        <v>2.2000000000000002</v>
      </c>
      <c r="E1223">
        <v>3.5</v>
      </c>
      <c r="F1223">
        <v>3.5</v>
      </c>
      <c r="G1223">
        <v>9.9</v>
      </c>
      <c r="H1223">
        <v>3.6</v>
      </c>
      <c r="I1223">
        <v>10</v>
      </c>
      <c r="J1223">
        <v>0.5</v>
      </c>
      <c r="K1223">
        <v>9.3000000000000007</v>
      </c>
      <c r="L1223">
        <v>-8.5</v>
      </c>
      <c r="M1223">
        <v>-9.1999999999999993</v>
      </c>
      <c r="N1223">
        <v>-7.4</v>
      </c>
      <c r="O1223">
        <v>5.3</v>
      </c>
      <c r="P1223">
        <v>-7.5</v>
      </c>
      <c r="Q1223">
        <v>-10.199999999999999</v>
      </c>
      <c r="R1223">
        <v>-9.8000000000000007</v>
      </c>
      <c r="S1223">
        <v>-9.6999999999999993</v>
      </c>
      <c r="T1223">
        <v>-11.2</v>
      </c>
      <c r="U1223">
        <v>2.6</v>
      </c>
      <c r="V1223">
        <v>-11.3</v>
      </c>
      <c r="W1223">
        <v>-10.3</v>
      </c>
      <c r="X1223">
        <v>7.9</v>
      </c>
      <c r="Y1223" s="2">
        <v>2243</v>
      </c>
      <c r="Z1223" s="5">
        <f t="shared" si="115"/>
        <v>2.2429999999999999</v>
      </c>
      <c r="AA1223">
        <v>-25</v>
      </c>
      <c r="AB1223">
        <v>1</v>
      </c>
      <c r="AC1223" s="3">
        <v>0.127501</v>
      </c>
      <c r="AD1223">
        <v>-11.6</v>
      </c>
      <c r="AE1223">
        <v>-11.7</v>
      </c>
      <c r="AF1223">
        <v>0.83399999999999996</v>
      </c>
      <c r="AG1223">
        <v>-200</v>
      </c>
      <c r="AH1223" s="7">
        <f t="shared" si="116"/>
        <v>8.8999999999999986</v>
      </c>
      <c r="AI1223" s="7">
        <f t="shared" si="117"/>
        <v>7.6</v>
      </c>
      <c r="AJ1223" s="7">
        <f t="shared" si="118"/>
        <v>7.6</v>
      </c>
      <c r="AK1223" s="7">
        <f t="shared" si="119"/>
        <v>1.1999999999999993</v>
      </c>
    </row>
    <row r="1224" spans="1:37" x14ac:dyDescent="0.25">
      <c r="A1224" s="1">
        <v>9.0486111111111114E-2</v>
      </c>
      <c r="B1224" s="6">
        <f t="shared" si="114"/>
        <v>306</v>
      </c>
      <c r="C1224">
        <v>11.2</v>
      </c>
      <c r="D1224">
        <v>2.2000000000000002</v>
      </c>
      <c r="E1224">
        <v>3.5</v>
      </c>
      <c r="F1224">
        <v>3.5</v>
      </c>
      <c r="G1224">
        <v>9.8000000000000007</v>
      </c>
      <c r="H1224">
        <v>3.6</v>
      </c>
      <c r="I1224">
        <v>10</v>
      </c>
      <c r="J1224">
        <v>0.4</v>
      </c>
      <c r="K1224">
        <v>9.3000000000000007</v>
      </c>
      <c r="L1224">
        <v>-8.4</v>
      </c>
      <c r="M1224">
        <v>-9.3000000000000007</v>
      </c>
      <c r="N1224">
        <v>-7.4</v>
      </c>
      <c r="O1224">
        <v>5.3</v>
      </c>
      <c r="P1224">
        <v>-7.5</v>
      </c>
      <c r="Q1224">
        <v>-10.199999999999999</v>
      </c>
      <c r="R1224">
        <v>-9.8000000000000007</v>
      </c>
      <c r="S1224">
        <v>-9.6999999999999993</v>
      </c>
      <c r="T1224">
        <v>-11.2</v>
      </c>
      <c r="U1224">
        <v>2.6</v>
      </c>
      <c r="V1224">
        <v>-11.4</v>
      </c>
      <c r="W1224">
        <v>-10.199999999999999</v>
      </c>
      <c r="X1224">
        <v>7.9</v>
      </c>
      <c r="Y1224" s="2">
        <v>2245</v>
      </c>
      <c r="Z1224" s="5">
        <f t="shared" si="115"/>
        <v>2.2450000000000001</v>
      </c>
      <c r="AA1224">
        <v>-25</v>
      </c>
      <c r="AB1224">
        <v>1</v>
      </c>
      <c r="AC1224" s="3">
        <v>0.124779</v>
      </c>
      <c r="AD1224">
        <v>-11.6</v>
      </c>
      <c r="AE1224">
        <v>-11.7</v>
      </c>
      <c r="AF1224">
        <v>0.83399999999999996</v>
      </c>
      <c r="AG1224">
        <v>-200</v>
      </c>
      <c r="AH1224" s="7">
        <f t="shared" si="116"/>
        <v>9</v>
      </c>
      <c r="AI1224" s="7">
        <f t="shared" si="117"/>
        <v>7.6999999999999993</v>
      </c>
      <c r="AJ1224" s="7">
        <f t="shared" si="118"/>
        <v>7.6999999999999993</v>
      </c>
      <c r="AK1224" s="7">
        <f t="shared" si="119"/>
        <v>1.3999999999999986</v>
      </c>
    </row>
    <row r="1225" spans="1:37" x14ac:dyDescent="0.25">
      <c r="A1225" s="1">
        <v>9.0659722222222225E-2</v>
      </c>
      <c r="B1225" s="6">
        <f t="shared" si="114"/>
        <v>306.25</v>
      </c>
      <c r="C1225">
        <v>11.2</v>
      </c>
      <c r="D1225">
        <v>2.2000000000000002</v>
      </c>
      <c r="E1225">
        <v>3.4</v>
      </c>
      <c r="F1225">
        <v>3.5</v>
      </c>
      <c r="G1225">
        <v>9.6999999999999993</v>
      </c>
      <c r="H1225">
        <v>3.6</v>
      </c>
      <c r="I1225">
        <v>10</v>
      </c>
      <c r="J1225">
        <v>0.7</v>
      </c>
      <c r="K1225">
        <v>9.3000000000000007</v>
      </c>
      <c r="L1225">
        <v>-8.4</v>
      </c>
      <c r="M1225">
        <v>-9.3000000000000007</v>
      </c>
      <c r="N1225">
        <v>-7.5</v>
      </c>
      <c r="O1225">
        <v>5.3</v>
      </c>
      <c r="P1225">
        <v>-7.5</v>
      </c>
      <c r="Q1225">
        <v>-10.199999999999999</v>
      </c>
      <c r="R1225">
        <v>-9.8000000000000007</v>
      </c>
      <c r="S1225">
        <v>-9.6999999999999993</v>
      </c>
      <c r="T1225">
        <v>-11.2</v>
      </c>
      <c r="U1225">
        <v>2.6</v>
      </c>
      <c r="V1225">
        <v>-11.2</v>
      </c>
      <c r="W1225">
        <v>-10.3</v>
      </c>
      <c r="X1225">
        <v>7.9</v>
      </c>
      <c r="Y1225" s="2">
        <v>2235</v>
      </c>
      <c r="Z1225" s="5">
        <f t="shared" si="115"/>
        <v>2.2349999999999999</v>
      </c>
      <c r="AA1225">
        <v>-25</v>
      </c>
      <c r="AB1225">
        <v>1</v>
      </c>
      <c r="AC1225" s="3">
        <v>0.125051</v>
      </c>
      <c r="AD1225">
        <v>-11.6</v>
      </c>
      <c r="AE1225">
        <v>-11.7</v>
      </c>
      <c r="AF1225">
        <v>0.83399999999999996</v>
      </c>
      <c r="AG1225">
        <v>-200</v>
      </c>
      <c r="AH1225" s="7">
        <f t="shared" si="116"/>
        <v>9</v>
      </c>
      <c r="AI1225" s="7">
        <f t="shared" si="117"/>
        <v>7.7999999999999989</v>
      </c>
      <c r="AJ1225" s="7">
        <f t="shared" si="118"/>
        <v>7.6999999999999993</v>
      </c>
      <c r="AK1225" s="7">
        <f t="shared" si="119"/>
        <v>1.5</v>
      </c>
    </row>
    <row r="1226" spans="1:37" x14ac:dyDescent="0.25">
      <c r="A1226" s="1">
        <v>9.0833333333333335E-2</v>
      </c>
      <c r="B1226" s="6">
        <f t="shared" si="114"/>
        <v>306.5</v>
      </c>
      <c r="C1226">
        <v>11.1</v>
      </c>
      <c r="D1226">
        <v>2.2000000000000002</v>
      </c>
      <c r="E1226">
        <v>3.4</v>
      </c>
      <c r="F1226">
        <v>3.5</v>
      </c>
      <c r="G1226">
        <v>9.6999999999999993</v>
      </c>
      <c r="H1226">
        <v>3.6</v>
      </c>
      <c r="I1226">
        <v>10</v>
      </c>
      <c r="J1226">
        <v>0.2</v>
      </c>
      <c r="K1226">
        <v>9.3000000000000007</v>
      </c>
      <c r="L1226">
        <v>-8.4</v>
      </c>
      <c r="M1226">
        <v>-9.1999999999999993</v>
      </c>
      <c r="N1226">
        <v>-7.4</v>
      </c>
      <c r="O1226">
        <v>5.4</v>
      </c>
      <c r="P1226">
        <v>-7.5</v>
      </c>
      <c r="Q1226">
        <v>-10.199999999999999</v>
      </c>
      <c r="R1226">
        <v>-9.6999999999999993</v>
      </c>
      <c r="S1226">
        <v>-9.6</v>
      </c>
      <c r="T1226">
        <v>-11.2</v>
      </c>
      <c r="U1226">
        <v>2.5</v>
      </c>
      <c r="V1226">
        <v>-11.3</v>
      </c>
      <c r="W1226">
        <v>-10.3</v>
      </c>
      <c r="X1226">
        <v>7.9</v>
      </c>
      <c r="Y1226" s="2">
        <v>2234</v>
      </c>
      <c r="Z1226" s="5">
        <f t="shared" si="115"/>
        <v>2.234</v>
      </c>
      <c r="AA1226">
        <v>-25</v>
      </c>
      <c r="AB1226">
        <v>1</v>
      </c>
      <c r="AC1226" s="3">
        <v>0.125051</v>
      </c>
      <c r="AD1226">
        <v>-11.6</v>
      </c>
      <c r="AE1226">
        <v>-11.7</v>
      </c>
      <c r="AF1226">
        <v>0.83399999999999996</v>
      </c>
      <c r="AG1226">
        <v>-200</v>
      </c>
      <c r="AH1226" s="7">
        <f t="shared" si="116"/>
        <v>8.8999999999999986</v>
      </c>
      <c r="AI1226" s="7">
        <f t="shared" si="117"/>
        <v>7.6999999999999993</v>
      </c>
      <c r="AJ1226" s="7">
        <f t="shared" si="118"/>
        <v>7.6</v>
      </c>
      <c r="AK1226" s="7">
        <f t="shared" si="119"/>
        <v>1.4000000000000004</v>
      </c>
    </row>
    <row r="1227" spans="1:37" x14ac:dyDescent="0.25">
      <c r="A1227" s="1">
        <v>9.1006944444444446E-2</v>
      </c>
      <c r="B1227" s="6">
        <f t="shared" si="114"/>
        <v>306.75</v>
      </c>
      <c r="C1227">
        <v>11.1</v>
      </c>
      <c r="D1227">
        <v>2.2000000000000002</v>
      </c>
      <c r="E1227">
        <v>3.4</v>
      </c>
      <c r="F1227">
        <v>3.6</v>
      </c>
      <c r="G1227">
        <v>9.6999999999999993</v>
      </c>
      <c r="H1227">
        <v>3.6</v>
      </c>
      <c r="I1227">
        <v>10</v>
      </c>
      <c r="J1227">
        <v>0.3</v>
      </c>
      <c r="K1227">
        <v>9.3000000000000007</v>
      </c>
      <c r="L1227">
        <v>-8.5</v>
      </c>
      <c r="M1227">
        <v>-9.1999999999999993</v>
      </c>
      <c r="N1227">
        <v>-7.4</v>
      </c>
      <c r="O1227">
        <v>5.3</v>
      </c>
      <c r="P1227">
        <v>-7.5</v>
      </c>
      <c r="Q1227">
        <v>-10.199999999999999</v>
      </c>
      <c r="R1227">
        <v>-9.9</v>
      </c>
      <c r="S1227">
        <v>-9.6999999999999993</v>
      </c>
      <c r="T1227">
        <v>-11.2</v>
      </c>
      <c r="U1227">
        <v>2.6</v>
      </c>
      <c r="V1227">
        <v>-11.4</v>
      </c>
      <c r="W1227">
        <v>-10.199999999999999</v>
      </c>
      <c r="X1227">
        <v>7.9</v>
      </c>
      <c r="Y1227" s="2">
        <v>2235</v>
      </c>
      <c r="Z1227" s="5">
        <f t="shared" si="115"/>
        <v>2.2349999999999999</v>
      </c>
      <c r="AA1227">
        <v>-25</v>
      </c>
      <c r="AB1227">
        <v>1</v>
      </c>
      <c r="AC1227" s="3">
        <v>0.12246600000000001</v>
      </c>
      <c r="AD1227">
        <v>-11.6</v>
      </c>
      <c r="AE1227">
        <v>-11.7</v>
      </c>
      <c r="AF1227">
        <v>0.83399999999999996</v>
      </c>
      <c r="AG1227">
        <v>-200</v>
      </c>
      <c r="AH1227" s="7">
        <f t="shared" si="116"/>
        <v>8.8999999999999986</v>
      </c>
      <c r="AI1227" s="7">
        <f t="shared" si="117"/>
        <v>7.6999999999999993</v>
      </c>
      <c r="AJ1227" s="7">
        <f t="shared" si="118"/>
        <v>7.5</v>
      </c>
      <c r="AK1227" s="7">
        <f t="shared" si="119"/>
        <v>1.4000000000000004</v>
      </c>
    </row>
    <row r="1228" spans="1:37" x14ac:dyDescent="0.25">
      <c r="A1228" s="1">
        <v>9.1180555555555556E-2</v>
      </c>
      <c r="B1228" s="6">
        <f t="shared" si="114"/>
        <v>307</v>
      </c>
      <c r="C1228">
        <v>11.2</v>
      </c>
      <c r="D1228">
        <v>2.2000000000000002</v>
      </c>
      <c r="E1228">
        <v>3.5</v>
      </c>
      <c r="F1228">
        <v>3.6</v>
      </c>
      <c r="G1228">
        <v>9.6999999999999993</v>
      </c>
      <c r="H1228">
        <v>3.6</v>
      </c>
      <c r="I1228">
        <v>10</v>
      </c>
      <c r="J1228">
        <v>0.7</v>
      </c>
      <c r="K1228">
        <v>9.3000000000000007</v>
      </c>
      <c r="L1228">
        <v>-8.5</v>
      </c>
      <c r="M1228">
        <v>-9.4</v>
      </c>
      <c r="N1228">
        <v>-7.4</v>
      </c>
      <c r="O1228">
        <v>5.3</v>
      </c>
      <c r="P1228">
        <v>-7.5</v>
      </c>
      <c r="Q1228">
        <v>-10.199999999999999</v>
      </c>
      <c r="R1228">
        <v>-9.8000000000000007</v>
      </c>
      <c r="S1228">
        <v>-9.6999999999999993</v>
      </c>
      <c r="T1228">
        <v>-11.2</v>
      </c>
      <c r="U1228">
        <v>2.5</v>
      </c>
      <c r="V1228">
        <v>-11.4</v>
      </c>
      <c r="W1228">
        <v>-10.3</v>
      </c>
      <c r="X1228">
        <v>7.9</v>
      </c>
      <c r="Y1228" s="2">
        <v>2238</v>
      </c>
      <c r="Z1228" s="5">
        <f t="shared" si="115"/>
        <v>2.238</v>
      </c>
      <c r="AA1228">
        <v>-25</v>
      </c>
      <c r="AB1228">
        <v>1</v>
      </c>
      <c r="AC1228" s="3">
        <v>1.1919999999999999E-3</v>
      </c>
      <c r="AD1228">
        <v>-11.6</v>
      </c>
      <c r="AE1228">
        <v>-11.7</v>
      </c>
      <c r="AF1228">
        <v>0.83399999999999996</v>
      </c>
      <c r="AG1228">
        <v>-200</v>
      </c>
      <c r="AH1228" s="7">
        <f t="shared" si="116"/>
        <v>9</v>
      </c>
      <c r="AI1228" s="7">
        <f t="shared" si="117"/>
        <v>7.6999999999999993</v>
      </c>
      <c r="AJ1228" s="7">
        <f t="shared" si="118"/>
        <v>7.6</v>
      </c>
      <c r="AK1228" s="7">
        <f t="shared" si="119"/>
        <v>1.5</v>
      </c>
    </row>
    <row r="1229" spans="1:37" x14ac:dyDescent="0.25">
      <c r="A1229" s="1">
        <v>9.1354166666666667E-2</v>
      </c>
      <c r="B1229" s="6">
        <f t="shared" si="114"/>
        <v>307.25</v>
      </c>
      <c r="C1229">
        <v>11.2</v>
      </c>
      <c r="D1229">
        <v>2.2000000000000002</v>
      </c>
      <c r="E1229">
        <v>3.4</v>
      </c>
      <c r="F1229">
        <v>3.5</v>
      </c>
      <c r="G1229">
        <v>9.8000000000000007</v>
      </c>
      <c r="H1229">
        <v>3.6</v>
      </c>
      <c r="I1229">
        <v>10</v>
      </c>
      <c r="J1229">
        <v>0.9</v>
      </c>
      <c r="K1229">
        <v>9.3000000000000007</v>
      </c>
      <c r="L1229">
        <v>-8.6</v>
      </c>
      <c r="M1229">
        <v>-9.3000000000000007</v>
      </c>
      <c r="N1229">
        <v>-7.5</v>
      </c>
      <c r="O1229">
        <v>5.3</v>
      </c>
      <c r="P1229">
        <v>-7.5</v>
      </c>
      <c r="Q1229">
        <v>-10.199999999999999</v>
      </c>
      <c r="R1229">
        <v>-9.8000000000000007</v>
      </c>
      <c r="S1229">
        <v>-9.6999999999999993</v>
      </c>
      <c r="T1229">
        <v>-11.2</v>
      </c>
      <c r="U1229">
        <v>2.6</v>
      </c>
      <c r="V1229">
        <v>-11.4</v>
      </c>
      <c r="W1229">
        <v>-10.3</v>
      </c>
      <c r="X1229">
        <v>7.9</v>
      </c>
      <c r="Y1229" s="2">
        <v>2226</v>
      </c>
      <c r="Z1229" s="5">
        <f t="shared" si="115"/>
        <v>2.226</v>
      </c>
      <c r="AA1229">
        <v>-25</v>
      </c>
      <c r="AB1229">
        <v>1</v>
      </c>
      <c r="AC1229" s="3">
        <v>0.121241</v>
      </c>
      <c r="AD1229">
        <v>-11.6</v>
      </c>
      <c r="AE1229">
        <v>-11.7</v>
      </c>
      <c r="AF1229">
        <v>0.83399999999999996</v>
      </c>
      <c r="AG1229">
        <v>-200</v>
      </c>
      <c r="AH1229" s="7">
        <f t="shared" si="116"/>
        <v>9</v>
      </c>
      <c r="AI1229" s="7">
        <f t="shared" si="117"/>
        <v>7.7999999999999989</v>
      </c>
      <c r="AJ1229" s="7">
        <f t="shared" si="118"/>
        <v>7.6999999999999993</v>
      </c>
      <c r="AK1229" s="7">
        <f t="shared" si="119"/>
        <v>1.3999999999999986</v>
      </c>
    </row>
    <row r="1230" spans="1:37" x14ac:dyDescent="0.25">
      <c r="A1230" s="1">
        <v>9.1527777777777777E-2</v>
      </c>
      <c r="B1230" s="6">
        <f t="shared" si="114"/>
        <v>307.5</v>
      </c>
      <c r="C1230">
        <v>11.1</v>
      </c>
      <c r="D1230">
        <v>2.2999999999999998</v>
      </c>
      <c r="E1230">
        <v>3.4</v>
      </c>
      <c r="F1230">
        <v>3.5</v>
      </c>
      <c r="G1230">
        <v>9.8000000000000007</v>
      </c>
      <c r="H1230">
        <v>3.6</v>
      </c>
      <c r="I1230">
        <v>10</v>
      </c>
      <c r="J1230">
        <v>0</v>
      </c>
      <c r="K1230">
        <v>9.3000000000000007</v>
      </c>
      <c r="L1230">
        <v>-8.5</v>
      </c>
      <c r="M1230">
        <v>-9.3000000000000007</v>
      </c>
      <c r="N1230">
        <v>-7.4</v>
      </c>
      <c r="O1230">
        <v>5.3</v>
      </c>
      <c r="P1230">
        <v>-7.5</v>
      </c>
      <c r="Q1230">
        <v>-10.199999999999999</v>
      </c>
      <c r="R1230">
        <v>-9.8000000000000007</v>
      </c>
      <c r="S1230">
        <v>-9.6999999999999993</v>
      </c>
      <c r="T1230">
        <v>-11.3</v>
      </c>
      <c r="U1230">
        <v>2.5</v>
      </c>
      <c r="V1230">
        <v>-11.4</v>
      </c>
      <c r="W1230">
        <v>-10.3</v>
      </c>
      <c r="X1230">
        <v>7.8</v>
      </c>
      <c r="Y1230" s="2">
        <v>2229</v>
      </c>
      <c r="Z1230" s="5">
        <f t="shared" si="115"/>
        <v>2.2290000000000001</v>
      </c>
      <c r="AA1230">
        <v>-25</v>
      </c>
      <c r="AB1230">
        <v>1</v>
      </c>
      <c r="AC1230" s="3">
        <v>0.114438</v>
      </c>
      <c r="AD1230">
        <v>-11.7</v>
      </c>
      <c r="AE1230">
        <v>-11.7</v>
      </c>
      <c r="AF1230">
        <v>0.83399999999999996</v>
      </c>
      <c r="AG1230">
        <v>-200</v>
      </c>
      <c r="AH1230" s="7">
        <f t="shared" si="116"/>
        <v>8.8000000000000007</v>
      </c>
      <c r="AI1230" s="7">
        <f t="shared" si="117"/>
        <v>7.6999999999999993</v>
      </c>
      <c r="AJ1230" s="7">
        <f t="shared" si="118"/>
        <v>7.6</v>
      </c>
      <c r="AK1230" s="7">
        <f t="shared" si="119"/>
        <v>1.2999999999999989</v>
      </c>
    </row>
    <row r="1231" spans="1:37" x14ac:dyDescent="0.25">
      <c r="A1231" s="1">
        <v>9.1701388888888888E-2</v>
      </c>
      <c r="B1231" s="6">
        <f t="shared" si="114"/>
        <v>307.75</v>
      </c>
      <c r="C1231">
        <v>11.1</v>
      </c>
      <c r="D1231">
        <v>2.2999999999999998</v>
      </c>
      <c r="E1231">
        <v>3.4</v>
      </c>
      <c r="F1231">
        <v>3.5</v>
      </c>
      <c r="G1231">
        <v>9.8000000000000007</v>
      </c>
      <c r="H1231">
        <v>3.6</v>
      </c>
      <c r="I1231">
        <v>10</v>
      </c>
      <c r="J1231">
        <v>0</v>
      </c>
      <c r="K1231">
        <v>9.3000000000000007</v>
      </c>
      <c r="L1231">
        <v>-8.6</v>
      </c>
      <c r="M1231">
        <v>-9.3000000000000007</v>
      </c>
      <c r="N1231">
        <v>-7.4</v>
      </c>
      <c r="O1231">
        <v>5.3</v>
      </c>
      <c r="P1231">
        <v>-7.5</v>
      </c>
      <c r="Q1231">
        <v>-10.3</v>
      </c>
      <c r="R1231">
        <v>-9.9</v>
      </c>
      <c r="S1231">
        <v>-9.6999999999999993</v>
      </c>
      <c r="T1231">
        <v>-11.3</v>
      </c>
      <c r="U1231">
        <v>2.5</v>
      </c>
      <c r="V1231">
        <v>-11.4</v>
      </c>
      <c r="W1231">
        <v>-10.3</v>
      </c>
      <c r="X1231">
        <v>7.9</v>
      </c>
      <c r="Y1231" s="2">
        <v>2231</v>
      </c>
      <c r="Z1231" s="5">
        <f t="shared" si="115"/>
        <v>2.2309999999999999</v>
      </c>
      <c r="AA1231">
        <v>-25</v>
      </c>
      <c r="AB1231">
        <v>1</v>
      </c>
      <c r="AC1231" s="3">
        <v>0.114438</v>
      </c>
      <c r="AD1231">
        <v>-11.7</v>
      </c>
      <c r="AE1231">
        <v>-11.7</v>
      </c>
      <c r="AF1231">
        <v>0.83399999999999996</v>
      </c>
      <c r="AG1231">
        <v>-200</v>
      </c>
      <c r="AH1231" s="7">
        <f t="shared" si="116"/>
        <v>8.8000000000000007</v>
      </c>
      <c r="AI1231" s="7">
        <f t="shared" si="117"/>
        <v>7.6999999999999993</v>
      </c>
      <c r="AJ1231" s="7">
        <f t="shared" si="118"/>
        <v>7.6</v>
      </c>
      <c r="AK1231" s="7">
        <f t="shared" si="119"/>
        <v>1.2999999999999989</v>
      </c>
    </row>
    <row r="1232" spans="1:37" x14ac:dyDescent="0.25">
      <c r="A1232" s="1">
        <v>9.1874999999999998E-2</v>
      </c>
      <c r="B1232" s="6">
        <f t="shared" si="114"/>
        <v>308</v>
      </c>
      <c r="C1232">
        <v>11.1</v>
      </c>
      <c r="D1232">
        <v>2.2000000000000002</v>
      </c>
      <c r="E1232">
        <v>3.5</v>
      </c>
      <c r="F1232">
        <v>3.5</v>
      </c>
      <c r="G1232">
        <v>9.8000000000000007</v>
      </c>
      <c r="H1232">
        <v>3.6</v>
      </c>
      <c r="I1232">
        <v>10</v>
      </c>
      <c r="J1232">
        <v>0</v>
      </c>
      <c r="K1232">
        <v>9.3000000000000007</v>
      </c>
      <c r="L1232">
        <v>-8.6</v>
      </c>
      <c r="M1232">
        <v>-9.4</v>
      </c>
      <c r="N1232">
        <v>-7.4</v>
      </c>
      <c r="O1232">
        <v>5.3</v>
      </c>
      <c r="P1232">
        <v>-7.5</v>
      </c>
      <c r="Q1232">
        <v>-10.199999999999999</v>
      </c>
      <c r="R1232">
        <v>-9.9</v>
      </c>
      <c r="S1232">
        <v>-9.6999999999999993</v>
      </c>
      <c r="T1232">
        <v>-11.2</v>
      </c>
      <c r="U1232">
        <v>2.5</v>
      </c>
      <c r="V1232">
        <v>-11.4</v>
      </c>
      <c r="W1232">
        <v>-10.3</v>
      </c>
      <c r="X1232">
        <v>7.9</v>
      </c>
      <c r="Y1232" s="2">
        <v>2229</v>
      </c>
      <c r="Z1232" s="5">
        <f t="shared" si="115"/>
        <v>2.2290000000000001</v>
      </c>
      <c r="AA1232">
        <v>-25</v>
      </c>
      <c r="AB1232">
        <v>1</v>
      </c>
      <c r="AC1232" s="3">
        <v>0.114302</v>
      </c>
      <c r="AD1232">
        <v>-11.7</v>
      </c>
      <c r="AE1232">
        <v>-11.7</v>
      </c>
      <c r="AF1232">
        <v>0.83399999999999996</v>
      </c>
      <c r="AG1232">
        <v>-200</v>
      </c>
      <c r="AH1232" s="7">
        <f t="shared" si="116"/>
        <v>8.8999999999999986</v>
      </c>
      <c r="AI1232" s="7">
        <f t="shared" si="117"/>
        <v>7.6</v>
      </c>
      <c r="AJ1232" s="7">
        <f t="shared" si="118"/>
        <v>7.6</v>
      </c>
      <c r="AK1232" s="7">
        <f t="shared" si="119"/>
        <v>1.2999999999999989</v>
      </c>
    </row>
    <row r="1233" spans="1:37" x14ac:dyDescent="0.25">
      <c r="A1233" s="1">
        <v>9.2048611111111109E-2</v>
      </c>
      <c r="B1233" s="6">
        <f t="shared" si="114"/>
        <v>308.25</v>
      </c>
      <c r="C1233">
        <v>11.1</v>
      </c>
      <c r="D1233">
        <v>2.2999999999999998</v>
      </c>
      <c r="E1233">
        <v>3.5</v>
      </c>
      <c r="F1233">
        <v>3.5</v>
      </c>
      <c r="G1233">
        <v>9.6999999999999993</v>
      </c>
      <c r="H1233">
        <v>3.6</v>
      </c>
      <c r="I1233">
        <v>10</v>
      </c>
      <c r="J1233">
        <v>0.7</v>
      </c>
      <c r="K1233">
        <v>9.3000000000000007</v>
      </c>
      <c r="L1233">
        <v>-8.6999999999999993</v>
      </c>
      <c r="M1233">
        <v>-9.4</v>
      </c>
      <c r="N1233">
        <v>-7.4</v>
      </c>
      <c r="O1233">
        <v>5.3</v>
      </c>
      <c r="P1233">
        <v>-7.5</v>
      </c>
      <c r="Q1233">
        <v>-10.199999999999999</v>
      </c>
      <c r="R1233">
        <v>-9.6999999999999993</v>
      </c>
      <c r="S1233">
        <v>-9.6999999999999993</v>
      </c>
      <c r="T1233">
        <v>-11.3</v>
      </c>
      <c r="U1233">
        <v>2.5</v>
      </c>
      <c r="V1233">
        <v>-11.4</v>
      </c>
      <c r="W1233">
        <v>-10.3</v>
      </c>
      <c r="X1233">
        <v>7.9</v>
      </c>
      <c r="Y1233" s="2">
        <v>2236</v>
      </c>
      <c r="Z1233" s="5">
        <f t="shared" si="115"/>
        <v>2.2360000000000002</v>
      </c>
      <c r="AA1233">
        <v>-25</v>
      </c>
      <c r="AB1233">
        <v>1</v>
      </c>
      <c r="AC1233" s="3">
        <v>0.114982</v>
      </c>
      <c r="AD1233">
        <v>-11.7</v>
      </c>
      <c r="AE1233">
        <v>-11.7</v>
      </c>
      <c r="AF1233">
        <v>0.83399999999999996</v>
      </c>
      <c r="AG1233">
        <v>-200</v>
      </c>
      <c r="AH1233" s="7">
        <f t="shared" si="116"/>
        <v>8.8000000000000007</v>
      </c>
      <c r="AI1233" s="7">
        <f t="shared" si="117"/>
        <v>7.6</v>
      </c>
      <c r="AJ1233" s="7">
        <f t="shared" si="118"/>
        <v>7.6</v>
      </c>
      <c r="AK1233" s="7">
        <f t="shared" si="119"/>
        <v>1.4000000000000004</v>
      </c>
    </row>
    <row r="1234" spans="1:37" x14ac:dyDescent="0.25">
      <c r="A1234" s="1">
        <v>9.2222222222222219E-2</v>
      </c>
      <c r="B1234" s="6">
        <f t="shared" si="114"/>
        <v>308.5</v>
      </c>
      <c r="C1234">
        <v>11.1</v>
      </c>
      <c r="D1234">
        <v>2.1</v>
      </c>
      <c r="E1234">
        <v>3.5</v>
      </c>
      <c r="F1234">
        <v>3.5</v>
      </c>
      <c r="G1234">
        <v>9.8000000000000007</v>
      </c>
      <c r="H1234">
        <v>3.6</v>
      </c>
      <c r="I1234">
        <v>10</v>
      </c>
      <c r="J1234">
        <v>0</v>
      </c>
      <c r="K1234">
        <v>9.5</v>
      </c>
      <c r="L1234">
        <v>-8.6</v>
      </c>
      <c r="M1234">
        <v>-9.4</v>
      </c>
      <c r="N1234">
        <v>-7.5</v>
      </c>
      <c r="O1234">
        <v>5.3</v>
      </c>
      <c r="P1234">
        <v>-7.5</v>
      </c>
      <c r="Q1234">
        <v>-10.4</v>
      </c>
      <c r="R1234">
        <v>-9.6999999999999993</v>
      </c>
      <c r="S1234">
        <v>-9.6999999999999993</v>
      </c>
      <c r="T1234">
        <v>-11.4</v>
      </c>
      <c r="U1234">
        <v>2.5</v>
      </c>
      <c r="V1234">
        <v>-11.4</v>
      </c>
      <c r="W1234">
        <v>-10.5</v>
      </c>
      <c r="X1234">
        <v>7.9</v>
      </c>
      <c r="Y1234" s="2">
        <v>2230</v>
      </c>
      <c r="Z1234" s="5">
        <f t="shared" si="115"/>
        <v>2.23</v>
      </c>
      <c r="AA1234">
        <v>-25</v>
      </c>
      <c r="AB1234">
        <v>1</v>
      </c>
      <c r="AC1234" s="3">
        <v>0.116343</v>
      </c>
      <c r="AD1234">
        <v>-11.9</v>
      </c>
      <c r="AE1234">
        <v>-12.5</v>
      </c>
      <c r="AF1234">
        <v>0.83399999999999996</v>
      </c>
      <c r="AG1234">
        <v>-200</v>
      </c>
      <c r="AH1234" s="7">
        <f t="shared" si="116"/>
        <v>9</v>
      </c>
      <c r="AI1234" s="7">
        <f t="shared" si="117"/>
        <v>7.6</v>
      </c>
      <c r="AJ1234" s="7">
        <f t="shared" si="118"/>
        <v>7.6</v>
      </c>
      <c r="AK1234" s="7">
        <f t="shared" si="119"/>
        <v>1.2999999999999989</v>
      </c>
    </row>
    <row r="1235" spans="1:37" x14ac:dyDescent="0.25">
      <c r="A1235" s="1">
        <v>9.239583333333333E-2</v>
      </c>
      <c r="B1235" s="6">
        <f t="shared" si="114"/>
        <v>308.75</v>
      </c>
      <c r="C1235">
        <v>11.1</v>
      </c>
      <c r="D1235">
        <v>2.2999999999999998</v>
      </c>
      <c r="E1235">
        <v>3.4</v>
      </c>
      <c r="F1235">
        <v>3.5</v>
      </c>
      <c r="G1235">
        <v>9.6999999999999993</v>
      </c>
      <c r="H1235">
        <v>3.6</v>
      </c>
      <c r="I1235">
        <v>10</v>
      </c>
      <c r="J1235">
        <v>0.1</v>
      </c>
      <c r="K1235">
        <v>9.4</v>
      </c>
      <c r="L1235">
        <v>-8.6</v>
      </c>
      <c r="M1235">
        <v>-9.4</v>
      </c>
      <c r="N1235">
        <v>-7.5</v>
      </c>
      <c r="O1235">
        <v>5.3</v>
      </c>
      <c r="P1235">
        <v>-7.7</v>
      </c>
      <c r="Q1235">
        <v>-10.199999999999999</v>
      </c>
      <c r="R1235">
        <v>-9.8000000000000007</v>
      </c>
      <c r="S1235">
        <v>-9.6999999999999993</v>
      </c>
      <c r="T1235">
        <v>-11.5</v>
      </c>
      <c r="U1235">
        <v>2.5</v>
      </c>
      <c r="V1235">
        <v>-11.5</v>
      </c>
      <c r="W1235">
        <v>-10.8</v>
      </c>
      <c r="X1235">
        <v>7.9</v>
      </c>
      <c r="Y1235" s="2">
        <v>2226</v>
      </c>
      <c r="Z1235" s="5">
        <f t="shared" si="115"/>
        <v>2.226</v>
      </c>
      <c r="AA1235">
        <v>-25</v>
      </c>
      <c r="AB1235">
        <v>1</v>
      </c>
      <c r="AC1235" s="3">
        <v>1.1539000000000001E-2</v>
      </c>
      <c r="AD1235">
        <v>-12</v>
      </c>
      <c r="AE1235">
        <v>-12.5</v>
      </c>
      <c r="AF1235">
        <v>0.83399999999999996</v>
      </c>
      <c r="AG1235">
        <v>-200</v>
      </c>
      <c r="AH1235" s="7">
        <f t="shared" si="116"/>
        <v>8.8000000000000007</v>
      </c>
      <c r="AI1235" s="7">
        <f t="shared" si="117"/>
        <v>7.6999999999999993</v>
      </c>
      <c r="AJ1235" s="7">
        <f t="shared" si="118"/>
        <v>7.6</v>
      </c>
      <c r="AK1235" s="7">
        <f t="shared" si="119"/>
        <v>1.4000000000000004</v>
      </c>
    </row>
    <row r="1236" spans="1:37" x14ac:dyDescent="0.25">
      <c r="A1236" s="1">
        <v>9.256944444444444E-2</v>
      </c>
      <c r="B1236" s="6">
        <f t="shared" si="114"/>
        <v>309</v>
      </c>
      <c r="C1236">
        <v>11.2</v>
      </c>
      <c r="D1236">
        <v>2.2000000000000002</v>
      </c>
      <c r="E1236">
        <v>3.4</v>
      </c>
      <c r="F1236">
        <v>3.5</v>
      </c>
      <c r="G1236">
        <v>9.8000000000000007</v>
      </c>
      <c r="H1236">
        <v>3.6</v>
      </c>
      <c r="I1236">
        <v>10</v>
      </c>
      <c r="J1236">
        <v>0</v>
      </c>
      <c r="K1236">
        <v>9.3000000000000007</v>
      </c>
      <c r="L1236">
        <v>-8.6999999999999993</v>
      </c>
      <c r="M1236">
        <v>-9.4</v>
      </c>
      <c r="N1236">
        <v>-7.5</v>
      </c>
      <c r="O1236">
        <v>5.3</v>
      </c>
      <c r="P1236">
        <v>-7.5</v>
      </c>
      <c r="Q1236">
        <v>-10.3</v>
      </c>
      <c r="R1236">
        <v>-9.9</v>
      </c>
      <c r="S1236">
        <v>-9.6999999999999993</v>
      </c>
      <c r="T1236">
        <v>-11.7</v>
      </c>
      <c r="U1236">
        <v>2.5</v>
      </c>
      <c r="V1236">
        <v>-11.5</v>
      </c>
      <c r="W1236">
        <v>-10.9</v>
      </c>
      <c r="X1236">
        <v>7.9</v>
      </c>
      <c r="Y1236" s="2">
        <v>2228</v>
      </c>
      <c r="Z1236" s="5">
        <f t="shared" si="115"/>
        <v>2.2280000000000002</v>
      </c>
      <c r="AA1236">
        <v>-25</v>
      </c>
      <c r="AB1236">
        <v>1</v>
      </c>
      <c r="AC1236" s="3">
        <v>0.114166</v>
      </c>
      <c r="AD1236">
        <v>-12</v>
      </c>
      <c r="AE1236">
        <v>-12.5</v>
      </c>
      <c r="AF1236">
        <v>0.83399999999999996</v>
      </c>
      <c r="AG1236">
        <v>-200</v>
      </c>
      <c r="AH1236" s="7">
        <f t="shared" si="116"/>
        <v>9</v>
      </c>
      <c r="AI1236" s="7">
        <f t="shared" si="117"/>
        <v>7.7999999999999989</v>
      </c>
      <c r="AJ1236" s="7">
        <f t="shared" si="118"/>
        <v>7.6999999999999993</v>
      </c>
      <c r="AK1236" s="7">
        <f t="shared" si="119"/>
        <v>1.3999999999999986</v>
      </c>
    </row>
    <row r="1237" spans="1:37" x14ac:dyDescent="0.25">
      <c r="A1237" s="1">
        <v>9.2743055555555565E-2</v>
      </c>
      <c r="B1237" s="6">
        <f t="shared" si="114"/>
        <v>309.25</v>
      </c>
      <c r="C1237">
        <v>11.2</v>
      </c>
      <c r="D1237">
        <v>2.2000000000000002</v>
      </c>
      <c r="E1237">
        <v>3.5</v>
      </c>
      <c r="F1237">
        <v>3.5</v>
      </c>
      <c r="G1237">
        <v>9.8000000000000007</v>
      </c>
      <c r="H1237">
        <v>3.6</v>
      </c>
      <c r="I1237">
        <v>10</v>
      </c>
      <c r="J1237">
        <v>0.1</v>
      </c>
      <c r="K1237">
        <v>9.3000000000000007</v>
      </c>
      <c r="L1237">
        <v>-8.6</v>
      </c>
      <c r="M1237">
        <v>-9.1999999999999993</v>
      </c>
      <c r="N1237">
        <v>-7.5</v>
      </c>
      <c r="O1237">
        <v>5.3</v>
      </c>
      <c r="P1237">
        <v>-7.6</v>
      </c>
      <c r="Q1237">
        <v>-10.3</v>
      </c>
      <c r="R1237">
        <v>-9.8000000000000007</v>
      </c>
      <c r="S1237">
        <v>-9.6999999999999993</v>
      </c>
      <c r="T1237">
        <v>-11.8</v>
      </c>
      <c r="U1237">
        <v>2.5</v>
      </c>
      <c r="V1237">
        <v>-11.5</v>
      </c>
      <c r="W1237">
        <v>-10.9</v>
      </c>
      <c r="X1237">
        <v>7.8</v>
      </c>
      <c r="Y1237" s="2">
        <v>2216</v>
      </c>
      <c r="Z1237" s="5">
        <f t="shared" si="115"/>
        <v>2.2160000000000002</v>
      </c>
      <c r="AA1237">
        <v>-25</v>
      </c>
      <c r="AB1237">
        <v>1</v>
      </c>
      <c r="AC1237" s="3">
        <v>0.11185199999999999</v>
      </c>
      <c r="AD1237">
        <v>-12</v>
      </c>
      <c r="AE1237">
        <v>-12.5</v>
      </c>
      <c r="AF1237">
        <v>0.83399999999999996</v>
      </c>
      <c r="AG1237">
        <v>-200</v>
      </c>
      <c r="AH1237" s="7">
        <f t="shared" si="116"/>
        <v>9</v>
      </c>
      <c r="AI1237" s="7">
        <f t="shared" si="117"/>
        <v>7.6999999999999993</v>
      </c>
      <c r="AJ1237" s="7">
        <f t="shared" si="118"/>
        <v>7.6999999999999993</v>
      </c>
      <c r="AK1237" s="7">
        <f t="shared" si="119"/>
        <v>1.3999999999999986</v>
      </c>
    </row>
    <row r="1238" spans="1:37" x14ac:dyDescent="0.25">
      <c r="A1238" s="1">
        <v>9.2916666666666661E-2</v>
      </c>
      <c r="B1238" s="6">
        <f t="shared" si="114"/>
        <v>309.5</v>
      </c>
      <c r="C1238">
        <v>11.1</v>
      </c>
      <c r="D1238">
        <v>2.2000000000000002</v>
      </c>
      <c r="E1238">
        <v>3.6</v>
      </c>
      <c r="F1238">
        <v>3.5</v>
      </c>
      <c r="G1238">
        <v>9.8000000000000007</v>
      </c>
      <c r="H1238">
        <v>3.6</v>
      </c>
      <c r="I1238">
        <v>10</v>
      </c>
      <c r="J1238">
        <v>0.1</v>
      </c>
      <c r="K1238">
        <v>9.3000000000000007</v>
      </c>
      <c r="L1238">
        <v>-8.6999999999999993</v>
      </c>
      <c r="M1238">
        <v>-9.3000000000000007</v>
      </c>
      <c r="N1238">
        <v>-7.5</v>
      </c>
      <c r="O1238">
        <v>5.3</v>
      </c>
      <c r="P1238">
        <v>-7.6</v>
      </c>
      <c r="Q1238">
        <v>-10.3</v>
      </c>
      <c r="R1238">
        <v>-9.9</v>
      </c>
      <c r="S1238">
        <v>-9.9</v>
      </c>
      <c r="T1238">
        <v>-12</v>
      </c>
      <c r="U1238">
        <v>2.5</v>
      </c>
      <c r="V1238">
        <v>-11.5</v>
      </c>
      <c r="W1238">
        <v>-11.1</v>
      </c>
      <c r="X1238">
        <v>7.9</v>
      </c>
      <c r="Y1238" s="2">
        <v>2227</v>
      </c>
      <c r="Z1238" s="5">
        <f t="shared" si="115"/>
        <v>2.2269999999999999</v>
      </c>
      <c r="AA1238">
        <v>-25</v>
      </c>
      <c r="AB1238">
        <v>1</v>
      </c>
      <c r="AC1238" s="3">
        <v>0.110628</v>
      </c>
      <c r="AD1238">
        <v>-12.1</v>
      </c>
      <c r="AE1238">
        <v>-12.5</v>
      </c>
      <c r="AF1238">
        <v>0.83399999999999996</v>
      </c>
      <c r="AG1238">
        <v>-200</v>
      </c>
      <c r="AH1238" s="7">
        <f t="shared" si="116"/>
        <v>8.8999999999999986</v>
      </c>
      <c r="AI1238" s="7">
        <f t="shared" si="117"/>
        <v>7.5</v>
      </c>
      <c r="AJ1238" s="7">
        <f t="shared" si="118"/>
        <v>7.6</v>
      </c>
      <c r="AK1238" s="7">
        <f t="shared" si="119"/>
        <v>1.2999999999999989</v>
      </c>
    </row>
    <row r="1239" spans="1:37" x14ac:dyDescent="0.25">
      <c r="A1239" s="1">
        <v>9.3090277777777786E-2</v>
      </c>
      <c r="B1239" s="6">
        <f t="shared" si="114"/>
        <v>309.75</v>
      </c>
      <c r="C1239">
        <v>11.2</v>
      </c>
      <c r="D1239">
        <v>2.2000000000000002</v>
      </c>
      <c r="E1239">
        <v>3.4</v>
      </c>
      <c r="F1239">
        <v>3.5</v>
      </c>
      <c r="G1239">
        <v>9.8000000000000007</v>
      </c>
      <c r="H1239">
        <v>3.6</v>
      </c>
      <c r="I1239">
        <v>10</v>
      </c>
      <c r="J1239">
        <v>0.3</v>
      </c>
      <c r="K1239">
        <v>9.3000000000000007</v>
      </c>
      <c r="L1239">
        <v>-8.6999999999999993</v>
      </c>
      <c r="M1239">
        <v>-9.5</v>
      </c>
      <c r="N1239">
        <v>-7.5</v>
      </c>
      <c r="O1239">
        <v>5.3</v>
      </c>
      <c r="P1239">
        <v>-7.7</v>
      </c>
      <c r="Q1239">
        <v>-10.3</v>
      </c>
      <c r="R1239">
        <v>-9.9</v>
      </c>
      <c r="S1239">
        <v>-10</v>
      </c>
      <c r="T1239">
        <v>-12.1</v>
      </c>
      <c r="U1239">
        <v>2.5</v>
      </c>
      <c r="V1239">
        <v>-11.5</v>
      </c>
      <c r="W1239">
        <v>-11.2</v>
      </c>
      <c r="X1239">
        <v>7.9</v>
      </c>
      <c r="Y1239" s="2">
        <v>2207</v>
      </c>
      <c r="Z1239" s="5">
        <f t="shared" si="115"/>
        <v>2.2069999999999999</v>
      </c>
      <c r="AA1239">
        <v>-25</v>
      </c>
      <c r="AB1239">
        <v>1</v>
      </c>
      <c r="AC1239" s="3">
        <v>0.111988</v>
      </c>
      <c r="AD1239">
        <v>-12.1</v>
      </c>
      <c r="AE1239">
        <v>-12.5</v>
      </c>
      <c r="AF1239">
        <v>0.83399999999999996</v>
      </c>
      <c r="AG1239">
        <v>-200</v>
      </c>
      <c r="AH1239" s="7">
        <f t="shared" si="116"/>
        <v>9</v>
      </c>
      <c r="AI1239" s="7">
        <f t="shared" si="117"/>
        <v>7.7999999999999989</v>
      </c>
      <c r="AJ1239" s="7">
        <f t="shared" si="118"/>
        <v>7.6999999999999993</v>
      </c>
      <c r="AK1239" s="7">
        <f t="shared" si="119"/>
        <v>1.3999999999999986</v>
      </c>
    </row>
    <row r="1240" spans="1:37" x14ac:dyDescent="0.25">
      <c r="A1240" s="1">
        <v>9.3263888888888882E-2</v>
      </c>
      <c r="B1240" s="6">
        <f t="shared" si="114"/>
        <v>310</v>
      </c>
      <c r="C1240">
        <v>11.1</v>
      </c>
      <c r="D1240">
        <v>2.2000000000000002</v>
      </c>
      <c r="E1240">
        <v>3.4</v>
      </c>
      <c r="F1240">
        <v>3.5</v>
      </c>
      <c r="G1240">
        <v>9.9</v>
      </c>
      <c r="H1240">
        <v>3.6</v>
      </c>
      <c r="I1240">
        <v>10</v>
      </c>
      <c r="J1240">
        <v>0.4</v>
      </c>
      <c r="K1240">
        <v>9.3000000000000007</v>
      </c>
      <c r="L1240">
        <v>-8.6</v>
      </c>
      <c r="M1240">
        <v>-9.4</v>
      </c>
      <c r="N1240">
        <v>-7.5</v>
      </c>
      <c r="O1240">
        <v>5.3</v>
      </c>
      <c r="P1240">
        <v>-7.7</v>
      </c>
      <c r="Q1240">
        <v>-10.5</v>
      </c>
      <c r="R1240">
        <v>-10</v>
      </c>
      <c r="S1240">
        <v>-10</v>
      </c>
      <c r="T1240">
        <v>-12.2</v>
      </c>
      <c r="U1240">
        <v>2.5</v>
      </c>
      <c r="V1240">
        <v>-11.5</v>
      </c>
      <c r="W1240">
        <v>-11.3</v>
      </c>
      <c r="X1240">
        <v>7.9</v>
      </c>
      <c r="Y1240" s="2">
        <v>2203</v>
      </c>
      <c r="Z1240" s="5">
        <f t="shared" si="115"/>
        <v>2.2029999999999998</v>
      </c>
      <c r="AA1240">
        <v>-25</v>
      </c>
      <c r="AB1240">
        <v>1</v>
      </c>
      <c r="AC1240" s="3">
        <v>0.108042</v>
      </c>
      <c r="AD1240">
        <v>-12.2</v>
      </c>
      <c r="AE1240">
        <v>-12.5</v>
      </c>
      <c r="AF1240">
        <v>0.83399999999999996</v>
      </c>
      <c r="AG1240">
        <v>-200</v>
      </c>
      <c r="AH1240" s="7">
        <f t="shared" si="116"/>
        <v>8.8999999999999986</v>
      </c>
      <c r="AI1240" s="7">
        <f t="shared" si="117"/>
        <v>7.6999999999999993</v>
      </c>
      <c r="AJ1240" s="7">
        <f t="shared" si="118"/>
        <v>7.6</v>
      </c>
      <c r="AK1240" s="7">
        <f t="shared" si="119"/>
        <v>1.1999999999999993</v>
      </c>
    </row>
    <row r="1241" spans="1:37" x14ac:dyDescent="0.25">
      <c r="A1241" s="1">
        <v>9.3437500000000007E-2</v>
      </c>
      <c r="B1241" s="6">
        <f t="shared" si="114"/>
        <v>310.25</v>
      </c>
      <c r="C1241">
        <v>11.1</v>
      </c>
      <c r="D1241">
        <v>2.2000000000000002</v>
      </c>
      <c r="E1241">
        <v>3.6</v>
      </c>
      <c r="F1241">
        <v>3.5</v>
      </c>
      <c r="G1241">
        <v>9.6999999999999993</v>
      </c>
      <c r="H1241">
        <v>3.6</v>
      </c>
      <c r="I1241">
        <v>10</v>
      </c>
      <c r="J1241">
        <v>0.5</v>
      </c>
      <c r="K1241">
        <v>9.3000000000000007</v>
      </c>
      <c r="L1241">
        <v>-8.6999999999999993</v>
      </c>
      <c r="M1241">
        <v>-9.5</v>
      </c>
      <c r="N1241">
        <v>-7.5</v>
      </c>
      <c r="O1241">
        <v>5.3</v>
      </c>
      <c r="P1241">
        <v>-7.7</v>
      </c>
      <c r="Q1241">
        <v>-10.5</v>
      </c>
      <c r="R1241">
        <v>-10</v>
      </c>
      <c r="S1241">
        <v>-10.1</v>
      </c>
      <c r="T1241">
        <v>-12.3</v>
      </c>
      <c r="U1241">
        <v>2.5</v>
      </c>
      <c r="V1241">
        <v>-12</v>
      </c>
      <c r="W1241">
        <v>-11.4</v>
      </c>
      <c r="X1241">
        <v>8</v>
      </c>
      <c r="Y1241" s="2">
        <v>2194</v>
      </c>
      <c r="Z1241" s="5">
        <f t="shared" si="115"/>
        <v>2.194</v>
      </c>
      <c r="AA1241">
        <v>-25</v>
      </c>
      <c r="AB1241">
        <v>1</v>
      </c>
      <c r="AC1241" s="3">
        <v>0.108178</v>
      </c>
      <c r="AD1241">
        <v>-12.3</v>
      </c>
      <c r="AE1241">
        <v>-12.5</v>
      </c>
      <c r="AF1241">
        <v>0.83399999999999996</v>
      </c>
      <c r="AG1241">
        <v>-200</v>
      </c>
      <c r="AH1241" s="7">
        <f t="shared" si="116"/>
        <v>8.8999999999999986</v>
      </c>
      <c r="AI1241" s="7">
        <f t="shared" si="117"/>
        <v>7.5</v>
      </c>
      <c r="AJ1241" s="7">
        <f t="shared" si="118"/>
        <v>7.6</v>
      </c>
      <c r="AK1241" s="7">
        <f t="shared" si="119"/>
        <v>1.4000000000000004</v>
      </c>
    </row>
    <row r="1242" spans="1:37" x14ac:dyDescent="0.25">
      <c r="A1242" s="1">
        <v>9.3611111111111103E-2</v>
      </c>
      <c r="B1242" s="6">
        <f t="shared" si="114"/>
        <v>310.5</v>
      </c>
      <c r="C1242">
        <v>11.1</v>
      </c>
      <c r="D1242">
        <v>2.2999999999999998</v>
      </c>
      <c r="E1242">
        <v>3.4</v>
      </c>
      <c r="F1242">
        <v>3.5</v>
      </c>
      <c r="G1242">
        <v>9.8000000000000007</v>
      </c>
      <c r="H1242">
        <v>3.6</v>
      </c>
      <c r="I1242">
        <v>10</v>
      </c>
      <c r="J1242">
        <v>0.5</v>
      </c>
      <c r="K1242">
        <v>9.3000000000000007</v>
      </c>
      <c r="L1242">
        <v>-8.6999999999999993</v>
      </c>
      <c r="M1242">
        <v>-9.4</v>
      </c>
      <c r="N1242">
        <v>-7.5</v>
      </c>
      <c r="O1242">
        <v>5.3</v>
      </c>
      <c r="P1242">
        <v>-7.7</v>
      </c>
      <c r="Q1242">
        <v>-10.6</v>
      </c>
      <c r="R1242">
        <v>-10.199999999999999</v>
      </c>
      <c r="S1242">
        <v>-10.199999999999999</v>
      </c>
      <c r="T1242">
        <v>-12.4</v>
      </c>
      <c r="U1242">
        <v>2.5</v>
      </c>
      <c r="V1242">
        <v>-12.1</v>
      </c>
      <c r="W1242">
        <v>-11.4</v>
      </c>
      <c r="X1242">
        <v>7.9</v>
      </c>
      <c r="Y1242" s="2">
        <v>2185</v>
      </c>
      <c r="Z1242" s="5">
        <f t="shared" si="115"/>
        <v>2.1850000000000001</v>
      </c>
      <c r="AA1242">
        <v>-25</v>
      </c>
      <c r="AB1242">
        <v>1</v>
      </c>
      <c r="AC1242" s="3">
        <v>0.105185</v>
      </c>
      <c r="AD1242">
        <v>-12.6</v>
      </c>
      <c r="AE1242">
        <v>-12.5</v>
      </c>
      <c r="AF1242">
        <v>0.83399999999999996</v>
      </c>
      <c r="AG1242">
        <v>-200</v>
      </c>
      <c r="AH1242" s="7">
        <f t="shared" si="116"/>
        <v>8.8000000000000007</v>
      </c>
      <c r="AI1242" s="7">
        <f t="shared" si="117"/>
        <v>7.6999999999999993</v>
      </c>
      <c r="AJ1242" s="7">
        <f t="shared" si="118"/>
        <v>7.6</v>
      </c>
      <c r="AK1242" s="7">
        <f t="shared" si="119"/>
        <v>1.2999999999999989</v>
      </c>
    </row>
    <row r="1243" spans="1:37" x14ac:dyDescent="0.25">
      <c r="A1243" s="1">
        <v>9.3784722222222228E-2</v>
      </c>
      <c r="B1243" s="6">
        <f t="shared" si="114"/>
        <v>310.75</v>
      </c>
      <c r="C1243">
        <v>11.1</v>
      </c>
      <c r="D1243">
        <v>2.2000000000000002</v>
      </c>
      <c r="E1243">
        <v>3.5</v>
      </c>
      <c r="F1243">
        <v>3.5</v>
      </c>
      <c r="G1243">
        <v>9.8000000000000007</v>
      </c>
      <c r="H1243">
        <v>3.6</v>
      </c>
      <c r="I1243">
        <v>10</v>
      </c>
      <c r="J1243">
        <v>0</v>
      </c>
      <c r="K1243">
        <v>9.3000000000000007</v>
      </c>
      <c r="L1243">
        <v>-8.6999999999999993</v>
      </c>
      <c r="M1243">
        <v>-9.5</v>
      </c>
      <c r="N1243">
        <v>-7.7</v>
      </c>
      <c r="O1243">
        <v>5.3</v>
      </c>
      <c r="P1243">
        <v>-7.8</v>
      </c>
      <c r="Q1243">
        <v>-10.7</v>
      </c>
      <c r="R1243">
        <v>-10.4</v>
      </c>
      <c r="S1243">
        <v>-10.3</v>
      </c>
      <c r="T1243">
        <v>-12.4</v>
      </c>
      <c r="U1243">
        <v>2.5</v>
      </c>
      <c r="V1243">
        <v>-12.3</v>
      </c>
      <c r="W1243">
        <v>-11.4</v>
      </c>
      <c r="X1243">
        <v>7.9</v>
      </c>
      <c r="Y1243" s="2">
        <v>2186</v>
      </c>
      <c r="Z1243" s="5">
        <f t="shared" si="115"/>
        <v>2.1859999999999999</v>
      </c>
      <c r="AA1243">
        <v>-25</v>
      </c>
      <c r="AB1243">
        <v>1</v>
      </c>
      <c r="AC1243" s="3">
        <v>0.10423200000000001</v>
      </c>
      <c r="AD1243">
        <v>-12.7</v>
      </c>
      <c r="AE1243">
        <v>-12.5</v>
      </c>
      <c r="AF1243">
        <v>0.83399999999999996</v>
      </c>
      <c r="AG1243">
        <v>-200</v>
      </c>
      <c r="AH1243" s="7">
        <f t="shared" si="116"/>
        <v>8.8999999999999986</v>
      </c>
      <c r="AI1243" s="7">
        <f t="shared" si="117"/>
        <v>7.6</v>
      </c>
      <c r="AJ1243" s="7">
        <f t="shared" si="118"/>
        <v>7.6</v>
      </c>
      <c r="AK1243" s="7">
        <f t="shared" si="119"/>
        <v>1.2999999999999989</v>
      </c>
    </row>
    <row r="1244" spans="1:37" x14ac:dyDescent="0.25">
      <c r="A1244" s="1">
        <v>9.3958333333333324E-2</v>
      </c>
      <c r="B1244" s="6">
        <f t="shared" si="114"/>
        <v>311</v>
      </c>
      <c r="C1244">
        <v>11.1</v>
      </c>
      <c r="D1244">
        <v>2.2000000000000002</v>
      </c>
      <c r="E1244">
        <v>3.4</v>
      </c>
      <c r="F1244">
        <v>3.6</v>
      </c>
      <c r="G1244">
        <v>9.8000000000000007</v>
      </c>
      <c r="H1244">
        <v>3.6</v>
      </c>
      <c r="I1244">
        <v>10</v>
      </c>
      <c r="J1244">
        <v>0.2</v>
      </c>
      <c r="K1244">
        <v>9.3000000000000007</v>
      </c>
      <c r="L1244">
        <v>-8.6999999999999993</v>
      </c>
      <c r="M1244">
        <v>-9.5</v>
      </c>
      <c r="N1244">
        <v>-7.7</v>
      </c>
      <c r="O1244">
        <v>5.3</v>
      </c>
      <c r="P1244">
        <v>-7.9</v>
      </c>
      <c r="Q1244">
        <v>-10.7</v>
      </c>
      <c r="R1244">
        <v>-10.4</v>
      </c>
      <c r="S1244">
        <v>-10.5</v>
      </c>
      <c r="T1244">
        <v>-12.5</v>
      </c>
      <c r="U1244">
        <v>2.5</v>
      </c>
      <c r="V1244">
        <v>-12.4</v>
      </c>
      <c r="W1244">
        <v>-11.4</v>
      </c>
      <c r="X1244">
        <v>7.9</v>
      </c>
      <c r="Y1244" s="2">
        <v>2173</v>
      </c>
      <c r="Z1244" s="5">
        <f t="shared" si="115"/>
        <v>2.173</v>
      </c>
      <c r="AA1244">
        <v>-25</v>
      </c>
      <c r="AB1244">
        <v>1</v>
      </c>
      <c r="AC1244" s="3">
        <v>0.101647</v>
      </c>
      <c r="AD1244">
        <v>-12.7</v>
      </c>
      <c r="AE1244">
        <v>-12.5</v>
      </c>
      <c r="AF1244">
        <v>0.83399999999999996</v>
      </c>
      <c r="AG1244">
        <v>-200</v>
      </c>
      <c r="AH1244" s="7">
        <f t="shared" si="116"/>
        <v>8.8999999999999986</v>
      </c>
      <c r="AI1244" s="7">
        <f t="shared" si="117"/>
        <v>7.6999999999999993</v>
      </c>
      <c r="AJ1244" s="7">
        <f t="shared" si="118"/>
        <v>7.5</v>
      </c>
      <c r="AK1244" s="7">
        <f t="shared" si="119"/>
        <v>1.2999999999999989</v>
      </c>
    </row>
    <row r="1245" spans="1:37" x14ac:dyDescent="0.25">
      <c r="A1245" s="1">
        <v>9.4131944444444449E-2</v>
      </c>
      <c r="B1245" s="6">
        <f t="shared" si="114"/>
        <v>311.25</v>
      </c>
      <c r="C1245">
        <v>11.2</v>
      </c>
      <c r="D1245">
        <v>2.2000000000000002</v>
      </c>
      <c r="E1245">
        <v>3.4</v>
      </c>
      <c r="F1245">
        <v>3.5</v>
      </c>
      <c r="G1245">
        <v>9.8000000000000007</v>
      </c>
      <c r="H1245">
        <v>3.6</v>
      </c>
      <c r="I1245">
        <v>10</v>
      </c>
      <c r="J1245">
        <v>0.6</v>
      </c>
      <c r="K1245">
        <v>9.3000000000000007</v>
      </c>
      <c r="L1245">
        <v>-8.8000000000000007</v>
      </c>
      <c r="M1245">
        <v>-9.5</v>
      </c>
      <c r="N1245">
        <v>-7.7</v>
      </c>
      <c r="O1245">
        <v>5.3</v>
      </c>
      <c r="P1245">
        <v>-8</v>
      </c>
      <c r="Q1245">
        <v>-10.9</v>
      </c>
      <c r="R1245">
        <v>-10.5</v>
      </c>
      <c r="S1245">
        <v>-10.5</v>
      </c>
      <c r="T1245">
        <v>-12.5</v>
      </c>
      <c r="U1245">
        <v>2.5</v>
      </c>
      <c r="V1245">
        <v>-12.5</v>
      </c>
      <c r="W1245">
        <v>-11.4</v>
      </c>
      <c r="X1245">
        <v>7.9</v>
      </c>
      <c r="Y1245" s="2">
        <v>2164</v>
      </c>
      <c r="Z1245" s="5">
        <f t="shared" si="115"/>
        <v>2.1640000000000001</v>
      </c>
      <c r="AA1245">
        <v>-25</v>
      </c>
      <c r="AB1245">
        <v>1</v>
      </c>
      <c r="AC1245" s="3">
        <v>9.9469600000000005E-2</v>
      </c>
      <c r="AD1245">
        <v>-12.8</v>
      </c>
      <c r="AE1245">
        <v>-12.5</v>
      </c>
      <c r="AF1245">
        <v>0.83399999999999996</v>
      </c>
      <c r="AG1245">
        <v>-200</v>
      </c>
      <c r="AH1245" s="7">
        <f t="shared" si="116"/>
        <v>9</v>
      </c>
      <c r="AI1245" s="7">
        <f t="shared" si="117"/>
        <v>7.7999999999999989</v>
      </c>
      <c r="AJ1245" s="7">
        <f t="shared" si="118"/>
        <v>7.6999999999999993</v>
      </c>
      <c r="AK1245" s="7">
        <f t="shared" si="119"/>
        <v>1.3999999999999986</v>
      </c>
    </row>
    <row r="1246" spans="1:37" x14ac:dyDescent="0.25">
      <c r="A1246" s="1">
        <v>9.4317129629629626E-2</v>
      </c>
      <c r="B1246" s="6">
        <f t="shared" si="114"/>
        <v>311.5</v>
      </c>
      <c r="C1246">
        <v>11.2</v>
      </c>
      <c r="D1246">
        <v>2.2000000000000002</v>
      </c>
      <c r="E1246">
        <v>3.4</v>
      </c>
      <c r="F1246">
        <v>3.5</v>
      </c>
      <c r="G1246">
        <v>9.6999999999999993</v>
      </c>
      <c r="H1246">
        <v>3.6</v>
      </c>
      <c r="I1246">
        <v>10</v>
      </c>
      <c r="J1246">
        <v>0.6</v>
      </c>
      <c r="K1246">
        <v>9.3000000000000007</v>
      </c>
      <c r="L1246">
        <v>-8.8000000000000007</v>
      </c>
      <c r="M1246">
        <v>-9.6</v>
      </c>
      <c r="N1246">
        <v>-7.7</v>
      </c>
      <c r="O1246">
        <v>5.3</v>
      </c>
      <c r="P1246">
        <v>-8.1999999999999993</v>
      </c>
      <c r="Q1246">
        <v>-11</v>
      </c>
      <c r="R1246">
        <v>-10.5</v>
      </c>
      <c r="S1246">
        <v>-10.6</v>
      </c>
      <c r="T1246">
        <v>-12.5</v>
      </c>
      <c r="U1246">
        <v>2.5</v>
      </c>
      <c r="V1246">
        <v>-12.4</v>
      </c>
      <c r="W1246">
        <v>-11.4</v>
      </c>
      <c r="X1246">
        <v>7.9</v>
      </c>
      <c r="Y1246" s="2">
        <v>2160</v>
      </c>
      <c r="Z1246" s="5">
        <f t="shared" si="115"/>
        <v>2.16</v>
      </c>
      <c r="AA1246">
        <v>-25</v>
      </c>
      <c r="AB1246">
        <v>1</v>
      </c>
      <c r="AC1246" s="3">
        <v>9.9877800000000003E-2</v>
      </c>
      <c r="AD1246">
        <v>-12.8</v>
      </c>
      <c r="AE1246">
        <v>-12.5</v>
      </c>
      <c r="AF1246">
        <v>0.83399999999999996</v>
      </c>
      <c r="AG1246">
        <v>-200</v>
      </c>
      <c r="AH1246" s="7">
        <f t="shared" si="116"/>
        <v>9</v>
      </c>
      <c r="AI1246" s="7">
        <f t="shared" si="117"/>
        <v>7.7999999999999989</v>
      </c>
      <c r="AJ1246" s="7">
        <f t="shared" si="118"/>
        <v>7.6999999999999993</v>
      </c>
      <c r="AK1246" s="7">
        <f t="shared" si="119"/>
        <v>1.5</v>
      </c>
    </row>
    <row r="1247" spans="1:37" x14ac:dyDescent="0.25">
      <c r="A1247" s="1">
        <v>9.449074074074075E-2</v>
      </c>
      <c r="B1247" s="6">
        <f t="shared" si="114"/>
        <v>311.75</v>
      </c>
      <c r="C1247">
        <v>11.1</v>
      </c>
      <c r="D1247">
        <v>2.2999999999999998</v>
      </c>
      <c r="E1247">
        <v>3.4</v>
      </c>
      <c r="F1247">
        <v>3.5</v>
      </c>
      <c r="G1247">
        <v>9.6999999999999993</v>
      </c>
      <c r="H1247">
        <v>3.6</v>
      </c>
      <c r="I1247">
        <v>10</v>
      </c>
      <c r="J1247">
        <v>0.5</v>
      </c>
      <c r="K1247">
        <v>9.3000000000000007</v>
      </c>
      <c r="L1247">
        <v>-8.8000000000000007</v>
      </c>
      <c r="M1247">
        <v>-9.6</v>
      </c>
      <c r="N1247">
        <v>-7.8</v>
      </c>
      <c r="O1247">
        <v>5.3</v>
      </c>
      <c r="P1247">
        <v>-8.1999999999999993</v>
      </c>
      <c r="Q1247">
        <v>-11.1</v>
      </c>
      <c r="R1247">
        <v>-10.7</v>
      </c>
      <c r="S1247">
        <v>-10.6</v>
      </c>
      <c r="T1247">
        <v>-12.5</v>
      </c>
      <c r="U1247">
        <v>2.5</v>
      </c>
      <c r="V1247">
        <v>-12.7</v>
      </c>
      <c r="W1247">
        <v>-11.4</v>
      </c>
      <c r="X1247">
        <v>7.9</v>
      </c>
      <c r="Y1247" s="2">
        <v>2166</v>
      </c>
      <c r="Z1247" s="5">
        <f t="shared" si="115"/>
        <v>2.1659999999999999</v>
      </c>
      <c r="AA1247">
        <v>-25</v>
      </c>
      <c r="AB1247">
        <v>1</v>
      </c>
      <c r="AC1247" s="3">
        <v>9.6748100000000004E-2</v>
      </c>
      <c r="AD1247">
        <v>-12.9</v>
      </c>
      <c r="AE1247">
        <v>-12.5</v>
      </c>
      <c r="AF1247">
        <v>0.83399999999999996</v>
      </c>
      <c r="AG1247">
        <v>-200</v>
      </c>
      <c r="AH1247" s="7">
        <f t="shared" si="116"/>
        <v>8.8000000000000007</v>
      </c>
      <c r="AI1247" s="7">
        <f t="shared" si="117"/>
        <v>7.6999999999999993</v>
      </c>
      <c r="AJ1247" s="7">
        <f t="shared" si="118"/>
        <v>7.6</v>
      </c>
      <c r="AK1247" s="7">
        <f t="shared" si="119"/>
        <v>1.4000000000000004</v>
      </c>
    </row>
    <row r="1248" spans="1:37" x14ac:dyDescent="0.25">
      <c r="A1248" s="1">
        <v>9.4664351851851847E-2</v>
      </c>
      <c r="B1248" s="6">
        <f t="shared" si="114"/>
        <v>312</v>
      </c>
      <c r="C1248">
        <v>11.2</v>
      </c>
      <c r="D1248">
        <v>2.2999999999999998</v>
      </c>
      <c r="E1248">
        <v>3.4</v>
      </c>
      <c r="F1248">
        <v>3.5</v>
      </c>
      <c r="G1248">
        <v>9.8000000000000007</v>
      </c>
      <c r="H1248">
        <v>3.6</v>
      </c>
      <c r="I1248">
        <v>10</v>
      </c>
      <c r="J1248">
        <v>0.2</v>
      </c>
      <c r="K1248">
        <v>9.3000000000000007</v>
      </c>
      <c r="L1248">
        <v>-8.8000000000000007</v>
      </c>
      <c r="M1248">
        <v>-9.5</v>
      </c>
      <c r="N1248">
        <v>-7.8</v>
      </c>
      <c r="O1248">
        <v>5.3</v>
      </c>
      <c r="P1248">
        <v>-8.3000000000000007</v>
      </c>
      <c r="Q1248">
        <v>-11.1</v>
      </c>
      <c r="R1248">
        <v>-10.7</v>
      </c>
      <c r="S1248">
        <v>-10.7</v>
      </c>
      <c r="T1248">
        <v>-12.4</v>
      </c>
      <c r="U1248">
        <v>2.5</v>
      </c>
      <c r="V1248">
        <v>-12.7</v>
      </c>
      <c r="W1248">
        <v>-11.4</v>
      </c>
      <c r="X1248">
        <v>7.9</v>
      </c>
      <c r="Y1248" s="2">
        <v>2158</v>
      </c>
      <c r="Z1248" s="5">
        <f t="shared" si="115"/>
        <v>2.1579999999999999</v>
      </c>
      <c r="AA1248">
        <v>-25</v>
      </c>
      <c r="AB1248">
        <v>1</v>
      </c>
      <c r="AC1248" s="3">
        <v>9.5659499999999995E-2</v>
      </c>
      <c r="AD1248">
        <v>-12.9</v>
      </c>
      <c r="AE1248">
        <v>-12.5</v>
      </c>
      <c r="AF1248">
        <v>0.83399999999999996</v>
      </c>
      <c r="AG1248">
        <v>-200</v>
      </c>
      <c r="AH1248" s="7">
        <f t="shared" si="116"/>
        <v>8.8999999999999986</v>
      </c>
      <c r="AI1248" s="7">
        <f t="shared" si="117"/>
        <v>7.7999999999999989</v>
      </c>
      <c r="AJ1248" s="7">
        <f t="shared" si="118"/>
        <v>7.6999999999999993</v>
      </c>
      <c r="AK1248" s="7">
        <f t="shared" si="119"/>
        <v>1.3999999999999986</v>
      </c>
    </row>
    <row r="1249" spans="1:37" x14ac:dyDescent="0.25">
      <c r="A1249" s="1">
        <v>9.4837962962962971E-2</v>
      </c>
      <c r="B1249" s="6">
        <f t="shared" si="114"/>
        <v>312.25</v>
      </c>
      <c r="C1249">
        <v>11.2</v>
      </c>
      <c r="D1249">
        <v>2.2999999999999998</v>
      </c>
      <c r="E1249">
        <v>3.4</v>
      </c>
      <c r="F1249">
        <v>3.5</v>
      </c>
      <c r="G1249">
        <v>9.8000000000000007</v>
      </c>
      <c r="H1249">
        <v>3.6</v>
      </c>
      <c r="I1249">
        <v>10</v>
      </c>
      <c r="J1249">
        <v>0</v>
      </c>
      <c r="K1249">
        <v>9.3000000000000007</v>
      </c>
      <c r="L1249">
        <v>-8.8000000000000007</v>
      </c>
      <c r="M1249">
        <v>-9.6999999999999993</v>
      </c>
      <c r="N1249">
        <v>-7.9</v>
      </c>
      <c r="O1249">
        <v>5.3</v>
      </c>
      <c r="P1249">
        <v>-8.4</v>
      </c>
      <c r="Q1249">
        <v>-11.2</v>
      </c>
      <c r="R1249">
        <v>-10.8</v>
      </c>
      <c r="S1249">
        <v>-10.7</v>
      </c>
      <c r="T1249">
        <v>-12.5</v>
      </c>
      <c r="U1249">
        <v>2.5</v>
      </c>
      <c r="V1249">
        <v>-12.7</v>
      </c>
      <c r="W1249">
        <v>-11.4</v>
      </c>
      <c r="X1249">
        <v>7.9</v>
      </c>
      <c r="Y1249" s="2">
        <v>2156</v>
      </c>
      <c r="Z1249" s="5">
        <f t="shared" si="115"/>
        <v>2.1560000000000001</v>
      </c>
      <c r="AA1249">
        <v>-25</v>
      </c>
      <c r="AB1249">
        <v>1</v>
      </c>
      <c r="AC1249" s="3">
        <v>9.6612E-3</v>
      </c>
      <c r="AD1249">
        <v>-12.9</v>
      </c>
      <c r="AE1249">
        <v>-12.5</v>
      </c>
      <c r="AF1249">
        <v>0.83399999999999996</v>
      </c>
      <c r="AG1249">
        <v>-200</v>
      </c>
      <c r="AH1249" s="7">
        <f t="shared" si="116"/>
        <v>8.8999999999999986</v>
      </c>
      <c r="AI1249" s="7">
        <f t="shared" si="117"/>
        <v>7.7999999999999989</v>
      </c>
      <c r="AJ1249" s="7">
        <f t="shared" si="118"/>
        <v>7.6999999999999993</v>
      </c>
      <c r="AK1249" s="7">
        <f t="shared" si="119"/>
        <v>1.3999999999999986</v>
      </c>
    </row>
    <row r="1250" spans="1:37" x14ac:dyDescent="0.25">
      <c r="A1250" s="1">
        <v>9.5011574074074068E-2</v>
      </c>
      <c r="B1250" s="6">
        <f t="shared" si="114"/>
        <v>312.5</v>
      </c>
      <c r="C1250">
        <v>11.2</v>
      </c>
      <c r="D1250">
        <v>2.2000000000000002</v>
      </c>
      <c r="E1250">
        <v>3.5</v>
      </c>
      <c r="F1250">
        <v>3.5</v>
      </c>
      <c r="G1250">
        <v>9.6999999999999993</v>
      </c>
      <c r="H1250">
        <v>3.6</v>
      </c>
      <c r="I1250">
        <v>10</v>
      </c>
      <c r="J1250">
        <v>0.5</v>
      </c>
      <c r="K1250">
        <v>9.3000000000000007</v>
      </c>
      <c r="L1250">
        <v>-8.8000000000000007</v>
      </c>
      <c r="M1250">
        <v>-9.5</v>
      </c>
      <c r="N1250">
        <v>-7.9</v>
      </c>
      <c r="O1250">
        <v>5.3</v>
      </c>
      <c r="P1250">
        <v>-8.4</v>
      </c>
      <c r="Q1250">
        <v>-11.3</v>
      </c>
      <c r="R1250">
        <v>-10.8</v>
      </c>
      <c r="S1250">
        <v>-10.8</v>
      </c>
      <c r="T1250">
        <v>-12.4</v>
      </c>
      <c r="U1250">
        <v>2.5</v>
      </c>
      <c r="V1250">
        <v>-12.7</v>
      </c>
      <c r="W1250">
        <v>-11.2</v>
      </c>
      <c r="X1250">
        <v>7.9</v>
      </c>
      <c r="Y1250" s="2">
        <v>2155</v>
      </c>
      <c r="Z1250" s="5">
        <f t="shared" si="115"/>
        <v>2.1549999999999998</v>
      </c>
      <c r="AA1250">
        <v>-25</v>
      </c>
      <c r="AB1250">
        <v>1</v>
      </c>
      <c r="AC1250" s="3">
        <v>9.4434900000000002E-2</v>
      </c>
      <c r="AD1250">
        <v>-12.9</v>
      </c>
      <c r="AE1250">
        <v>-12.5</v>
      </c>
      <c r="AF1250">
        <v>0.83399999999999996</v>
      </c>
      <c r="AG1250">
        <v>-200</v>
      </c>
      <c r="AH1250" s="7">
        <f t="shared" si="116"/>
        <v>9</v>
      </c>
      <c r="AI1250" s="7">
        <f t="shared" si="117"/>
        <v>7.6999999999999993</v>
      </c>
      <c r="AJ1250" s="7">
        <f t="shared" si="118"/>
        <v>7.6999999999999993</v>
      </c>
      <c r="AK1250" s="7">
        <f t="shared" si="119"/>
        <v>1.5</v>
      </c>
    </row>
    <row r="1251" spans="1:37" x14ac:dyDescent="0.25">
      <c r="A1251" s="1">
        <v>9.5185185185185192E-2</v>
      </c>
      <c r="B1251" s="6">
        <f t="shared" si="114"/>
        <v>312.75</v>
      </c>
      <c r="C1251">
        <v>11.2</v>
      </c>
      <c r="D1251">
        <v>2.2000000000000002</v>
      </c>
      <c r="E1251">
        <v>3.4</v>
      </c>
      <c r="F1251">
        <v>3.5</v>
      </c>
      <c r="G1251">
        <v>9.8000000000000007</v>
      </c>
      <c r="H1251">
        <v>3.6</v>
      </c>
      <c r="I1251">
        <v>10</v>
      </c>
      <c r="J1251">
        <v>0.4</v>
      </c>
      <c r="K1251">
        <v>9.3000000000000007</v>
      </c>
      <c r="L1251">
        <v>-8.9</v>
      </c>
      <c r="M1251">
        <v>-9.6999999999999993</v>
      </c>
      <c r="N1251">
        <v>-8</v>
      </c>
      <c r="O1251">
        <v>5.3</v>
      </c>
      <c r="P1251">
        <v>-8.5</v>
      </c>
      <c r="Q1251">
        <v>-11.4</v>
      </c>
      <c r="R1251">
        <v>-10.9</v>
      </c>
      <c r="S1251">
        <v>-10.8</v>
      </c>
      <c r="T1251">
        <v>-12.4</v>
      </c>
      <c r="U1251">
        <v>2.4</v>
      </c>
      <c r="V1251">
        <v>-12.7</v>
      </c>
      <c r="W1251">
        <v>-11.2</v>
      </c>
      <c r="X1251">
        <v>7.9</v>
      </c>
      <c r="Y1251" s="2">
        <v>2158</v>
      </c>
      <c r="Z1251" s="5">
        <f t="shared" si="115"/>
        <v>2.1579999999999999</v>
      </c>
      <c r="AA1251">
        <v>-25</v>
      </c>
      <c r="AB1251">
        <v>1</v>
      </c>
      <c r="AC1251" s="3">
        <v>9.6339900000000006E-2</v>
      </c>
      <c r="AD1251">
        <v>-12.8</v>
      </c>
      <c r="AE1251">
        <v>-12.5</v>
      </c>
      <c r="AF1251">
        <v>0.83399999999999996</v>
      </c>
      <c r="AG1251">
        <v>-200</v>
      </c>
      <c r="AH1251" s="7">
        <f t="shared" si="116"/>
        <v>9</v>
      </c>
      <c r="AI1251" s="7">
        <f t="shared" si="117"/>
        <v>7.7999999999999989</v>
      </c>
      <c r="AJ1251" s="7">
        <f t="shared" si="118"/>
        <v>7.6999999999999993</v>
      </c>
      <c r="AK1251" s="7">
        <f t="shared" si="119"/>
        <v>1.3999999999999986</v>
      </c>
    </row>
    <row r="1252" spans="1:37" x14ac:dyDescent="0.25">
      <c r="A1252" s="1">
        <v>9.5358796296296289E-2</v>
      </c>
      <c r="B1252" s="6">
        <f t="shared" si="114"/>
        <v>313</v>
      </c>
      <c r="C1252">
        <v>11.1</v>
      </c>
      <c r="D1252">
        <v>2.2000000000000002</v>
      </c>
      <c r="E1252">
        <v>3.5</v>
      </c>
      <c r="F1252">
        <v>3.5</v>
      </c>
      <c r="G1252">
        <v>9.6999999999999993</v>
      </c>
      <c r="H1252">
        <v>3.6</v>
      </c>
      <c r="I1252">
        <v>10</v>
      </c>
      <c r="J1252">
        <v>0.2</v>
      </c>
      <c r="K1252">
        <v>9.3000000000000007</v>
      </c>
      <c r="L1252">
        <v>-9</v>
      </c>
      <c r="M1252">
        <v>-9.6999999999999993</v>
      </c>
      <c r="N1252">
        <v>-8</v>
      </c>
      <c r="O1252">
        <v>5.3</v>
      </c>
      <c r="P1252">
        <v>-8.5</v>
      </c>
      <c r="Q1252">
        <v>-11.4</v>
      </c>
      <c r="R1252">
        <v>-10.9</v>
      </c>
      <c r="S1252">
        <v>-10.9</v>
      </c>
      <c r="T1252">
        <v>-12.3</v>
      </c>
      <c r="U1252">
        <v>2.5</v>
      </c>
      <c r="V1252">
        <v>-12.6</v>
      </c>
      <c r="W1252">
        <v>-11.1</v>
      </c>
      <c r="X1252">
        <v>7.9</v>
      </c>
      <c r="Y1252" s="2">
        <v>2155</v>
      </c>
      <c r="Z1252" s="5">
        <f t="shared" si="115"/>
        <v>2.1549999999999998</v>
      </c>
      <c r="AA1252">
        <v>-25</v>
      </c>
      <c r="AB1252">
        <v>1</v>
      </c>
      <c r="AC1252" s="3">
        <v>9.4434900000000002E-2</v>
      </c>
      <c r="AD1252">
        <v>-12.8</v>
      </c>
      <c r="AE1252">
        <v>-12.5</v>
      </c>
      <c r="AF1252">
        <v>0.83399999999999996</v>
      </c>
      <c r="AG1252">
        <v>-200</v>
      </c>
      <c r="AH1252" s="7">
        <f t="shared" si="116"/>
        <v>8.8999999999999986</v>
      </c>
      <c r="AI1252" s="7">
        <f t="shared" si="117"/>
        <v>7.6</v>
      </c>
      <c r="AJ1252" s="7">
        <f t="shared" si="118"/>
        <v>7.6</v>
      </c>
      <c r="AK1252" s="7">
        <f t="shared" si="119"/>
        <v>1.4000000000000004</v>
      </c>
    </row>
    <row r="1253" spans="1:37" x14ac:dyDescent="0.25">
      <c r="A1253" s="1">
        <v>9.5532407407407413E-2</v>
      </c>
      <c r="B1253" s="6">
        <f t="shared" si="114"/>
        <v>313.25</v>
      </c>
      <c r="C1253">
        <v>11.2</v>
      </c>
      <c r="D1253">
        <v>2.2000000000000002</v>
      </c>
      <c r="E1253">
        <v>3.4</v>
      </c>
      <c r="F1253">
        <v>3.5</v>
      </c>
      <c r="G1253">
        <v>9.6999999999999993</v>
      </c>
      <c r="H1253">
        <v>3.6</v>
      </c>
      <c r="I1253">
        <v>10</v>
      </c>
      <c r="J1253">
        <v>0.2</v>
      </c>
      <c r="K1253">
        <v>9.3000000000000007</v>
      </c>
      <c r="L1253">
        <v>-9</v>
      </c>
      <c r="M1253">
        <v>-9.6999999999999993</v>
      </c>
      <c r="N1253">
        <v>-8.1</v>
      </c>
      <c r="O1253">
        <v>5.3</v>
      </c>
      <c r="P1253">
        <v>-8.6</v>
      </c>
      <c r="Q1253">
        <v>-11.4</v>
      </c>
      <c r="R1253">
        <v>-10.9</v>
      </c>
      <c r="S1253">
        <v>-10.8</v>
      </c>
      <c r="T1253">
        <v>-12.2</v>
      </c>
      <c r="U1253">
        <v>2.5</v>
      </c>
      <c r="V1253">
        <v>-12.7</v>
      </c>
      <c r="W1253">
        <v>-11</v>
      </c>
      <c r="X1253">
        <v>7.9</v>
      </c>
      <c r="Y1253" s="2">
        <v>2149</v>
      </c>
      <c r="Z1253" s="5">
        <f t="shared" si="115"/>
        <v>2.149</v>
      </c>
      <c r="AA1253">
        <v>-25</v>
      </c>
      <c r="AB1253">
        <v>1</v>
      </c>
      <c r="AC1253" s="3">
        <v>9.15773E-2</v>
      </c>
      <c r="AD1253">
        <v>-12.8</v>
      </c>
      <c r="AE1253">
        <v>-12.5</v>
      </c>
      <c r="AF1253">
        <v>0.83399999999999996</v>
      </c>
      <c r="AG1253">
        <v>-200</v>
      </c>
      <c r="AH1253" s="7">
        <f t="shared" si="116"/>
        <v>9</v>
      </c>
      <c r="AI1253" s="7">
        <f t="shared" si="117"/>
        <v>7.7999999999999989</v>
      </c>
      <c r="AJ1253" s="7">
        <f t="shared" si="118"/>
        <v>7.6999999999999993</v>
      </c>
      <c r="AK1253" s="7">
        <f t="shared" si="119"/>
        <v>1.5</v>
      </c>
    </row>
    <row r="1254" spans="1:37" x14ac:dyDescent="0.25">
      <c r="A1254" s="1">
        <v>9.5706018518518524E-2</v>
      </c>
      <c r="B1254" s="6">
        <f t="shared" si="114"/>
        <v>313.5</v>
      </c>
      <c r="C1254">
        <v>11.2</v>
      </c>
      <c r="D1254">
        <v>2.2999999999999998</v>
      </c>
      <c r="E1254">
        <v>3.4</v>
      </c>
      <c r="F1254">
        <v>3.5</v>
      </c>
      <c r="G1254">
        <v>9.6999999999999993</v>
      </c>
      <c r="H1254">
        <v>3.6</v>
      </c>
      <c r="I1254">
        <v>10</v>
      </c>
      <c r="J1254">
        <v>0.3</v>
      </c>
      <c r="K1254">
        <v>9.3000000000000007</v>
      </c>
      <c r="L1254">
        <v>-9</v>
      </c>
      <c r="M1254">
        <v>-9.8000000000000007</v>
      </c>
      <c r="N1254">
        <v>-8.1</v>
      </c>
      <c r="O1254">
        <v>5.3</v>
      </c>
      <c r="P1254">
        <v>-8.8000000000000007</v>
      </c>
      <c r="Q1254">
        <v>-11.4</v>
      </c>
      <c r="R1254">
        <v>-10.8</v>
      </c>
      <c r="S1254">
        <v>-10.8</v>
      </c>
      <c r="T1254">
        <v>-12</v>
      </c>
      <c r="U1254">
        <v>2.5</v>
      </c>
      <c r="V1254">
        <v>-12.7</v>
      </c>
      <c r="W1254">
        <v>-10.9</v>
      </c>
      <c r="X1254">
        <v>7.9</v>
      </c>
      <c r="Y1254" s="2">
        <v>2159</v>
      </c>
      <c r="Z1254" s="5">
        <f t="shared" si="115"/>
        <v>2.1589999999999998</v>
      </c>
      <c r="AA1254">
        <v>-25</v>
      </c>
      <c r="AB1254">
        <v>1</v>
      </c>
      <c r="AC1254" s="3">
        <v>8.9672299999999996E-2</v>
      </c>
      <c r="AD1254">
        <v>-12.7</v>
      </c>
      <c r="AE1254">
        <v>-12.5</v>
      </c>
      <c r="AF1254">
        <v>0.83399999999999996</v>
      </c>
      <c r="AG1254">
        <v>-200</v>
      </c>
      <c r="AH1254" s="7">
        <f t="shared" si="116"/>
        <v>8.8999999999999986</v>
      </c>
      <c r="AI1254" s="7">
        <f t="shared" si="117"/>
        <v>7.7999999999999989</v>
      </c>
      <c r="AJ1254" s="7">
        <f t="shared" si="118"/>
        <v>7.6999999999999993</v>
      </c>
      <c r="AK1254" s="7">
        <f t="shared" si="119"/>
        <v>1.5</v>
      </c>
    </row>
    <row r="1255" spans="1:37" x14ac:dyDescent="0.25">
      <c r="A1255" s="1">
        <v>9.5879629629629634E-2</v>
      </c>
      <c r="B1255" s="6">
        <f t="shared" si="114"/>
        <v>313.75</v>
      </c>
      <c r="C1255">
        <v>11.1</v>
      </c>
      <c r="D1255">
        <v>2.2000000000000002</v>
      </c>
      <c r="E1255">
        <v>3.4</v>
      </c>
      <c r="F1255">
        <v>3.5</v>
      </c>
      <c r="G1255">
        <v>9.6999999999999993</v>
      </c>
      <c r="H1255">
        <v>3.6</v>
      </c>
      <c r="I1255">
        <v>10</v>
      </c>
      <c r="J1255">
        <v>0.4</v>
      </c>
      <c r="K1255">
        <v>9.3000000000000007</v>
      </c>
      <c r="L1255">
        <v>-9</v>
      </c>
      <c r="M1255">
        <v>-9.9</v>
      </c>
      <c r="N1255">
        <v>-8.1</v>
      </c>
      <c r="O1255">
        <v>5.3</v>
      </c>
      <c r="P1255">
        <v>-8.6999999999999993</v>
      </c>
      <c r="Q1255">
        <v>-11.4</v>
      </c>
      <c r="R1255">
        <v>-10.9</v>
      </c>
      <c r="S1255">
        <v>-10.7</v>
      </c>
      <c r="T1255">
        <v>-12.2</v>
      </c>
      <c r="U1255">
        <v>2.5</v>
      </c>
      <c r="V1255">
        <v>-12.7</v>
      </c>
      <c r="W1255">
        <v>-10.9</v>
      </c>
      <c r="X1255">
        <v>7.9</v>
      </c>
      <c r="Y1255" s="2">
        <v>2153</v>
      </c>
      <c r="Z1255" s="5">
        <f t="shared" si="115"/>
        <v>2.153</v>
      </c>
      <c r="AA1255">
        <v>-25</v>
      </c>
      <c r="AB1255">
        <v>1</v>
      </c>
      <c r="AC1255" s="3">
        <v>9.1441300000000003E-2</v>
      </c>
      <c r="AD1255">
        <v>-12.7</v>
      </c>
      <c r="AE1255">
        <v>-12.5</v>
      </c>
      <c r="AF1255">
        <v>0.83399999999999996</v>
      </c>
      <c r="AG1255">
        <v>-200</v>
      </c>
      <c r="AH1255" s="7">
        <f t="shared" si="116"/>
        <v>8.8999999999999986</v>
      </c>
      <c r="AI1255" s="7">
        <f t="shared" si="117"/>
        <v>7.6999999999999993</v>
      </c>
      <c r="AJ1255" s="7">
        <f t="shared" si="118"/>
        <v>7.6</v>
      </c>
      <c r="AK1255" s="7">
        <f t="shared" si="119"/>
        <v>1.4000000000000004</v>
      </c>
    </row>
    <row r="1256" spans="1:37" x14ac:dyDescent="0.25">
      <c r="A1256" s="1">
        <v>9.6064814814814811E-2</v>
      </c>
      <c r="B1256" s="6">
        <f t="shared" si="114"/>
        <v>314</v>
      </c>
      <c r="C1256">
        <v>11</v>
      </c>
      <c r="D1256">
        <v>2.2000000000000002</v>
      </c>
      <c r="E1256">
        <v>3.5</v>
      </c>
      <c r="F1256">
        <v>3.5</v>
      </c>
      <c r="G1256">
        <v>9.6999999999999993</v>
      </c>
      <c r="H1256">
        <v>3.6</v>
      </c>
      <c r="I1256">
        <v>10</v>
      </c>
      <c r="J1256">
        <v>0.6</v>
      </c>
      <c r="K1256">
        <v>9.3000000000000007</v>
      </c>
      <c r="L1256">
        <v>-9</v>
      </c>
      <c r="M1256">
        <v>-9.9</v>
      </c>
      <c r="N1256">
        <v>-8.1999999999999993</v>
      </c>
      <c r="O1256">
        <v>5.3</v>
      </c>
      <c r="P1256">
        <v>-8.6999999999999993</v>
      </c>
      <c r="Q1256">
        <v>-11.4</v>
      </c>
      <c r="R1256">
        <v>-10.8</v>
      </c>
      <c r="S1256">
        <v>-10.7</v>
      </c>
      <c r="T1256">
        <v>-12</v>
      </c>
      <c r="U1256">
        <v>2.4</v>
      </c>
      <c r="V1256">
        <v>-12.5</v>
      </c>
      <c r="W1256">
        <v>-10.9</v>
      </c>
      <c r="X1256">
        <v>7.9</v>
      </c>
      <c r="Y1256" s="2">
        <v>2164</v>
      </c>
      <c r="Z1256" s="5">
        <f t="shared" si="115"/>
        <v>2.1640000000000001</v>
      </c>
      <c r="AA1256">
        <v>-25</v>
      </c>
      <c r="AB1256">
        <v>1</v>
      </c>
      <c r="AC1256" s="3">
        <v>9.0488700000000005E-2</v>
      </c>
      <c r="AD1256">
        <v>-12.6</v>
      </c>
      <c r="AE1256">
        <v>-12.5</v>
      </c>
      <c r="AF1256">
        <v>0.83399999999999996</v>
      </c>
      <c r="AG1256">
        <v>-200</v>
      </c>
      <c r="AH1256" s="7">
        <f t="shared" si="116"/>
        <v>8.8000000000000007</v>
      </c>
      <c r="AI1256" s="7">
        <f t="shared" si="117"/>
        <v>7.5</v>
      </c>
      <c r="AJ1256" s="7">
        <f t="shared" si="118"/>
        <v>7.5</v>
      </c>
      <c r="AK1256" s="7">
        <f t="shared" si="119"/>
        <v>1.3000000000000007</v>
      </c>
    </row>
    <row r="1257" spans="1:37" x14ac:dyDescent="0.25">
      <c r="A1257" s="1">
        <v>9.6238425925925922E-2</v>
      </c>
      <c r="B1257" s="6">
        <f t="shared" si="114"/>
        <v>314.25</v>
      </c>
      <c r="C1257">
        <v>11.1</v>
      </c>
      <c r="D1257">
        <v>2.2999999999999998</v>
      </c>
      <c r="E1257">
        <v>3.4</v>
      </c>
      <c r="F1257">
        <v>3.5</v>
      </c>
      <c r="G1257">
        <v>9.6999999999999993</v>
      </c>
      <c r="H1257">
        <v>3.6</v>
      </c>
      <c r="I1257">
        <v>10</v>
      </c>
      <c r="J1257">
        <v>0.7</v>
      </c>
      <c r="K1257">
        <v>9.3000000000000007</v>
      </c>
      <c r="L1257">
        <v>-9</v>
      </c>
      <c r="M1257">
        <v>-9.9</v>
      </c>
      <c r="N1257">
        <v>-8.1999999999999993</v>
      </c>
      <c r="O1257">
        <v>5.3</v>
      </c>
      <c r="P1257">
        <v>-8.6999999999999993</v>
      </c>
      <c r="Q1257">
        <v>-11.4</v>
      </c>
      <c r="R1257">
        <v>-10.8</v>
      </c>
      <c r="S1257">
        <v>-10.7</v>
      </c>
      <c r="T1257">
        <v>-12</v>
      </c>
      <c r="U1257">
        <v>2.4</v>
      </c>
      <c r="V1257">
        <v>-12.5</v>
      </c>
      <c r="W1257">
        <v>-10.9</v>
      </c>
      <c r="X1257">
        <v>7.9</v>
      </c>
      <c r="Y1257" s="2">
        <v>2166</v>
      </c>
      <c r="Z1257" s="5">
        <f t="shared" si="115"/>
        <v>2.1659999999999999</v>
      </c>
      <c r="AA1257">
        <v>-25</v>
      </c>
      <c r="AB1257">
        <v>1</v>
      </c>
      <c r="AC1257" s="3">
        <v>8.6542599999999997E-2</v>
      </c>
      <c r="AD1257">
        <v>-12.6</v>
      </c>
      <c r="AE1257">
        <v>-12.5</v>
      </c>
      <c r="AF1257">
        <v>0.83399999999999996</v>
      </c>
      <c r="AG1257">
        <v>-200</v>
      </c>
      <c r="AH1257" s="7">
        <f t="shared" si="116"/>
        <v>8.8000000000000007</v>
      </c>
      <c r="AI1257" s="7">
        <f t="shared" si="117"/>
        <v>7.6999999999999993</v>
      </c>
      <c r="AJ1257" s="7">
        <f t="shared" si="118"/>
        <v>7.6</v>
      </c>
      <c r="AK1257" s="7">
        <f t="shared" si="119"/>
        <v>1.4000000000000004</v>
      </c>
    </row>
    <row r="1258" spans="1:37" x14ac:dyDescent="0.25">
      <c r="A1258" s="1">
        <v>9.6412037037037046E-2</v>
      </c>
      <c r="B1258" s="6">
        <f t="shared" si="114"/>
        <v>314.5</v>
      </c>
      <c r="C1258">
        <v>11.1</v>
      </c>
      <c r="D1258">
        <v>2.1</v>
      </c>
      <c r="E1258">
        <v>3.4</v>
      </c>
      <c r="F1258">
        <v>3.5</v>
      </c>
      <c r="G1258">
        <v>9.8000000000000007</v>
      </c>
      <c r="H1258">
        <v>3.6</v>
      </c>
      <c r="I1258">
        <v>10</v>
      </c>
      <c r="J1258">
        <v>0.2</v>
      </c>
      <c r="K1258">
        <v>9.3000000000000007</v>
      </c>
      <c r="L1258">
        <v>-9.1</v>
      </c>
      <c r="M1258">
        <v>-9.9</v>
      </c>
      <c r="N1258">
        <v>-8.1999999999999993</v>
      </c>
      <c r="O1258">
        <v>5.3</v>
      </c>
      <c r="P1258">
        <v>-8.6999999999999993</v>
      </c>
      <c r="Q1258">
        <v>-11.2</v>
      </c>
      <c r="R1258">
        <v>-10.7</v>
      </c>
      <c r="S1258">
        <v>-10.6</v>
      </c>
      <c r="T1258">
        <v>-12</v>
      </c>
      <c r="U1258">
        <v>2.5</v>
      </c>
      <c r="V1258">
        <v>-12.5</v>
      </c>
      <c r="W1258">
        <v>-10.9</v>
      </c>
      <c r="X1258">
        <v>7.9</v>
      </c>
      <c r="Y1258" s="2">
        <v>2162</v>
      </c>
      <c r="Z1258" s="5">
        <f t="shared" si="115"/>
        <v>2.1619999999999999</v>
      </c>
      <c r="AA1258">
        <v>-25</v>
      </c>
      <c r="AB1258">
        <v>1</v>
      </c>
      <c r="AC1258" s="3">
        <v>8.6950799999999995E-2</v>
      </c>
      <c r="AD1258">
        <v>-12.5</v>
      </c>
      <c r="AE1258">
        <v>-12.5</v>
      </c>
      <c r="AF1258">
        <v>0.83399999999999996</v>
      </c>
      <c r="AG1258">
        <v>-200</v>
      </c>
      <c r="AH1258" s="7">
        <f t="shared" si="116"/>
        <v>9</v>
      </c>
      <c r="AI1258" s="7">
        <f t="shared" si="117"/>
        <v>7.6999999999999993</v>
      </c>
      <c r="AJ1258" s="7">
        <f t="shared" si="118"/>
        <v>7.6</v>
      </c>
      <c r="AK1258" s="7">
        <f t="shared" si="119"/>
        <v>1.2999999999999989</v>
      </c>
    </row>
    <row r="1259" spans="1:37" x14ac:dyDescent="0.25">
      <c r="A1259" s="1">
        <v>9.6585648148148143E-2</v>
      </c>
      <c r="B1259" s="6">
        <f t="shared" si="114"/>
        <v>314.75</v>
      </c>
      <c r="C1259">
        <v>11.1</v>
      </c>
      <c r="D1259">
        <v>2.2000000000000002</v>
      </c>
      <c r="E1259">
        <v>3.4</v>
      </c>
      <c r="F1259">
        <v>3.5</v>
      </c>
      <c r="G1259">
        <v>9.8000000000000007</v>
      </c>
      <c r="H1259">
        <v>3.6</v>
      </c>
      <c r="I1259">
        <v>10</v>
      </c>
      <c r="J1259">
        <v>0.1</v>
      </c>
      <c r="K1259">
        <v>9.3000000000000007</v>
      </c>
      <c r="L1259">
        <v>-9.1</v>
      </c>
      <c r="M1259">
        <v>-9.6999999999999993</v>
      </c>
      <c r="N1259">
        <v>-8.1999999999999993</v>
      </c>
      <c r="O1259">
        <v>5.2</v>
      </c>
      <c r="P1259">
        <v>-8.6999999999999993</v>
      </c>
      <c r="Q1259">
        <v>-11.2</v>
      </c>
      <c r="R1259">
        <v>-10.8</v>
      </c>
      <c r="S1259">
        <v>-10.6</v>
      </c>
      <c r="T1259">
        <v>-12</v>
      </c>
      <c r="U1259">
        <v>2.5</v>
      </c>
      <c r="V1259">
        <v>-12.3</v>
      </c>
      <c r="W1259">
        <v>-10.9</v>
      </c>
      <c r="X1259">
        <v>7.8</v>
      </c>
      <c r="Y1259" s="2">
        <v>2171</v>
      </c>
      <c r="Z1259" s="5">
        <f t="shared" si="115"/>
        <v>2.1709999999999998</v>
      </c>
      <c r="AA1259">
        <v>-25</v>
      </c>
      <c r="AB1259">
        <v>1</v>
      </c>
      <c r="AC1259" s="3">
        <v>8.9808399999999997E-2</v>
      </c>
      <c r="AD1259">
        <v>-12.5</v>
      </c>
      <c r="AE1259">
        <v>-12.5</v>
      </c>
      <c r="AF1259">
        <v>0.83399999999999996</v>
      </c>
      <c r="AG1259">
        <v>-200</v>
      </c>
      <c r="AH1259" s="7">
        <f t="shared" si="116"/>
        <v>8.8999999999999986</v>
      </c>
      <c r="AI1259" s="7">
        <f t="shared" si="117"/>
        <v>7.6999999999999993</v>
      </c>
      <c r="AJ1259" s="7">
        <f t="shared" si="118"/>
        <v>7.6</v>
      </c>
      <c r="AK1259" s="7">
        <f t="shared" si="119"/>
        <v>1.2999999999999989</v>
      </c>
    </row>
    <row r="1260" spans="1:37" x14ac:dyDescent="0.25">
      <c r="A1260" s="1">
        <v>9.6759259259259253E-2</v>
      </c>
      <c r="B1260" s="6">
        <f t="shared" si="114"/>
        <v>315</v>
      </c>
      <c r="C1260">
        <v>11.1</v>
      </c>
      <c r="D1260">
        <v>2.1</v>
      </c>
      <c r="E1260">
        <v>3.4</v>
      </c>
      <c r="F1260">
        <v>3.5</v>
      </c>
      <c r="G1260">
        <v>9.8000000000000007</v>
      </c>
      <c r="H1260">
        <v>3.6</v>
      </c>
      <c r="I1260">
        <v>10</v>
      </c>
      <c r="J1260">
        <v>0.4</v>
      </c>
      <c r="K1260">
        <v>9.3000000000000007</v>
      </c>
      <c r="L1260">
        <v>-9.1999999999999993</v>
      </c>
      <c r="M1260">
        <v>-9.9</v>
      </c>
      <c r="N1260">
        <v>-8.1999999999999993</v>
      </c>
      <c r="O1260">
        <v>5.2</v>
      </c>
      <c r="P1260">
        <v>-8.6999999999999993</v>
      </c>
      <c r="Q1260">
        <v>-11.2</v>
      </c>
      <c r="R1260">
        <v>-10.7</v>
      </c>
      <c r="S1260">
        <v>-10.5</v>
      </c>
      <c r="T1260">
        <v>-11.9</v>
      </c>
      <c r="U1260">
        <v>2.4</v>
      </c>
      <c r="V1260">
        <v>-12.3</v>
      </c>
      <c r="W1260">
        <v>-10.9</v>
      </c>
      <c r="X1260">
        <v>7.9</v>
      </c>
      <c r="Y1260" s="2">
        <v>2178</v>
      </c>
      <c r="Z1260" s="5">
        <f t="shared" si="115"/>
        <v>2.1779999999999999</v>
      </c>
      <c r="AA1260">
        <v>-25</v>
      </c>
      <c r="AB1260">
        <v>1</v>
      </c>
      <c r="AC1260" s="3">
        <v>8.6542599999999997E-2</v>
      </c>
      <c r="AD1260">
        <v>-12.4</v>
      </c>
      <c r="AE1260">
        <v>-12.5</v>
      </c>
      <c r="AF1260">
        <v>0.83399999999999996</v>
      </c>
      <c r="AG1260">
        <v>-200</v>
      </c>
      <c r="AH1260" s="7">
        <f t="shared" si="116"/>
        <v>9</v>
      </c>
      <c r="AI1260" s="7">
        <f t="shared" si="117"/>
        <v>7.6999999999999993</v>
      </c>
      <c r="AJ1260" s="7">
        <f t="shared" si="118"/>
        <v>7.6</v>
      </c>
      <c r="AK1260" s="7">
        <f t="shared" si="119"/>
        <v>1.2999999999999989</v>
      </c>
    </row>
    <row r="1261" spans="1:37" x14ac:dyDescent="0.25">
      <c r="A1261" s="1">
        <v>9.6932870370370364E-2</v>
      </c>
      <c r="B1261" s="6">
        <f t="shared" si="114"/>
        <v>315.25</v>
      </c>
      <c r="C1261">
        <v>11.1</v>
      </c>
      <c r="D1261">
        <v>2.2000000000000002</v>
      </c>
      <c r="E1261">
        <v>3.4</v>
      </c>
      <c r="F1261">
        <v>3.5</v>
      </c>
      <c r="G1261">
        <v>9.6999999999999993</v>
      </c>
      <c r="H1261">
        <v>3.6</v>
      </c>
      <c r="I1261">
        <v>10</v>
      </c>
      <c r="J1261">
        <v>0.3</v>
      </c>
      <c r="K1261">
        <v>9.3000000000000007</v>
      </c>
      <c r="L1261">
        <v>-9.1999999999999993</v>
      </c>
      <c r="M1261">
        <v>-9.9</v>
      </c>
      <c r="N1261">
        <v>-8.1999999999999993</v>
      </c>
      <c r="O1261">
        <v>5.2</v>
      </c>
      <c r="P1261">
        <v>-8.6</v>
      </c>
      <c r="Q1261">
        <v>-11.1</v>
      </c>
      <c r="R1261">
        <v>-10.7</v>
      </c>
      <c r="S1261">
        <v>-10.5</v>
      </c>
      <c r="T1261">
        <v>-12</v>
      </c>
      <c r="U1261">
        <v>2.2999999999999998</v>
      </c>
      <c r="V1261">
        <v>-12.3</v>
      </c>
      <c r="W1261">
        <v>-10.9</v>
      </c>
      <c r="X1261">
        <v>7.9</v>
      </c>
      <c r="Y1261" s="2">
        <v>2171</v>
      </c>
      <c r="Z1261" s="5">
        <f t="shared" si="115"/>
        <v>2.1709999999999998</v>
      </c>
      <c r="AA1261">
        <v>-25</v>
      </c>
      <c r="AB1261">
        <v>1</v>
      </c>
      <c r="AC1261" s="3">
        <v>8.7223000000000005E-3</v>
      </c>
      <c r="AD1261">
        <v>-12.4</v>
      </c>
      <c r="AE1261">
        <v>-12.5</v>
      </c>
      <c r="AF1261">
        <v>0.83399999999999996</v>
      </c>
      <c r="AG1261">
        <v>-200</v>
      </c>
      <c r="AH1261" s="7">
        <f t="shared" si="116"/>
        <v>8.8999999999999986</v>
      </c>
      <c r="AI1261" s="7">
        <f t="shared" si="117"/>
        <v>7.6999999999999993</v>
      </c>
      <c r="AJ1261" s="7">
        <f t="shared" si="118"/>
        <v>7.6</v>
      </c>
      <c r="AK1261" s="7">
        <f t="shared" si="119"/>
        <v>1.4000000000000004</v>
      </c>
    </row>
    <row r="1262" spans="1:37" x14ac:dyDescent="0.25">
      <c r="A1262" s="1">
        <v>9.7106481481481488E-2</v>
      </c>
      <c r="B1262" s="6">
        <f t="shared" si="114"/>
        <v>315.5</v>
      </c>
      <c r="C1262">
        <v>11.1</v>
      </c>
      <c r="D1262">
        <v>2.2000000000000002</v>
      </c>
      <c r="E1262">
        <v>3.4</v>
      </c>
      <c r="F1262">
        <v>3.5</v>
      </c>
      <c r="G1262">
        <v>9.6999999999999993</v>
      </c>
      <c r="H1262">
        <v>3.6</v>
      </c>
      <c r="I1262">
        <v>10</v>
      </c>
      <c r="J1262">
        <v>0.7</v>
      </c>
      <c r="K1262">
        <v>9.3000000000000007</v>
      </c>
      <c r="L1262">
        <v>-9.1999999999999993</v>
      </c>
      <c r="M1262">
        <v>-9.9</v>
      </c>
      <c r="N1262">
        <v>-8.1999999999999993</v>
      </c>
      <c r="O1262">
        <v>5.2</v>
      </c>
      <c r="P1262">
        <v>-8.6</v>
      </c>
      <c r="Q1262">
        <v>-11</v>
      </c>
      <c r="R1262">
        <v>-10.5</v>
      </c>
      <c r="S1262">
        <v>-10.5</v>
      </c>
      <c r="T1262">
        <v>-11.9</v>
      </c>
      <c r="U1262">
        <v>2.2999999999999998</v>
      </c>
      <c r="V1262">
        <v>-12.3</v>
      </c>
      <c r="W1262">
        <v>-10.9</v>
      </c>
      <c r="X1262">
        <v>7.9</v>
      </c>
      <c r="Y1262" s="2">
        <v>2164</v>
      </c>
      <c r="Z1262" s="5">
        <f t="shared" si="115"/>
        <v>2.1640000000000001</v>
      </c>
      <c r="AA1262">
        <v>-25</v>
      </c>
      <c r="AB1262">
        <v>1</v>
      </c>
      <c r="AC1262" s="3">
        <v>8.8311600000000004E-2</v>
      </c>
      <c r="AD1262">
        <v>-12.4</v>
      </c>
      <c r="AE1262">
        <v>-12.5</v>
      </c>
      <c r="AF1262">
        <v>0.83399999999999996</v>
      </c>
      <c r="AG1262">
        <v>-200</v>
      </c>
      <c r="AH1262" s="7">
        <f t="shared" si="116"/>
        <v>8.8999999999999986</v>
      </c>
      <c r="AI1262" s="7">
        <f t="shared" si="117"/>
        <v>7.6999999999999993</v>
      </c>
      <c r="AJ1262" s="7">
        <f t="shared" si="118"/>
        <v>7.6</v>
      </c>
      <c r="AK1262" s="7">
        <f t="shared" si="119"/>
        <v>1.4000000000000004</v>
      </c>
    </row>
    <row r="1263" spans="1:37" x14ac:dyDescent="0.25">
      <c r="A1263" s="1">
        <v>9.7280092592592585E-2</v>
      </c>
      <c r="B1263" s="6">
        <f t="shared" si="114"/>
        <v>315.75</v>
      </c>
      <c r="C1263">
        <v>11.1</v>
      </c>
      <c r="D1263">
        <v>2.2999999999999998</v>
      </c>
      <c r="E1263">
        <v>3.4</v>
      </c>
      <c r="F1263">
        <v>3.5</v>
      </c>
      <c r="G1263">
        <v>9.8000000000000007</v>
      </c>
      <c r="H1263">
        <v>3.6</v>
      </c>
      <c r="I1263">
        <v>10</v>
      </c>
      <c r="J1263">
        <v>0.3</v>
      </c>
      <c r="K1263">
        <v>9.3000000000000007</v>
      </c>
      <c r="L1263">
        <v>-9.1999999999999993</v>
      </c>
      <c r="M1263">
        <v>-10</v>
      </c>
      <c r="N1263">
        <v>-8.1999999999999993</v>
      </c>
      <c r="O1263">
        <v>5.2</v>
      </c>
      <c r="P1263">
        <v>-8.6</v>
      </c>
      <c r="Q1263">
        <v>-11</v>
      </c>
      <c r="R1263">
        <v>-10.5</v>
      </c>
      <c r="S1263">
        <v>-10.5</v>
      </c>
      <c r="T1263">
        <v>-11.9</v>
      </c>
      <c r="U1263">
        <v>2.4</v>
      </c>
      <c r="V1263">
        <v>-12.2</v>
      </c>
      <c r="W1263">
        <v>-10.9</v>
      </c>
      <c r="X1263">
        <v>7.9</v>
      </c>
      <c r="Y1263" s="2">
        <v>2172</v>
      </c>
      <c r="Z1263" s="5">
        <f t="shared" si="115"/>
        <v>2.1720000000000002</v>
      </c>
      <c r="AA1263">
        <v>-25</v>
      </c>
      <c r="AB1263">
        <v>1</v>
      </c>
      <c r="AC1263" s="3">
        <v>8.5318000000000008E-3</v>
      </c>
      <c r="AD1263">
        <v>-12.4</v>
      </c>
      <c r="AE1263">
        <v>-12.5</v>
      </c>
      <c r="AF1263">
        <v>0.83399999999999996</v>
      </c>
      <c r="AG1263">
        <v>-200</v>
      </c>
      <c r="AH1263" s="7">
        <f t="shared" si="116"/>
        <v>8.8000000000000007</v>
      </c>
      <c r="AI1263" s="7">
        <f t="shared" si="117"/>
        <v>7.6999999999999993</v>
      </c>
      <c r="AJ1263" s="7">
        <f t="shared" si="118"/>
        <v>7.6</v>
      </c>
      <c r="AK1263" s="7">
        <f t="shared" si="119"/>
        <v>1.2999999999999989</v>
      </c>
    </row>
    <row r="1264" spans="1:37" x14ac:dyDescent="0.25">
      <c r="A1264" s="1">
        <v>9.7453703703703709E-2</v>
      </c>
      <c r="B1264" s="6">
        <f t="shared" si="114"/>
        <v>316</v>
      </c>
      <c r="C1264">
        <v>11.2</v>
      </c>
      <c r="D1264">
        <v>2.2000000000000002</v>
      </c>
      <c r="E1264">
        <v>3.4</v>
      </c>
      <c r="F1264">
        <v>3.5</v>
      </c>
      <c r="G1264">
        <v>9.8000000000000007</v>
      </c>
      <c r="H1264">
        <v>3.6</v>
      </c>
      <c r="I1264">
        <v>10</v>
      </c>
      <c r="J1264">
        <v>0.6</v>
      </c>
      <c r="K1264">
        <v>9.3000000000000007</v>
      </c>
      <c r="L1264">
        <v>-9.1999999999999993</v>
      </c>
      <c r="M1264">
        <v>-10</v>
      </c>
      <c r="N1264">
        <v>-8.1999999999999993</v>
      </c>
      <c r="O1264">
        <v>5.2</v>
      </c>
      <c r="P1264">
        <v>-8.6</v>
      </c>
      <c r="Q1264">
        <v>-11</v>
      </c>
      <c r="R1264">
        <v>-10.5</v>
      </c>
      <c r="S1264">
        <v>-10.5</v>
      </c>
      <c r="T1264">
        <v>-12</v>
      </c>
      <c r="U1264">
        <v>2.2999999999999998</v>
      </c>
      <c r="V1264">
        <v>-12.2</v>
      </c>
      <c r="W1264">
        <v>-11</v>
      </c>
      <c r="X1264">
        <v>7.9</v>
      </c>
      <c r="Y1264" s="2">
        <v>2173</v>
      </c>
      <c r="Z1264" s="5">
        <f t="shared" si="115"/>
        <v>2.173</v>
      </c>
      <c r="AA1264">
        <v>-25</v>
      </c>
      <c r="AB1264">
        <v>1</v>
      </c>
      <c r="AC1264" s="3">
        <v>8.4229399999999996E-2</v>
      </c>
      <c r="AD1264">
        <v>-12.4</v>
      </c>
      <c r="AE1264">
        <v>-12.5</v>
      </c>
      <c r="AF1264">
        <v>0.83399999999999996</v>
      </c>
      <c r="AG1264">
        <v>-200</v>
      </c>
      <c r="AH1264" s="7">
        <f t="shared" si="116"/>
        <v>9</v>
      </c>
      <c r="AI1264" s="7">
        <f t="shared" si="117"/>
        <v>7.7999999999999989</v>
      </c>
      <c r="AJ1264" s="7">
        <f t="shared" si="118"/>
        <v>7.6999999999999993</v>
      </c>
      <c r="AK1264" s="7">
        <f t="shared" si="119"/>
        <v>1.3999999999999986</v>
      </c>
    </row>
    <row r="1265" spans="1:37" x14ac:dyDescent="0.25">
      <c r="A1265" s="1">
        <v>9.7627314814814806E-2</v>
      </c>
      <c r="B1265" s="6">
        <f t="shared" si="114"/>
        <v>316.25</v>
      </c>
      <c r="C1265">
        <v>11.2</v>
      </c>
      <c r="D1265">
        <v>2.2000000000000002</v>
      </c>
      <c r="E1265">
        <v>3.5</v>
      </c>
      <c r="F1265">
        <v>3.5</v>
      </c>
      <c r="G1265">
        <v>9.6999999999999993</v>
      </c>
      <c r="H1265">
        <v>3.6</v>
      </c>
      <c r="I1265">
        <v>10</v>
      </c>
      <c r="J1265">
        <v>1.1000000000000001</v>
      </c>
      <c r="K1265">
        <v>9.3000000000000007</v>
      </c>
      <c r="L1265">
        <v>-9.1999999999999993</v>
      </c>
      <c r="M1265">
        <v>-9.9</v>
      </c>
      <c r="N1265">
        <v>-8.1999999999999993</v>
      </c>
      <c r="O1265">
        <v>5.2</v>
      </c>
      <c r="P1265">
        <v>-8.5</v>
      </c>
      <c r="Q1265">
        <v>-11</v>
      </c>
      <c r="R1265">
        <v>-10.5</v>
      </c>
      <c r="S1265">
        <v>-10.4</v>
      </c>
      <c r="T1265">
        <v>-12</v>
      </c>
      <c r="U1265">
        <v>2.2999999999999998</v>
      </c>
      <c r="V1265">
        <v>-12</v>
      </c>
      <c r="W1265">
        <v>-11</v>
      </c>
      <c r="X1265">
        <v>7.9</v>
      </c>
      <c r="Y1265" s="2">
        <v>2172</v>
      </c>
      <c r="Z1265" s="5">
        <f t="shared" si="115"/>
        <v>2.1720000000000002</v>
      </c>
      <c r="AA1265">
        <v>-25</v>
      </c>
      <c r="AB1265">
        <v>1</v>
      </c>
      <c r="AC1265" s="3">
        <v>8.4229399999999996E-2</v>
      </c>
      <c r="AD1265">
        <v>-12.4</v>
      </c>
      <c r="AE1265">
        <v>-12.5</v>
      </c>
      <c r="AF1265">
        <v>0.83399999999999996</v>
      </c>
      <c r="AG1265">
        <v>-200</v>
      </c>
      <c r="AH1265" s="7">
        <f t="shared" si="116"/>
        <v>9</v>
      </c>
      <c r="AI1265" s="7">
        <f t="shared" si="117"/>
        <v>7.6999999999999993</v>
      </c>
      <c r="AJ1265" s="7">
        <f t="shared" si="118"/>
        <v>7.6999999999999993</v>
      </c>
      <c r="AK1265" s="7">
        <f t="shared" si="119"/>
        <v>1.5</v>
      </c>
    </row>
    <row r="1266" spans="1:37" x14ac:dyDescent="0.25">
      <c r="A1266" s="1">
        <v>9.7812500000000011E-2</v>
      </c>
      <c r="B1266" s="6">
        <f t="shared" si="114"/>
        <v>316.5</v>
      </c>
      <c r="C1266">
        <v>11.1</v>
      </c>
      <c r="D1266">
        <v>2.2000000000000002</v>
      </c>
      <c r="E1266">
        <v>3.4</v>
      </c>
      <c r="F1266">
        <v>3.5</v>
      </c>
      <c r="G1266">
        <v>9.8000000000000007</v>
      </c>
      <c r="H1266">
        <v>3.6</v>
      </c>
      <c r="I1266">
        <v>10</v>
      </c>
      <c r="J1266">
        <v>0.7</v>
      </c>
      <c r="K1266">
        <v>9.3000000000000007</v>
      </c>
      <c r="L1266">
        <v>-9.1999999999999993</v>
      </c>
      <c r="M1266">
        <v>-10</v>
      </c>
      <c r="N1266">
        <v>-8.1</v>
      </c>
      <c r="O1266">
        <v>5.2</v>
      </c>
      <c r="P1266">
        <v>-8.5</v>
      </c>
      <c r="Q1266">
        <v>-11</v>
      </c>
      <c r="R1266">
        <v>-10.5</v>
      </c>
      <c r="S1266">
        <v>-10.4</v>
      </c>
      <c r="T1266">
        <v>-12</v>
      </c>
      <c r="U1266">
        <v>2.2999999999999998</v>
      </c>
      <c r="V1266">
        <v>-12.1</v>
      </c>
      <c r="W1266">
        <v>-11</v>
      </c>
      <c r="X1266">
        <v>7.9</v>
      </c>
      <c r="Y1266" s="2">
        <v>2173</v>
      </c>
      <c r="Z1266" s="5">
        <f t="shared" si="115"/>
        <v>2.173</v>
      </c>
      <c r="AA1266">
        <v>-25</v>
      </c>
      <c r="AB1266">
        <v>1</v>
      </c>
      <c r="AC1266" s="3">
        <v>8.3412899999999998E-2</v>
      </c>
      <c r="AD1266">
        <v>-12.4</v>
      </c>
      <c r="AE1266">
        <v>-12.5</v>
      </c>
      <c r="AF1266">
        <v>0.83399999999999996</v>
      </c>
      <c r="AG1266">
        <v>-200</v>
      </c>
      <c r="AH1266" s="7">
        <f t="shared" si="116"/>
        <v>8.8999999999999986</v>
      </c>
      <c r="AI1266" s="7">
        <f t="shared" si="117"/>
        <v>7.6999999999999993</v>
      </c>
      <c r="AJ1266" s="7">
        <f t="shared" si="118"/>
        <v>7.6</v>
      </c>
      <c r="AK1266" s="7">
        <f t="shared" si="119"/>
        <v>1.2999999999999989</v>
      </c>
    </row>
    <row r="1267" spans="1:37" x14ac:dyDescent="0.25">
      <c r="A1267" s="1">
        <v>9.7986111111111107E-2</v>
      </c>
      <c r="B1267" s="6">
        <f t="shared" si="114"/>
        <v>316.75</v>
      </c>
      <c r="C1267">
        <v>11.1</v>
      </c>
      <c r="D1267">
        <v>2.1</v>
      </c>
      <c r="E1267">
        <v>3.4</v>
      </c>
      <c r="F1267">
        <v>3.5</v>
      </c>
      <c r="G1267">
        <v>9.8000000000000007</v>
      </c>
      <c r="H1267">
        <v>3.6</v>
      </c>
      <c r="I1267">
        <v>10</v>
      </c>
      <c r="J1267">
        <v>0.9</v>
      </c>
      <c r="K1267">
        <v>9.1</v>
      </c>
      <c r="L1267">
        <v>-9.1999999999999993</v>
      </c>
      <c r="M1267">
        <v>-10</v>
      </c>
      <c r="N1267">
        <v>-8.1999999999999993</v>
      </c>
      <c r="O1267">
        <v>5.2</v>
      </c>
      <c r="P1267">
        <v>-8.5</v>
      </c>
      <c r="Q1267">
        <v>-11</v>
      </c>
      <c r="R1267">
        <v>-10.5</v>
      </c>
      <c r="S1267">
        <v>-10.5</v>
      </c>
      <c r="T1267">
        <v>-12.1</v>
      </c>
      <c r="U1267">
        <v>2.2999999999999998</v>
      </c>
      <c r="V1267">
        <v>-12</v>
      </c>
      <c r="W1267">
        <v>-11.1</v>
      </c>
      <c r="X1267">
        <v>7.9</v>
      </c>
      <c r="Y1267" s="2">
        <v>2172</v>
      </c>
      <c r="Z1267" s="5">
        <f t="shared" si="115"/>
        <v>2.1720000000000002</v>
      </c>
      <c r="AA1267">
        <v>-25</v>
      </c>
      <c r="AB1267">
        <v>1</v>
      </c>
      <c r="AC1267" s="3">
        <v>8.2460400000000003E-2</v>
      </c>
      <c r="AD1267">
        <v>-12.4</v>
      </c>
      <c r="AE1267">
        <v>-12.5</v>
      </c>
      <c r="AF1267">
        <v>0.83399999999999996</v>
      </c>
      <c r="AG1267">
        <v>-200</v>
      </c>
      <c r="AH1267" s="7">
        <f t="shared" si="116"/>
        <v>9</v>
      </c>
      <c r="AI1267" s="7">
        <f t="shared" si="117"/>
        <v>7.6999999999999993</v>
      </c>
      <c r="AJ1267" s="7">
        <f t="shared" si="118"/>
        <v>7.6</v>
      </c>
      <c r="AK1267" s="7">
        <f t="shared" si="119"/>
        <v>1.2999999999999989</v>
      </c>
    </row>
    <row r="1268" spans="1:37" x14ac:dyDescent="0.25">
      <c r="A1268" s="1">
        <v>9.8159722222222232E-2</v>
      </c>
      <c r="B1268" s="6">
        <f t="shared" si="114"/>
        <v>317</v>
      </c>
      <c r="C1268">
        <v>11.1</v>
      </c>
      <c r="D1268">
        <v>2.2000000000000002</v>
      </c>
      <c r="E1268">
        <v>3.4</v>
      </c>
      <c r="F1268">
        <v>3.5</v>
      </c>
      <c r="G1268">
        <v>9.6999999999999993</v>
      </c>
      <c r="H1268">
        <v>3.6</v>
      </c>
      <c r="I1268">
        <v>10</v>
      </c>
      <c r="J1268">
        <v>0.7</v>
      </c>
      <c r="K1268">
        <v>9.1999999999999993</v>
      </c>
      <c r="L1268">
        <v>-9.3000000000000007</v>
      </c>
      <c r="M1268">
        <v>-9.9</v>
      </c>
      <c r="N1268">
        <v>-8.1999999999999993</v>
      </c>
      <c r="O1268">
        <v>5.2</v>
      </c>
      <c r="P1268">
        <v>-8.5</v>
      </c>
      <c r="Q1268">
        <v>-11</v>
      </c>
      <c r="R1268">
        <v>-10.5</v>
      </c>
      <c r="S1268">
        <v>-10.5</v>
      </c>
      <c r="T1268">
        <v>-12.1</v>
      </c>
      <c r="U1268">
        <v>2.2999999999999998</v>
      </c>
      <c r="V1268">
        <v>-12.2</v>
      </c>
      <c r="W1268">
        <v>-11.1</v>
      </c>
      <c r="X1268">
        <v>7.9</v>
      </c>
      <c r="Y1268" s="2">
        <v>2165</v>
      </c>
      <c r="Z1268" s="5">
        <f t="shared" si="115"/>
        <v>2.165</v>
      </c>
      <c r="AA1268">
        <v>-25</v>
      </c>
      <c r="AB1268">
        <v>1</v>
      </c>
      <c r="AC1268" s="3">
        <v>8.1644000000000005E-3</v>
      </c>
      <c r="AD1268">
        <v>-12.4</v>
      </c>
      <c r="AE1268">
        <v>-12.5</v>
      </c>
      <c r="AF1268">
        <v>0.83399999999999996</v>
      </c>
      <c r="AG1268">
        <v>-200</v>
      </c>
      <c r="AH1268" s="7">
        <f t="shared" si="116"/>
        <v>8.8999999999999986</v>
      </c>
      <c r="AI1268" s="7">
        <f t="shared" si="117"/>
        <v>7.6999999999999993</v>
      </c>
      <c r="AJ1268" s="7">
        <f t="shared" si="118"/>
        <v>7.6</v>
      </c>
      <c r="AK1268" s="7">
        <f t="shared" si="119"/>
        <v>1.4000000000000004</v>
      </c>
    </row>
    <row r="1269" spans="1:37" x14ac:dyDescent="0.25">
      <c r="A1269" s="1">
        <v>9.8333333333333328E-2</v>
      </c>
      <c r="B1269" s="6">
        <f t="shared" si="114"/>
        <v>317.25</v>
      </c>
      <c r="C1269">
        <v>11.1</v>
      </c>
      <c r="D1269">
        <v>2.2000000000000002</v>
      </c>
      <c r="E1269">
        <v>3.4</v>
      </c>
      <c r="F1269">
        <v>3.5</v>
      </c>
      <c r="G1269">
        <v>9.6999999999999993</v>
      </c>
      <c r="H1269">
        <v>3.6</v>
      </c>
      <c r="I1269">
        <v>10</v>
      </c>
      <c r="J1269">
        <v>0.6</v>
      </c>
      <c r="K1269">
        <v>9.3000000000000007</v>
      </c>
      <c r="L1269">
        <v>-9.1999999999999993</v>
      </c>
      <c r="M1269">
        <v>-10.1</v>
      </c>
      <c r="N1269">
        <v>-8.1999999999999993</v>
      </c>
      <c r="O1269">
        <v>5.2</v>
      </c>
      <c r="P1269">
        <v>-8.4</v>
      </c>
      <c r="Q1269">
        <v>-11</v>
      </c>
      <c r="R1269">
        <v>-10.5</v>
      </c>
      <c r="S1269">
        <v>-10.5</v>
      </c>
      <c r="T1269">
        <v>-12.1</v>
      </c>
      <c r="U1269">
        <v>2.2999999999999998</v>
      </c>
      <c r="V1269">
        <v>-12.1</v>
      </c>
      <c r="W1269">
        <v>-11.1</v>
      </c>
      <c r="X1269">
        <v>7.8</v>
      </c>
      <c r="Y1269" s="2">
        <v>2163</v>
      </c>
      <c r="Z1269" s="5">
        <f t="shared" si="115"/>
        <v>2.1629999999999998</v>
      </c>
      <c r="AA1269">
        <v>-25</v>
      </c>
      <c r="AB1269">
        <v>1</v>
      </c>
      <c r="AC1269" s="3">
        <v>8.1644000000000005E-3</v>
      </c>
      <c r="AD1269">
        <v>-12.5</v>
      </c>
      <c r="AE1269">
        <v>-12.5</v>
      </c>
      <c r="AF1269">
        <v>0.83399999999999996</v>
      </c>
      <c r="AG1269">
        <v>-200</v>
      </c>
      <c r="AH1269" s="7">
        <f t="shared" si="116"/>
        <v>8.8999999999999986</v>
      </c>
      <c r="AI1269" s="7">
        <f t="shared" si="117"/>
        <v>7.6999999999999993</v>
      </c>
      <c r="AJ1269" s="7">
        <f t="shared" si="118"/>
        <v>7.6</v>
      </c>
      <c r="AK1269" s="7">
        <f t="shared" si="119"/>
        <v>1.4000000000000004</v>
      </c>
    </row>
    <row r="1270" spans="1:37" x14ac:dyDescent="0.25">
      <c r="A1270" s="1">
        <v>9.8506944444444453E-2</v>
      </c>
      <c r="B1270" s="6">
        <f t="shared" si="114"/>
        <v>317.5</v>
      </c>
      <c r="C1270">
        <v>11.2</v>
      </c>
      <c r="D1270">
        <v>2.2000000000000002</v>
      </c>
      <c r="E1270">
        <v>3.4</v>
      </c>
      <c r="F1270">
        <v>3.5</v>
      </c>
      <c r="G1270">
        <v>9.6999999999999993</v>
      </c>
      <c r="H1270">
        <v>3.6</v>
      </c>
      <c r="I1270">
        <v>10</v>
      </c>
      <c r="J1270">
        <v>0.7</v>
      </c>
      <c r="K1270">
        <v>9.3000000000000007</v>
      </c>
      <c r="L1270">
        <v>-9.3000000000000007</v>
      </c>
      <c r="M1270">
        <v>-10.1</v>
      </c>
      <c r="N1270">
        <v>-8.1999999999999993</v>
      </c>
      <c r="O1270">
        <v>5.3</v>
      </c>
      <c r="P1270">
        <v>-8.5</v>
      </c>
      <c r="Q1270">
        <v>-11.1</v>
      </c>
      <c r="R1270">
        <v>-10.5</v>
      </c>
      <c r="S1270">
        <v>-10.5</v>
      </c>
      <c r="T1270">
        <v>-12.1</v>
      </c>
      <c r="U1270">
        <v>2.2999999999999998</v>
      </c>
      <c r="V1270">
        <v>-12.3</v>
      </c>
      <c r="W1270">
        <v>-11.1</v>
      </c>
      <c r="X1270">
        <v>7.9</v>
      </c>
      <c r="Y1270" s="2">
        <v>2167</v>
      </c>
      <c r="Z1270" s="5">
        <f t="shared" si="115"/>
        <v>2.1669999999999998</v>
      </c>
      <c r="AA1270">
        <v>-25</v>
      </c>
      <c r="AB1270">
        <v>1</v>
      </c>
      <c r="AC1270" s="3">
        <v>8.1916100000000006E-2</v>
      </c>
      <c r="AD1270">
        <v>-12.5</v>
      </c>
      <c r="AE1270">
        <v>-12.5</v>
      </c>
      <c r="AF1270">
        <v>0.83399999999999996</v>
      </c>
      <c r="AG1270">
        <v>-200</v>
      </c>
      <c r="AH1270" s="7">
        <f t="shared" si="116"/>
        <v>9</v>
      </c>
      <c r="AI1270" s="7">
        <f t="shared" si="117"/>
        <v>7.7999999999999989</v>
      </c>
      <c r="AJ1270" s="7">
        <f t="shared" si="118"/>
        <v>7.6999999999999993</v>
      </c>
      <c r="AK1270" s="7">
        <f t="shared" si="119"/>
        <v>1.5</v>
      </c>
    </row>
    <row r="1271" spans="1:37" x14ac:dyDescent="0.25">
      <c r="A1271" s="1">
        <v>9.8680555555555549E-2</v>
      </c>
      <c r="B1271" s="6">
        <f t="shared" si="114"/>
        <v>317.75</v>
      </c>
      <c r="C1271">
        <v>11.1</v>
      </c>
      <c r="D1271">
        <v>2.1</v>
      </c>
      <c r="E1271">
        <v>3.4</v>
      </c>
      <c r="F1271">
        <v>3.4</v>
      </c>
      <c r="G1271">
        <v>9.8000000000000007</v>
      </c>
      <c r="H1271">
        <v>3.6</v>
      </c>
      <c r="I1271">
        <v>10</v>
      </c>
      <c r="J1271">
        <v>0.6</v>
      </c>
      <c r="K1271">
        <v>9.1999999999999993</v>
      </c>
      <c r="L1271">
        <v>-9.1999999999999993</v>
      </c>
      <c r="M1271">
        <v>-10</v>
      </c>
      <c r="N1271">
        <v>-8.1999999999999993</v>
      </c>
      <c r="O1271">
        <v>5.2</v>
      </c>
      <c r="P1271">
        <v>-8.5</v>
      </c>
      <c r="Q1271">
        <v>-11.1</v>
      </c>
      <c r="R1271">
        <v>-10.5</v>
      </c>
      <c r="S1271">
        <v>-10.5</v>
      </c>
      <c r="T1271">
        <v>-12.1</v>
      </c>
      <c r="U1271">
        <v>2.2999999999999998</v>
      </c>
      <c r="V1271">
        <v>-12.2</v>
      </c>
      <c r="W1271">
        <v>-11.1</v>
      </c>
      <c r="X1271">
        <v>7.8</v>
      </c>
      <c r="Y1271" s="2">
        <v>2164</v>
      </c>
      <c r="Z1271" s="5">
        <f t="shared" si="115"/>
        <v>2.1640000000000001</v>
      </c>
      <c r="AA1271">
        <v>-25</v>
      </c>
      <c r="AB1271">
        <v>1</v>
      </c>
      <c r="AC1271" s="3">
        <v>8.0147200000000002E-2</v>
      </c>
      <c r="AD1271">
        <v>-12.5</v>
      </c>
      <c r="AE1271">
        <v>-12.5</v>
      </c>
      <c r="AF1271">
        <v>0.83399999999999996</v>
      </c>
      <c r="AG1271">
        <v>-200</v>
      </c>
      <c r="AH1271" s="7">
        <f t="shared" si="116"/>
        <v>9</v>
      </c>
      <c r="AI1271" s="7">
        <f t="shared" si="117"/>
        <v>7.6999999999999993</v>
      </c>
      <c r="AJ1271" s="7">
        <f t="shared" si="118"/>
        <v>7.6999999999999993</v>
      </c>
      <c r="AK1271" s="7">
        <f t="shared" si="119"/>
        <v>1.2999999999999989</v>
      </c>
    </row>
    <row r="1272" spans="1:37" x14ac:dyDescent="0.25">
      <c r="A1272" s="1">
        <v>9.8854166666666674E-2</v>
      </c>
      <c r="B1272" s="6">
        <f t="shared" si="114"/>
        <v>318</v>
      </c>
      <c r="C1272">
        <v>11.1</v>
      </c>
      <c r="D1272">
        <v>2.2000000000000002</v>
      </c>
      <c r="E1272">
        <v>3.4</v>
      </c>
      <c r="F1272">
        <v>3.5</v>
      </c>
      <c r="G1272">
        <v>9.6999999999999993</v>
      </c>
      <c r="H1272">
        <v>3.6</v>
      </c>
      <c r="I1272">
        <v>10</v>
      </c>
      <c r="J1272">
        <v>0.3</v>
      </c>
      <c r="K1272">
        <v>9.3000000000000007</v>
      </c>
      <c r="L1272">
        <v>-9.3000000000000007</v>
      </c>
      <c r="M1272">
        <v>-10</v>
      </c>
      <c r="N1272">
        <v>-8.1999999999999993</v>
      </c>
      <c r="O1272">
        <v>5.2</v>
      </c>
      <c r="P1272">
        <v>-8.5</v>
      </c>
      <c r="Q1272">
        <v>-11</v>
      </c>
      <c r="R1272">
        <v>-10.5</v>
      </c>
      <c r="S1272">
        <v>-10.5</v>
      </c>
      <c r="T1272">
        <v>-12.1</v>
      </c>
      <c r="U1272">
        <v>2.2999999999999998</v>
      </c>
      <c r="V1272">
        <v>-12.2</v>
      </c>
      <c r="W1272">
        <v>-11.1</v>
      </c>
      <c r="X1272">
        <v>7.8</v>
      </c>
      <c r="Y1272" s="2">
        <v>2164</v>
      </c>
      <c r="Z1272" s="5">
        <f t="shared" si="115"/>
        <v>2.1640000000000001</v>
      </c>
      <c r="AA1272">
        <v>-25</v>
      </c>
      <c r="AB1272">
        <v>1</v>
      </c>
      <c r="AC1272" s="3">
        <v>8.0827499999999997E-2</v>
      </c>
      <c r="AD1272">
        <v>-12.5</v>
      </c>
      <c r="AE1272">
        <v>-12.5</v>
      </c>
      <c r="AF1272">
        <v>0.83399999999999996</v>
      </c>
      <c r="AG1272">
        <v>-200</v>
      </c>
      <c r="AH1272" s="7">
        <f t="shared" si="116"/>
        <v>8.8999999999999986</v>
      </c>
      <c r="AI1272" s="7">
        <f t="shared" si="117"/>
        <v>7.6999999999999993</v>
      </c>
      <c r="AJ1272" s="7">
        <f t="shared" si="118"/>
        <v>7.6</v>
      </c>
      <c r="AK1272" s="7">
        <f t="shared" si="119"/>
        <v>1.4000000000000004</v>
      </c>
    </row>
    <row r="1273" spans="1:37" x14ac:dyDescent="0.25">
      <c r="A1273" s="1">
        <v>9.9027777777777784E-2</v>
      </c>
      <c r="B1273" s="6">
        <f t="shared" si="114"/>
        <v>318.25</v>
      </c>
      <c r="C1273">
        <v>11.2</v>
      </c>
      <c r="D1273">
        <v>2.2000000000000002</v>
      </c>
      <c r="E1273">
        <v>3.4</v>
      </c>
      <c r="F1273">
        <v>3.5</v>
      </c>
      <c r="G1273">
        <v>9.8000000000000007</v>
      </c>
      <c r="H1273">
        <v>3.6</v>
      </c>
      <c r="I1273">
        <v>10</v>
      </c>
      <c r="J1273">
        <v>0.2</v>
      </c>
      <c r="K1273">
        <v>9.3000000000000007</v>
      </c>
      <c r="L1273">
        <v>-9.4</v>
      </c>
      <c r="M1273">
        <v>-10</v>
      </c>
      <c r="N1273">
        <v>-8.3000000000000007</v>
      </c>
      <c r="O1273">
        <v>5.2</v>
      </c>
      <c r="P1273">
        <v>-8.5</v>
      </c>
      <c r="Q1273">
        <v>-11</v>
      </c>
      <c r="R1273">
        <v>-10.5</v>
      </c>
      <c r="S1273">
        <v>-10.5</v>
      </c>
      <c r="T1273">
        <v>-12.1</v>
      </c>
      <c r="U1273">
        <v>2.2999999999999998</v>
      </c>
      <c r="V1273">
        <v>-12.3</v>
      </c>
      <c r="W1273">
        <v>-11</v>
      </c>
      <c r="X1273">
        <v>7.8</v>
      </c>
      <c r="Y1273" s="2">
        <v>2158</v>
      </c>
      <c r="Z1273" s="5">
        <f t="shared" si="115"/>
        <v>2.1579999999999999</v>
      </c>
      <c r="AA1273">
        <v>-25</v>
      </c>
      <c r="AB1273">
        <v>1</v>
      </c>
      <c r="AC1273" s="3">
        <v>7.9194700000000007E-2</v>
      </c>
      <c r="AD1273">
        <v>-12.5</v>
      </c>
      <c r="AE1273">
        <v>-12.5</v>
      </c>
      <c r="AF1273">
        <v>0.83399999999999996</v>
      </c>
      <c r="AG1273">
        <v>-200</v>
      </c>
      <c r="AH1273" s="7">
        <f t="shared" si="116"/>
        <v>9</v>
      </c>
      <c r="AI1273" s="7">
        <f t="shared" si="117"/>
        <v>7.7999999999999989</v>
      </c>
      <c r="AJ1273" s="7">
        <f t="shared" si="118"/>
        <v>7.6999999999999993</v>
      </c>
      <c r="AK1273" s="7">
        <f t="shared" si="119"/>
        <v>1.3999999999999986</v>
      </c>
    </row>
    <row r="1274" spans="1:37" x14ac:dyDescent="0.25">
      <c r="A1274" s="1">
        <v>9.9201388888888895E-2</v>
      </c>
      <c r="B1274" s="6">
        <f t="shared" si="114"/>
        <v>318.5</v>
      </c>
      <c r="C1274">
        <v>11.1</v>
      </c>
      <c r="D1274">
        <v>2.1</v>
      </c>
      <c r="E1274">
        <v>3.5</v>
      </c>
      <c r="F1274">
        <v>3.5</v>
      </c>
      <c r="G1274">
        <v>9.8000000000000007</v>
      </c>
      <c r="H1274">
        <v>3.6</v>
      </c>
      <c r="I1274">
        <v>10</v>
      </c>
      <c r="J1274">
        <v>1</v>
      </c>
      <c r="K1274">
        <v>9.3000000000000007</v>
      </c>
      <c r="L1274">
        <v>-9.3000000000000007</v>
      </c>
      <c r="M1274">
        <v>-10.1</v>
      </c>
      <c r="N1274">
        <v>-8.1999999999999993</v>
      </c>
      <c r="O1274">
        <v>5.2</v>
      </c>
      <c r="P1274">
        <v>-8.5</v>
      </c>
      <c r="Q1274">
        <v>-11.1</v>
      </c>
      <c r="R1274">
        <v>-10.5</v>
      </c>
      <c r="S1274">
        <v>-10.5</v>
      </c>
      <c r="T1274">
        <v>-12.2</v>
      </c>
      <c r="U1274">
        <v>2.2999999999999998</v>
      </c>
      <c r="V1274">
        <v>-12.3</v>
      </c>
      <c r="W1274">
        <v>-11.4</v>
      </c>
      <c r="X1274">
        <v>7.8</v>
      </c>
      <c r="Y1274" s="2">
        <v>2168</v>
      </c>
      <c r="Z1274" s="5">
        <f t="shared" si="115"/>
        <v>2.1680000000000001</v>
      </c>
      <c r="AA1274">
        <v>-25</v>
      </c>
      <c r="AB1274">
        <v>1</v>
      </c>
      <c r="AC1274" s="3">
        <v>8.1099699999999997E-2</v>
      </c>
      <c r="AD1274">
        <v>-12.8</v>
      </c>
      <c r="AE1274">
        <v>-13.3</v>
      </c>
      <c r="AF1274">
        <v>0.83399999999999996</v>
      </c>
      <c r="AG1274">
        <v>-200</v>
      </c>
      <c r="AH1274" s="7">
        <f t="shared" si="116"/>
        <v>9</v>
      </c>
      <c r="AI1274" s="7">
        <f t="shared" si="117"/>
        <v>7.6</v>
      </c>
      <c r="AJ1274" s="7">
        <f t="shared" si="118"/>
        <v>7.6</v>
      </c>
      <c r="AK1274" s="7">
        <f t="shared" si="119"/>
        <v>1.2999999999999989</v>
      </c>
    </row>
    <row r="1275" spans="1:37" x14ac:dyDescent="0.25">
      <c r="A1275" s="1">
        <v>9.9374999999999991E-2</v>
      </c>
      <c r="B1275" s="6">
        <f t="shared" si="114"/>
        <v>318.75</v>
      </c>
      <c r="C1275">
        <v>11.2</v>
      </c>
      <c r="D1275">
        <v>2</v>
      </c>
      <c r="E1275">
        <v>3.4</v>
      </c>
      <c r="F1275">
        <v>3.5</v>
      </c>
      <c r="G1275">
        <v>9.6999999999999993</v>
      </c>
      <c r="H1275">
        <v>3.6</v>
      </c>
      <c r="I1275">
        <v>10</v>
      </c>
      <c r="J1275">
        <v>0.9</v>
      </c>
      <c r="K1275">
        <v>9.3000000000000007</v>
      </c>
      <c r="L1275">
        <v>-9.3000000000000007</v>
      </c>
      <c r="M1275">
        <v>-10.1</v>
      </c>
      <c r="N1275">
        <v>-8.1999999999999993</v>
      </c>
      <c r="O1275">
        <v>5.2</v>
      </c>
      <c r="P1275">
        <v>-8.5</v>
      </c>
      <c r="Q1275">
        <v>-11.1</v>
      </c>
      <c r="R1275">
        <v>-10.6</v>
      </c>
      <c r="S1275">
        <v>-10.6</v>
      </c>
      <c r="T1275">
        <v>-12.2</v>
      </c>
      <c r="U1275">
        <v>2.2999999999999998</v>
      </c>
      <c r="V1275">
        <v>-12.2</v>
      </c>
      <c r="W1275">
        <v>-11.5</v>
      </c>
      <c r="X1275">
        <v>7.8</v>
      </c>
      <c r="Y1275" s="2">
        <v>2165</v>
      </c>
      <c r="Z1275" s="5">
        <f t="shared" si="115"/>
        <v>2.165</v>
      </c>
      <c r="AA1275">
        <v>-25</v>
      </c>
      <c r="AB1275">
        <v>1</v>
      </c>
      <c r="AC1275" s="3">
        <v>8.0283199999999999E-2</v>
      </c>
      <c r="AD1275">
        <v>-12.8</v>
      </c>
      <c r="AE1275">
        <v>-13.3</v>
      </c>
      <c r="AF1275">
        <v>0.83399999999999996</v>
      </c>
      <c r="AG1275">
        <v>-200</v>
      </c>
      <c r="AH1275" s="7">
        <f t="shared" si="116"/>
        <v>9.1999999999999993</v>
      </c>
      <c r="AI1275" s="7">
        <f t="shared" si="117"/>
        <v>7.7999999999999989</v>
      </c>
      <c r="AJ1275" s="7">
        <f t="shared" si="118"/>
        <v>7.6999999999999993</v>
      </c>
      <c r="AK1275" s="7">
        <f t="shared" si="119"/>
        <v>1.5</v>
      </c>
    </row>
    <row r="1276" spans="1:37" x14ac:dyDescent="0.25">
      <c r="A1276" s="1">
        <v>9.9548611111111115E-2</v>
      </c>
      <c r="B1276" s="6">
        <f t="shared" si="114"/>
        <v>319</v>
      </c>
      <c r="C1276">
        <v>11.2</v>
      </c>
      <c r="D1276">
        <v>2.1</v>
      </c>
      <c r="E1276">
        <v>3.4</v>
      </c>
      <c r="F1276">
        <v>3.5</v>
      </c>
      <c r="G1276">
        <v>9.6999999999999993</v>
      </c>
      <c r="H1276">
        <v>3.6</v>
      </c>
      <c r="I1276">
        <v>10</v>
      </c>
      <c r="J1276">
        <v>0</v>
      </c>
      <c r="K1276">
        <v>9.1999999999999993</v>
      </c>
      <c r="L1276">
        <v>-9.4</v>
      </c>
      <c r="M1276">
        <v>-9.9</v>
      </c>
      <c r="N1276">
        <v>-8.1999999999999993</v>
      </c>
      <c r="O1276">
        <v>5.0999999999999996</v>
      </c>
      <c r="P1276">
        <v>-8.5</v>
      </c>
      <c r="Q1276">
        <v>-11</v>
      </c>
      <c r="R1276">
        <v>-10.5</v>
      </c>
      <c r="S1276">
        <v>-10.6</v>
      </c>
      <c r="T1276">
        <v>-12.4</v>
      </c>
      <c r="U1276">
        <v>2.2999999999999998</v>
      </c>
      <c r="V1276">
        <v>-12.4</v>
      </c>
      <c r="W1276">
        <v>-11.5</v>
      </c>
      <c r="X1276">
        <v>7.9</v>
      </c>
      <c r="Y1276" s="2">
        <v>2154</v>
      </c>
      <c r="Z1276" s="5">
        <f t="shared" si="115"/>
        <v>2.1539999999999999</v>
      </c>
      <c r="AA1276">
        <v>-25</v>
      </c>
      <c r="AB1276">
        <v>1</v>
      </c>
      <c r="AC1276" s="3">
        <v>7.8242099999999995E-2</v>
      </c>
      <c r="AD1276">
        <v>-12.8</v>
      </c>
      <c r="AE1276">
        <v>-13.3</v>
      </c>
      <c r="AF1276">
        <v>0.83399999999999996</v>
      </c>
      <c r="AG1276">
        <v>-200</v>
      </c>
      <c r="AH1276" s="7">
        <f t="shared" si="116"/>
        <v>9.1</v>
      </c>
      <c r="AI1276" s="7">
        <f t="shared" si="117"/>
        <v>7.7999999999999989</v>
      </c>
      <c r="AJ1276" s="7">
        <f t="shared" si="118"/>
        <v>7.6999999999999993</v>
      </c>
      <c r="AK1276" s="7">
        <f t="shared" si="119"/>
        <v>1.5</v>
      </c>
    </row>
    <row r="1277" spans="1:37" x14ac:dyDescent="0.25">
      <c r="A1277" s="1">
        <v>9.9722222222222226E-2</v>
      </c>
      <c r="B1277" s="6">
        <f t="shared" si="114"/>
        <v>319.25</v>
      </c>
      <c r="C1277">
        <v>11.1</v>
      </c>
      <c r="D1277">
        <v>2.2000000000000002</v>
      </c>
      <c r="E1277">
        <v>3.5</v>
      </c>
      <c r="F1277">
        <v>3.5</v>
      </c>
      <c r="G1277">
        <v>9.6999999999999993</v>
      </c>
      <c r="H1277">
        <v>3.6</v>
      </c>
      <c r="I1277">
        <v>10</v>
      </c>
      <c r="J1277">
        <v>0.7</v>
      </c>
      <c r="K1277">
        <v>9.3000000000000007</v>
      </c>
      <c r="L1277">
        <v>-9.4</v>
      </c>
      <c r="M1277">
        <v>-10.1</v>
      </c>
      <c r="N1277">
        <v>-8.1999999999999993</v>
      </c>
      <c r="O1277">
        <v>5.0999999999999996</v>
      </c>
      <c r="P1277">
        <v>-8.5</v>
      </c>
      <c r="Q1277">
        <v>-11.1</v>
      </c>
      <c r="R1277">
        <v>-10.5</v>
      </c>
      <c r="S1277">
        <v>-10.6</v>
      </c>
      <c r="T1277">
        <v>-12.7</v>
      </c>
      <c r="U1277">
        <v>2.2999999999999998</v>
      </c>
      <c r="V1277">
        <v>-12.4</v>
      </c>
      <c r="W1277">
        <v>-11.7</v>
      </c>
      <c r="X1277">
        <v>7.8</v>
      </c>
      <c r="Y1277" s="2">
        <v>2144</v>
      </c>
      <c r="Z1277" s="5">
        <f t="shared" si="115"/>
        <v>2.1440000000000001</v>
      </c>
      <c r="AA1277">
        <v>-25</v>
      </c>
      <c r="AB1277">
        <v>1</v>
      </c>
      <c r="AC1277" s="3">
        <v>7.8514299999999995E-2</v>
      </c>
      <c r="AD1277">
        <v>-12.9</v>
      </c>
      <c r="AE1277">
        <v>-13.3</v>
      </c>
      <c r="AF1277">
        <v>0.83399999999999996</v>
      </c>
      <c r="AG1277">
        <v>-200</v>
      </c>
      <c r="AH1277" s="7">
        <f t="shared" si="116"/>
        <v>8.8999999999999986</v>
      </c>
      <c r="AI1277" s="7">
        <f t="shared" si="117"/>
        <v>7.6</v>
      </c>
      <c r="AJ1277" s="7">
        <f t="shared" si="118"/>
        <v>7.6</v>
      </c>
      <c r="AK1277" s="7">
        <f t="shared" si="119"/>
        <v>1.4000000000000004</v>
      </c>
    </row>
    <row r="1278" spans="1:37" x14ac:dyDescent="0.25">
      <c r="A1278" s="1">
        <v>9.9895833333333336E-2</v>
      </c>
      <c r="B1278" s="6">
        <f t="shared" si="114"/>
        <v>319.5</v>
      </c>
      <c r="C1278">
        <v>11.1</v>
      </c>
      <c r="D1278">
        <v>2.2000000000000002</v>
      </c>
      <c r="E1278">
        <v>3.4</v>
      </c>
      <c r="F1278">
        <v>3.5</v>
      </c>
      <c r="G1278">
        <v>9.8000000000000007</v>
      </c>
      <c r="H1278">
        <v>3.6</v>
      </c>
      <c r="I1278">
        <v>10</v>
      </c>
      <c r="J1278">
        <v>0.1</v>
      </c>
      <c r="K1278">
        <v>9.3000000000000007</v>
      </c>
      <c r="L1278">
        <v>-9.4</v>
      </c>
      <c r="M1278">
        <v>-10.1</v>
      </c>
      <c r="N1278">
        <v>-8.3000000000000007</v>
      </c>
      <c r="O1278">
        <v>5.0999999999999996</v>
      </c>
      <c r="P1278">
        <v>-8.5</v>
      </c>
      <c r="Q1278">
        <v>-11.1</v>
      </c>
      <c r="R1278">
        <v>-10.6</v>
      </c>
      <c r="S1278">
        <v>-10.7</v>
      </c>
      <c r="T1278">
        <v>-12.9</v>
      </c>
      <c r="U1278">
        <v>2.2999999999999998</v>
      </c>
      <c r="V1278">
        <v>-12.4</v>
      </c>
      <c r="W1278">
        <v>-11.8</v>
      </c>
      <c r="X1278">
        <v>7.8</v>
      </c>
      <c r="Y1278" s="2">
        <v>2138</v>
      </c>
      <c r="Z1278" s="5">
        <f t="shared" si="115"/>
        <v>2.1379999999999999</v>
      </c>
      <c r="AA1278">
        <v>-25</v>
      </c>
      <c r="AB1278">
        <v>1</v>
      </c>
      <c r="AC1278" s="3">
        <v>7.9194700000000007E-2</v>
      </c>
      <c r="AD1278">
        <v>-12.8</v>
      </c>
      <c r="AE1278">
        <v>-13.3</v>
      </c>
      <c r="AF1278">
        <v>0.83399999999999996</v>
      </c>
      <c r="AG1278">
        <v>-200</v>
      </c>
      <c r="AH1278" s="7">
        <f t="shared" si="116"/>
        <v>8.8999999999999986</v>
      </c>
      <c r="AI1278" s="7">
        <f t="shared" si="117"/>
        <v>7.6999999999999993</v>
      </c>
      <c r="AJ1278" s="7">
        <f t="shared" si="118"/>
        <v>7.6</v>
      </c>
      <c r="AK1278" s="7">
        <f t="shared" si="119"/>
        <v>1.2999999999999989</v>
      </c>
    </row>
    <row r="1279" spans="1:37" x14ac:dyDescent="0.25">
      <c r="A1279" s="1">
        <v>0.10006944444444445</v>
      </c>
      <c r="B1279" s="6">
        <f t="shared" si="114"/>
        <v>319.75</v>
      </c>
      <c r="C1279">
        <v>11.1</v>
      </c>
      <c r="D1279">
        <v>2.1</v>
      </c>
      <c r="E1279">
        <v>3.4</v>
      </c>
      <c r="F1279">
        <v>3.5</v>
      </c>
      <c r="G1279">
        <v>9.6999999999999993</v>
      </c>
      <c r="H1279">
        <v>3.6</v>
      </c>
      <c r="I1279">
        <v>10</v>
      </c>
      <c r="J1279">
        <v>0.8</v>
      </c>
      <c r="K1279">
        <v>9.3000000000000007</v>
      </c>
      <c r="L1279">
        <v>-9.4</v>
      </c>
      <c r="M1279">
        <v>-10</v>
      </c>
      <c r="N1279">
        <v>-8.4</v>
      </c>
      <c r="O1279">
        <v>5.0999999999999996</v>
      </c>
      <c r="P1279">
        <v>-8.5</v>
      </c>
      <c r="Q1279">
        <v>-11.1</v>
      </c>
      <c r="R1279">
        <v>-10.8</v>
      </c>
      <c r="S1279">
        <v>-10.8</v>
      </c>
      <c r="T1279">
        <v>-12.9</v>
      </c>
      <c r="U1279">
        <v>2.2999999999999998</v>
      </c>
      <c r="V1279">
        <v>-12.3</v>
      </c>
      <c r="W1279">
        <v>-11.8</v>
      </c>
      <c r="X1279">
        <v>7.8</v>
      </c>
      <c r="Y1279" s="2">
        <v>2130</v>
      </c>
      <c r="Z1279" s="5">
        <f t="shared" si="115"/>
        <v>2.13</v>
      </c>
      <c r="AA1279">
        <v>-25</v>
      </c>
      <c r="AB1279">
        <v>1</v>
      </c>
      <c r="AC1279" s="3">
        <v>7.7153600000000003E-2</v>
      </c>
      <c r="AD1279">
        <v>-13</v>
      </c>
      <c r="AE1279">
        <v>-13.3</v>
      </c>
      <c r="AF1279">
        <v>0.83399999999999996</v>
      </c>
      <c r="AG1279">
        <v>-200</v>
      </c>
      <c r="AH1279" s="7">
        <f t="shared" si="116"/>
        <v>9</v>
      </c>
      <c r="AI1279" s="7">
        <f t="shared" si="117"/>
        <v>7.6999999999999993</v>
      </c>
      <c r="AJ1279" s="7">
        <f t="shared" si="118"/>
        <v>7.6</v>
      </c>
      <c r="AK1279" s="7">
        <f t="shared" si="119"/>
        <v>1.4000000000000004</v>
      </c>
    </row>
    <row r="1280" spans="1:37" x14ac:dyDescent="0.25">
      <c r="A1280" s="1">
        <v>0.10024305555555556</v>
      </c>
      <c r="B1280" s="6">
        <f t="shared" si="114"/>
        <v>320</v>
      </c>
      <c r="C1280">
        <v>11.2</v>
      </c>
      <c r="D1280">
        <v>2.2000000000000002</v>
      </c>
      <c r="E1280">
        <v>3.4</v>
      </c>
      <c r="F1280">
        <v>3.4</v>
      </c>
      <c r="G1280">
        <v>9.6999999999999993</v>
      </c>
      <c r="H1280">
        <v>3.6</v>
      </c>
      <c r="I1280">
        <v>10</v>
      </c>
      <c r="J1280">
        <v>0.5</v>
      </c>
      <c r="K1280">
        <v>9.1999999999999993</v>
      </c>
      <c r="L1280">
        <v>-9.3000000000000007</v>
      </c>
      <c r="M1280">
        <v>-10.199999999999999</v>
      </c>
      <c r="N1280">
        <v>-8.4</v>
      </c>
      <c r="O1280">
        <v>5.0999999999999996</v>
      </c>
      <c r="P1280">
        <v>-8.6999999999999993</v>
      </c>
      <c r="Q1280">
        <v>-11.2</v>
      </c>
      <c r="R1280">
        <v>-10.9</v>
      </c>
      <c r="S1280">
        <v>-10.9</v>
      </c>
      <c r="T1280">
        <v>-13</v>
      </c>
      <c r="U1280">
        <v>2.2999999999999998</v>
      </c>
      <c r="V1280">
        <v>-12.5</v>
      </c>
      <c r="W1280">
        <v>-11.9</v>
      </c>
      <c r="X1280">
        <v>7.8</v>
      </c>
      <c r="Y1280" s="2">
        <v>2123</v>
      </c>
      <c r="Z1280" s="5">
        <f t="shared" si="115"/>
        <v>2.1230000000000002</v>
      </c>
      <c r="AA1280">
        <v>-25</v>
      </c>
      <c r="AB1280">
        <v>1</v>
      </c>
      <c r="AC1280" s="3">
        <v>7.7017500000000003E-2</v>
      </c>
      <c r="AD1280">
        <v>-13</v>
      </c>
      <c r="AE1280">
        <v>-13.3</v>
      </c>
      <c r="AF1280">
        <v>0.83399999999999996</v>
      </c>
      <c r="AG1280">
        <v>-200</v>
      </c>
      <c r="AH1280" s="7">
        <f t="shared" si="116"/>
        <v>9</v>
      </c>
      <c r="AI1280" s="7">
        <f t="shared" si="117"/>
        <v>7.7999999999999989</v>
      </c>
      <c r="AJ1280" s="7">
        <f t="shared" si="118"/>
        <v>7.7999999999999989</v>
      </c>
      <c r="AK1280" s="7">
        <f t="shared" si="119"/>
        <v>1.5</v>
      </c>
    </row>
    <row r="1281" spans="1:37" x14ac:dyDescent="0.25">
      <c r="A1281" s="1">
        <v>0.10041666666666667</v>
      </c>
      <c r="B1281" s="6">
        <f t="shared" si="114"/>
        <v>320.25</v>
      </c>
      <c r="C1281">
        <v>11.2</v>
      </c>
      <c r="D1281">
        <v>2.2000000000000002</v>
      </c>
      <c r="E1281">
        <v>3.4</v>
      </c>
      <c r="F1281">
        <v>3.5</v>
      </c>
      <c r="G1281">
        <v>9.6999999999999993</v>
      </c>
      <c r="H1281">
        <v>3.6</v>
      </c>
      <c r="I1281">
        <v>10</v>
      </c>
      <c r="J1281">
        <v>0.5</v>
      </c>
      <c r="K1281">
        <v>9.3000000000000007</v>
      </c>
      <c r="L1281">
        <v>-9.4</v>
      </c>
      <c r="M1281">
        <v>-10.199999999999999</v>
      </c>
      <c r="N1281">
        <v>-8.4</v>
      </c>
      <c r="O1281">
        <v>5.0999999999999996</v>
      </c>
      <c r="P1281">
        <v>-8.6</v>
      </c>
      <c r="Q1281">
        <v>-11.4</v>
      </c>
      <c r="R1281">
        <v>-11</v>
      </c>
      <c r="S1281">
        <v>-10.9</v>
      </c>
      <c r="T1281">
        <v>-13.1</v>
      </c>
      <c r="U1281">
        <v>2.2999999999999998</v>
      </c>
      <c r="V1281">
        <v>-12.9</v>
      </c>
      <c r="W1281">
        <v>-12</v>
      </c>
      <c r="X1281">
        <v>7.8</v>
      </c>
      <c r="Y1281" s="2">
        <v>2135</v>
      </c>
      <c r="Z1281" s="5">
        <f t="shared" si="115"/>
        <v>2.1349999999999998</v>
      </c>
      <c r="AA1281">
        <v>-25</v>
      </c>
      <c r="AB1281">
        <v>1</v>
      </c>
      <c r="AC1281" s="3">
        <v>7.9058600000000007E-2</v>
      </c>
      <c r="AD1281">
        <v>-13.2</v>
      </c>
      <c r="AE1281">
        <v>-13.3</v>
      </c>
      <c r="AF1281">
        <v>0.83399999999999996</v>
      </c>
      <c r="AG1281">
        <v>-200</v>
      </c>
      <c r="AH1281" s="7">
        <f t="shared" si="116"/>
        <v>9</v>
      </c>
      <c r="AI1281" s="7">
        <f t="shared" si="117"/>
        <v>7.7999999999999989</v>
      </c>
      <c r="AJ1281" s="7">
        <f t="shared" si="118"/>
        <v>7.6999999999999993</v>
      </c>
      <c r="AK1281" s="7">
        <f t="shared" si="119"/>
        <v>1.5</v>
      </c>
    </row>
    <row r="1282" spans="1:37" x14ac:dyDescent="0.25">
      <c r="A1282" s="1">
        <v>0.10059027777777778</v>
      </c>
      <c r="B1282" s="6">
        <f t="shared" si="114"/>
        <v>320.5</v>
      </c>
      <c r="C1282">
        <v>11.2</v>
      </c>
      <c r="D1282">
        <v>2.2000000000000002</v>
      </c>
      <c r="E1282">
        <v>3.4</v>
      </c>
      <c r="F1282">
        <v>3.5</v>
      </c>
      <c r="G1282">
        <v>9.6999999999999993</v>
      </c>
      <c r="H1282">
        <v>3.6</v>
      </c>
      <c r="I1282">
        <v>10</v>
      </c>
      <c r="J1282">
        <v>0.6</v>
      </c>
      <c r="K1282">
        <v>9.3000000000000007</v>
      </c>
      <c r="L1282">
        <v>-9.4</v>
      </c>
      <c r="M1282">
        <v>-10.1</v>
      </c>
      <c r="N1282">
        <v>-8.4</v>
      </c>
      <c r="O1282">
        <v>5.0999999999999996</v>
      </c>
      <c r="P1282">
        <v>-8.6999999999999993</v>
      </c>
      <c r="Q1282">
        <v>-11.5</v>
      </c>
      <c r="R1282">
        <v>-11.1</v>
      </c>
      <c r="S1282">
        <v>-11</v>
      </c>
      <c r="T1282">
        <v>-13.2</v>
      </c>
      <c r="U1282">
        <v>2.2999999999999998</v>
      </c>
      <c r="V1282">
        <v>-13</v>
      </c>
      <c r="W1282">
        <v>-12</v>
      </c>
      <c r="X1282">
        <v>7.8</v>
      </c>
      <c r="Y1282" s="2">
        <v>2120</v>
      </c>
      <c r="Z1282" s="5">
        <f t="shared" si="115"/>
        <v>2.12</v>
      </c>
      <c r="AA1282">
        <v>-25</v>
      </c>
      <c r="AB1282">
        <v>1</v>
      </c>
      <c r="AC1282" s="3">
        <v>7.6473200000000005E-2</v>
      </c>
      <c r="AD1282">
        <v>-13.4</v>
      </c>
      <c r="AE1282">
        <v>-13.3</v>
      </c>
      <c r="AF1282">
        <v>0.83399999999999996</v>
      </c>
      <c r="AG1282">
        <v>-200</v>
      </c>
      <c r="AH1282" s="7">
        <f t="shared" si="116"/>
        <v>9</v>
      </c>
      <c r="AI1282" s="7">
        <f t="shared" si="117"/>
        <v>7.7999999999999989</v>
      </c>
      <c r="AJ1282" s="7">
        <f t="shared" si="118"/>
        <v>7.6999999999999993</v>
      </c>
      <c r="AK1282" s="7">
        <f t="shared" si="119"/>
        <v>1.5</v>
      </c>
    </row>
    <row r="1283" spans="1:37" x14ac:dyDescent="0.25">
      <c r="A1283" s="1">
        <v>0.10076388888888889</v>
      </c>
      <c r="B1283" s="6">
        <f t="shared" si="114"/>
        <v>320.75</v>
      </c>
      <c r="C1283">
        <v>11.2</v>
      </c>
      <c r="D1283">
        <v>2.1</v>
      </c>
      <c r="E1283">
        <v>3.4</v>
      </c>
      <c r="F1283">
        <v>3.5</v>
      </c>
      <c r="G1283">
        <v>9.8000000000000007</v>
      </c>
      <c r="H1283">
        <v>3.6</v>
      </c>
      <c r="I1283">
        <v>10</v>
      </c>
      <c r="J1283">
        <v>0.6</v>
      </c>
      <c r="K1283">
        <v>9.3000000000000007</v>
      </c>
      <c r="L1283">
        <v>-9.4</v>
      </c>
      <c r="M1283">
        <v>-10.3</v>
      </c>
      <c r="N1283">
        <v>-8.4</v>
      </c>
      <c r="O1283">
        <v>5.2</v>
      </c>
      <c r="P1283">
        <v>-8.8000000000000007</v>
      </c>
      <c r="Q1283">
        <v>-11.5</v>
      </c>
      <c r="R1283">
        <v>-11.1</v>
      </c>
      <c r="S1283">
        <v>-11.2</v>
      </c>
      <c r="T1283">
        <v>-13.2</v>
      </c>
      <c r="U1283">
        <v>2.2999999999999998</v>
      </c>
      <c r="V1283">
        <v>-13.2</v>
      </c>
      <c r="W1283">
        <v>-12</v>
      </c>
      <c r="X1283">
        <v>7.9</v>
      </c>
      <c r="Y1283" s="2">
        <v>2095</v>
      </c>
      <c r="Z1283" s="5">
        <f t="shared" si="115"/>
        <v>2.0950000000000002</v>
      </c>
      <c r="AA1283">
        <v>-25</v>
      </c>
      <c r="AB1283">
        <v>1</v>
      </c>
      <c r="AC1283" s="3">
        <v>7.8650399999999995E-2</v>
      </c>
      <c r="AD1283">
        <v>-13.5</v>
      </c>
      <c r="AE1283">
        <v>-13.3</v>
      </c>
      <c r="AF1283">
        <v>0.83399999999999996</v>
      </c>
      <c r="AG1283">
        <v>-200</v>
      </c>
      <c r="AH1283" s="7">
        <f t="shared" si="116"/>
        <v>9.1</v>
      </c>
      <c r="AI1283" s="7">
        <f t="shared" si="117"/>
        <v>7.7999999999999989</v>
      </c>
      <c r="AJ1283" s="7">
        <f t="shared" si="118"/>
        <v>7.6999999999999993</v>
      </c>
      <c r="AK1283" s="7">
        <f t="shared" si="119"/>
        <v>1.3999999999999986</v>
      </c>
    </row>
    <row r="1284" spans="1:37" x14ac:dyDescent="0.25">
      <c r="A1284" s="1">
        <v>0.1009375</v>
      </c>
      <c r="B1284" s="6">
        <f t="shared" ref="B1284:B1347" si="120">+B1283+0.25</f>
        <v>321</v>
      </c>
      <c r="C1284">
        <v>11.1</v>
      </c>
      <c r="D1284">
        <v>2.2999999999999998</v>
      </c>
      <c r="E1284">
        <v>3.4</v>
      </c>
      <c r="F1284">
        <v>3.5</v>
      </c>
      <c r="G1284">
        <v>9.6999999999999993</v>
      </c>
      <c r="H1284">
        <v>3.6</v>
      </c>
      <c r="I1284">
        <v>10</v>
      </c>
      <c r="J1284">
        <v>0</v>
      </c>
      <c r="K1284">
        <v>9.1999999999999993</v>
      </c>
      <c r="L1284">
        <v>-9.4</v>
      </c>
      <c r="M1284">
        <v>-10.199999999999999</v>
      </c>
      <c r="N1284">
        <v>-8.4</v>
      </c>
      <c r="O1284">
        <v>5.2</v>
      </c>
      <c r="P1284">
        <v>-8.8000000000000007</v>
      </c>
      <c r="Q1284">
        <v>-11.7</v>
      </c>
      <c r="R1284">
        <v>-11.2</v>
      </c>
      <c r="S1284">
        <v>-11.2</v>
      </c>
      <c r="T1284">
        <v>-13.3</v>
      </c>
      <c r="U1284">
        <v>2.2999999999999998</v>
      </c>
      <c r="V1284">
        <v>-13.2</v>
      </c>
      <c r="W1284">
        <v>-12.1</v>
      </c>
      <c r="X1284">
        <v>7.8</v>
      </c>
      <c r="Y1284" s="2">
        <v>2101</v>
      </c>
      <c r="Z1284" s="5">
        <f t="shared" si="115"/>
        <v>2.101</v>
      </c>
      <c r="AA1284">
        <v>-25</v>
      </c>
      <c r="AB1284">
        <v>1</v>
      </c>
      <c r="AC1284" s="3">
        <v>7.7970000000000003E-4</v>
      </c>
      <c r="AD1284">
        <v>-13.6</v>
      </c>
      <c r="AE1284">
        <v>-13.3</v>
      </c>
      <c r="AF1284">
        <v>0.83399999999999996</v>
      </c>
      <c r="AG1284">
        <v>-200</v>
      </c>
      <c r="AH1284" s="7">
        <f t="shared" si="116"/>
        <v>8.8000000000000007</v>
      </c>
      <c r="AI1284" s="7">
        <f t="shared" si="117"/>
        <v>7.6999999999999993</v>
      </c>
      <c r="AJ1284" s="7">
        <f t="shared" si="118"/>
        <v>7.6</v>
      </c>
      <c r="AK1284" s="7">
        <f t="shared" si="119"/>
        <v>1.4000000000000004</v>
      </c>
    </row>
    <row r="1285" spans="1:37" x14ac:dyDescent="0.25">
      <c r="A1285" s="1">
        <v>0.10111111111111111</v>
      </c>
      <c r="B1285" s="6">
        <f t="shared" si="120"/>
        <v>321.25</v>
      </c>
      <c r="C1285">
        <v>11.1</v>
      </c>
      <c r="D1285">
        <v>2.1</v>
      </c>
      <c r="E1285">
        <v>3.4</v>
      </c>
      <c r="F1285">
        <v>3.5</v>
      </c>
      <c r="G1285">
        <v>9.6999999999999993</v>
      </c>
      <c r="H1285">
        <v>3.6</v>
      </c>
      <c r="I1285">
        <v>10</v>
      </c>
      <c r="J1285">
        <v>0.3</v>
      </c>
      <c r="K1285">
        <v>9.3000000000000007</v>
      </c>
      <c r="L1285">
        <v>-9.5</v>
      </c>
      <c r="M1285">
        <v>-10.3</v>
      </c>
      <c r="N1285">
        <v>-8.5</v>
      </c>
      <c r="O1285">
        <v>5.2</v>
      </c>
      <c r="P1285">
        <v>-9</v>
      </c>
      <c r="Q1285">
        <v>-11.7</v>
      </c>
      <c r="R1285">
        <v>-11.4</v>
      </c>
      <c r="S1285">
        <v>-11.4</v>
      </c>
      <c r="T1285">
        <v>-13.4</v>
      </c>
      <c r="U1285">
        <v>2.2999999999999998</v>
      </c>
      <c r="V1285">
        <v>-13.4</v>
      </c>
      <c r="W1285">
        <v>-12.1</v>
      </c>
      <c r="X1285">
        <v>7.8</v>
      </c>
      <c r="Y1285" s="2">
        <v>2094</v>
      </c>
      <c r="Z1285" s="5">
        <f t="shared" ref="Z1285:Z1348" si="121">+Y1285/1000</f>
        <v>2.0939999999999999</v>
      </c>
      <c r="AA1285">
        <v>-25</v>
      </c>
      <c r="AB1285">
        <v>1</v>
      </c>
      <c r="AC1285" s="3">
        <v>7.5520699999999996E-2</v>
      </c>
      <c r="AD1285">
        <v>-13.7</v>
      </c>
      <c r="AE1285">
        <v>-13.3</v>
      </c>
      <c r="AF1285">
        <v>0.83399999999999996</v>
      </c>
      <c r="AG1285">
        <v>-200</v>
      </c>
      <c r="AH1285" s="7">
        <f t="shared" ref="AH1285:AH1348" si="122">+$C1285-D1285</f>
        <v>9</v>
      </c>
      <c r="AI1285" s="7">
        <f t="shared" ref="AI1285:AI1348" si="123">+$C1285-E1285</f>
        <v>7.6999999999999993</v>
      </c>
      <c r="AJ1285" s="7">
        <f t="shared" ref="AJ1285:AJ1348" si="124">+$C1285-F1285</f>
        <v>7.6</v>
      </c>
      <c r="AK1285" s="7">
        <f t="shared" ref="AK1285:AK1348" si="125">+$C1285-G1285</f>
        <v>1.4000000000000004</v>
      </c>
    </row>
    <row r="1286" spans="1:37" x14ac:dyDescent="0.25">
      <c r="A1286" s="1">
        <v>0.10128472222222222</v>
      </c>
      <c r="B1286" s="6">
        <f t="shared" si="120"/>
        <v>321.5</v>
      </c>
      <c r="C1286">
        <v>11.2</v>
      </c>
      <c r="D1286">
        <v>2.2000000000000002</v>
      </c>
      <c r="E1286">
        <v>3.4</v>
      </c>
      <c r="F1286">
        <v>3.5</v>
      </c>
      <c r="G1286">
        <v>9.6999999999999993</v>
      </c>
      <c r="H1286">
        <v>3.6</v>
      </c>
      <c r="I1286">
        <v>10</v>
      </c>
      <c r="J1286">
        <v>0.9</v>
      </c>
      <c r="K1286">
        <v>9.3000000000000007</v>
      </c>
      <c r="L1286">
        <v>-9.5</v>
      </c>
      <c r="M1286">
        <v>-10.3</v>
      </c>
      <c r="N1286">
        <v>-8.5</v>
      </c>
      <c r="O1286">
        <v>5.2</v>
      </c>
      <c r="P1286">
        <v>-9</v>
      </c>
      <c r="Q1286">
        <v>-11.8</v>
      </c>
      <c r="R1286">
        <v>-11.4</v>
      </c>
      <c r="S1286">
        <v>-11.4</v>
      </c>
      <c r="T1286">
        <v>-13.4</v>
      </c>
      <c r="U1286">
        <v>2.2999999999999998</v>
      </c>
      <c r="V1286">
        <v>-13.4</v>
      </c>
      <c r="W1286">
        <v>-12.2</v>
      </c>
      <c r="X1286">
        <v>7.8</v>
      </c>
      <c r="Y1286" s="2">
        <v>2085</v>
      </c>
      <c r="Z1286" s="5">
        <f t="shared" si="121"/>
        <v>2.085</v>
      </c>
      <c r="AA1286">
        <v>-25</v>
      </c>
      <c r="AB1286">
        <v>1</v>
      </c>
      <c r="AC1286" s="3">
        <v>7.3751700000000003E-2</v>
      </c>
      <c r="AD1286">
        <v>-13.7</v>
      </c>
      <c r="AE1286">
        <v>-13.3</v>
      </c>
      <c r="AF1286">
        <v>0.83399999999999996</v>
      </c>
      <c r="AG1286">
        <v>-200</v>
      </c>
      <c r="AH1286" s="7">
        <f t="shared" si="122"/>
        <v>9</v>
      </c>
      <c r="AI1286" s="7">
        <f t="shared" si="123"/>
        <v>7.7999999999999989</v>
      </c>
      <c r="AJ1286" s="7">
        <f t="shared" si="124"/>
        <v>7.6999999999999993</v>
      </c>
      <c r="AK1286" s="7">
        <f t="shared" si="125"/>
        <v>1.5</v>
      </c>
    </row>
    <row r="1287" spans="1:37" x14ac:dyDescent="0.25">
      <c r="A1287" s="1">
        <v>0.10145833333333333</v>
      </c>
      <c r="B1287" s="6">
        <f t="shared" si="120"/>
        <v>321.75</v>
      </c>
      <c r="C1287">
        <v>11.2</v>
      </c>
      <c r="D1287">
        <v>2.1</v>
      </c>
      <c r="E1287">
        <v>3.4</v>
      </c>
      <c r="F1287">
        <v>3.5</v>
      </c>
      <c r="G1287">
        <v>9.6999999999999993</v>
      </c>
      <c r="H1287">
        <v>3.6</v>
      </c>
      <c r="I1287">
        <v>10</v>
      </c>
      <c r="J1287">
        <v>0.3</v>
      </c>
      <c r="K1287">
        <v>9.3000000000000007</v>
      </c>
      <c r="L1287">
        <v>-9.5</v>
      </c>
      <c r="M1287">
        <v>-10.3</v>
      </c>
      <c r="N1287">
        <v>-8.6</v>
      </c>
      <c r="O1287">
        <v>5.0999999999999996</v>
      </c>
      <c r="P1287">
        <v>-9.1</v>
      </c>
      <c r="Q1287">
        <v>-11.9</v>
      </c>
      <c r="R1287">
        <v>-11.5</v>
      </c>
      <c r="S1287">
        <v>-11.5</v>
      </c>
      <c r="T1287">
        <v>-13.4</v>
      </c>
      <c r="U1287">
        <v>2.2999999999999998</v>
      </c>
      <c r="V1287">
        <v>-13.4</v>
      </c>
      <c r="W1287">
        <v>-12.1</v>
      </c>
      <c r="X1287">
        <v>7.8</v>
      </c>
      <c r="Y1287" s="2">
        <v>2093</v>
      </c>
      <c r="Z1287" s="5">
        <f t="shared" si="121"/>
        <v>2.093</v>
      </c>
      <c r="AA1287">
        <v>-25</v>
      </c>
      <c r="AB1287">
        <v>1</v>
      </c>
      <c r="AC1287" s="3">
        <v>7.75618E-2</v>
      </c>
      <c r="AD1287">
        <v>-13.7</v>
      </c>
      <c r="AE1287">
        <v>-13.3</v>
      </c>
      <c r="AF1287">
        <v>0.83399999999999996</v>
      </c>
      <c r="AG1287">
        <v>-200</v>
      </c>
      <c r="AH1287" s="7">
        <f t="shared" si="122"/>
        <v>9.1</v>
      </c>
      <c r="AI1287" s="7">
        <f t="shared" si="123"/>
        <v>7.7999999999999989</v>
      </c>
      <c r="AJ1287" s="7">
        <f t="shared" si="124"/>
        <v>7.6999999999999993</v>
      </c>
      <c r="AK1287" s="7">
        <f t="shared" si="125"/>
        <v>1.5</v>
      </c>
    </row>
    <row r="1288" spans="1:37" x14ac:dyDescent="0.25">
      <c r="A1288" s="1">
        <v>0.10163194444444446</v>
      </c>
      <c r="B1288" s="6">
        <f t="shared" si="120"/>
        <v>322</v>
      </c>
      <c r="C1288">
        <v>11.2</v>
      </c>
      <c r="D1288">
        <v>2.1</v>
      </c>
      <c r="E1288">
        <v>3.4</v>
      </c>
      <c r="F1288">
        <v>3.4</v>
      </c>
      <c r="G1288">
        <v>9.6999999999999993</v>
      </c>
      <c r="H1288">
        <v>3.6</v>
      </c>
      <c r="I1288">
        <v>10</v>
      </c>
      <c r="J1288">
        <v>0.3</v>
      </c>
      <c r="K1288">
        <v>9.3000000000000007</v>
      </c>
      <c r="L1288">
        <v>-9.5</v>
      </c>
      <c r="M1288">
        <v>-10.4</v>
      </c>
      <c r="N1288">
        <v>-8.6999999999999993</v>
      </c>
      <c r="O1288">
        <v>5.0999999999999996</v>
      </c>
      <c r="P1288">
        <v>-9.1999999999999993</v>
      </c>
      <c r="Q1288">
        <v>-12</v>
      </c>
      <c r="R1288">
        <v>-11.6</v>
      </c>
      <c r="S1288">
        <v>-11.5</v>
      </c>
      <c r="T1288">
        <v>-13.4</v>
      </c>
      <c r="U1288">
        <v>2.2999999999999998</v>
      </c>
      <c r="V1288">
        <v>-13.4</v>
      </c>
      <c r="W1288">
        <v>-12.1</v>
      </c>
      <c r="X1288">
        <v>7.8</v>
      </c>
      <c r="Y1288" s="2">
        <v>2087</v>
      </c>
      <c r="Z1288" s="5">
        <f t="shared" si="121"/>
        <v>2.0870000000000002</v>
      </c>
      <c r="AA1288">
        <v>-25</v>
      </c>
      <c r="AB1288">
        <v>1</v>
      </c>
      <c r="AC1288" s="3">
        <v>7.4568200000000001E-2</v>
      </c>
      <c r="AD1288">
        <v>-13.7</v>
      </c>
      <c r="AE1288">
        <v>-13.3</v>
      </c>
      <c r="AF1288">
        <v>0.83399999999999996</v>
      </c>
      <c r="AG1288">
        <v>-200</v>
      </c>
      <c r="AH1288" s="7">
        <f t="shared" si="122"/>
        <v>9.1</v>
      </c>
      <c r="AI1288" s="7">
        <f t="shared" si="123"/>
        <v>7.7999999999999989</v>
      </c>
      <c r="AJ1288" s="7">
        <f t="shared" si="124"/>
        <v>7.7999999999999989</v>
      </c>
      <c r="AK1288" s="7">
        <f t="shared" si="125"/>
        <v>1.5</v>
      </c>
    </row>
    <row r="1289" spans="1:37" x14ac:dyDescent="0.25">
      <c r="A1289" s="1">
        <v>0.10180555555555555</v>
      </c>
      <c r="B1289" s="6">
        <f t="shared" si="120"/>
        <v>322.25</v>
      </c>
      <c r="C1289">
        <v>11.2</v>
      </c>
      <c r="D1289">
        <v>2.1</v>
      </c>
      <c r="E1289">
        <v>3.4</v>
      </c>
      <c r="F1289">
        <v>3.5</v>
      </c>
      <c r="G1289">
        <v>9.6999999999999993</v>
      </c>
      <c r="H1289">
        <v>3.6</v>
      </c>
      <c r="I1289">
        <v>10</v>
      </c>
      <c r="J1289">
        <v>0.5</v>
      </c>
      <c r="K1289">
        <v>9.3000000000000007</v>
      </c>
      <c r="L1289">
        <v>-9.5</v>
      </c>
      <c r="M1289">
        <v>-10.4</v>
      </c>
      <c r="N1289">
        <v>-8.6999999999999993</v>
      </c>
      <c r="O1289">
        <v>5.0999999999999996</v>
      </c>
      <c r="P1289">
        <v>-9.1999999999999993</v>
      </c>
      <c r="Q1289">
        <v>-12</v>
      </c>
      <c r="R1289">
        <v>-11.6</v>
      </c>
      <c r="S1289">
        <v>-11.6</v>
      </c>
      <c r="T1289">
        <v>-13.3</v>
      </c>
      <c r="U1289">
        <v>2.2999999999999998</v>
      </c>
      <c r="V1289">
        <v>-13.5</v>
      </c>
      <c r="W1289">
        <v>-12</v>
      </c>
      <c r="X1289">
        <v>7.8</v>
      </c>
      <c r="Y1289" s="2">
        <v>2087</v>
      </c>
      <c r="Z1289" s="5">
        <f t="shared" si="121"/>
        <v>2.0870000000000002</v>
      </c>
      <c r="AA1289">
        <v>-25</v>
      </c>
      <c r="AB1289">
        <v>1</v>
      </c>
      <c r="AC1289" s="3">
        <v>7.4568200000000001E-2</v>
      </c>
      <c r="AD1289">
        <v>-13.7</v>
      </c>
      <c r="AE1289">
        <v>-13.3</v>
      </c>
      <c r="AF1289">
        <v>0.83399999999999996</v>
      </c>
      <c r="AG1289">
        <v>-200</v>
      </c>
      <c r="AH1289" s="7">
        <f t="shared" si="122"/>
        <v>9.1</v>
      </c>
      <c r="AI1289" s="7">
        <f t="shared" si="123"/>
        <v>7.7999999999999989</v>
      </c>
      <c r="AJ1289" s="7">
        <f t="shared" si="124"/>
        <v>7.6999999999999993</v>
      </c>
      <c r="AK1289" s="7">
        <f t="shared" si="125"/>
        <v>1.5</v>
      </c>
    </row>
    <row r="1290" spans="1:37" x14ac:dyDescent="0.25">
      <c r="A1290" s="1">
        <v>0.10197916666666666</v>
      </c>
      <c r="B1290" s="6">
        <f t="shared" si="120"/>
        <v>322.5</v>
      </c>
      <c r="C1290">
        <v>11.1</v>
      </c>
      <c r="D1290">
        <v>2.2000000000000002</v>
      </c>
      <c r="E1290">
        <v>3.4</v>
      </c>
      <c r="F1290">
        <v>3.5</v>
      </c>
      <c r="G1290">
        <v>9.6999999999999993</v>
      </c>
      <c r="H1290">
        <v>3.6</v>
      </c>
      <c r="I1290">
        <v>10</v>
      </c>
      <c r="J1290">
        <v>0.7</v>
      </c>
      <c r="K1290">
        <v>9.3000000000000007</v>
      </c>
      <c r="L1290">
        <v>-9.6</v>
      </c>
      <c r="M1290">
        <v>-10.3</v>
      </c>
      <c r="N1290">
        <v>-8.6999999999999993</v>
      </c>
      <c r="O1290">
        <v>5.0999999999999996</v>
      </c>
      <c r="P1290">
        <v>-9.3000000000000007</v>
      </c>
      <c r="Q1290">
        <v>-12.1</v>
      </c>
      <c r="R1290">
        <v>-11.6</v>
      </c>
      <c r="S1290">
        <v>-11.6</v>
      </c>
      <c r="T1290">
        <v>-13.2</v>
      </c>
      <c r="U1290">
        <v>2.2999999999999998</v>
      </c>
      <c r="V1290">
        <v>-13.5</v>
      </c>
      <c r="W1290">
        <v>-12</v>
      </c>
      <c r="X1290">
        <v>7.8</v>
      </c>
      <c r="Y1290" s="2">
        <v>2088</v>
      </c>
      <c r="Z1290" s="5">
        <f t="shared" si="121"/>
        <v>2.0880000000000001</v>
      </c>
      <c r="AA1290">
        <v>-25</v>
      </c>
      <c r="AB1290">
        <v>1</v>
      </c>
      <c r="AC1290" s="3">
        <v>7.5248499999999996E-2</v>
      </c>
      <c r="AD1290">
        <v>-13.7</v>
      </c>
      <c r="AE1290">
        <v>-13.3</v>
      </c>
      <c r="AF1290">
        <v>0.83399999999999996</v>
      </c>
      <c r="AG1290">
        <v>-200</v>
      </c>
      <c r="AH1290" s="7">
        <f t="shared" si="122"/>
        <v>8.8999999999999986</v>
      </c>
      <c r="AI1290" s="7">
        <f t="shared" si="123"/>
        <v>7.6999999999999993</v>
      </c>
      <c r="AJ1290" s="7">
        <f t="shared" si="124"/>
        <v>7.6</v>
      </c>
      <c r="AK1290" s="7">
        <f t="shared" si="125"/>
        <v>1.4000000000000004</v>
      </c>
    </row>
    <row r="1291" spans="1:37" x14ac:dyDescent="0.25">
      <c r="A1291" s="1">
        <v>0.10215277777777777</v>
      </c>
      <c r="B1291" s="6">
        <f t="shared" si="120"/>
        <v>322.75</v>
      </c>
      <c r="C1291">
        <v>11.2</v>
      </c>
      <c r="D1291">
        <v>2.1</v>
      </c>
      <c r="E1291">
        <v>3.5</v>
      </c>
      <c r="F1291">
        <v>3.5</v>
      </c>
      <c r="G1291">
        <v>9.6999999999999993</v>
      </c>
      <c r="H1291">
        <v>3.6</v>
      </c>
      <c r="I1291">
        <v>10</v>
      </c>
      <c r="J1291">
        <v>0.3</v>
      </c>
      <c r="K1291">
        <v>9.3000000000000007</v>
      </c>
      <c r="L1291">
        <v>-9.6</v>
      </c>
      <c r="M1291">
        <v>-10.4</v>
      </c>
      <c r="N1291">
        <v>-8.6999999999999993</v>
      </c>
      <c r="O1291">
        <v>5.0999999999999996</v>
      </c>
      <c r="P1291">
        <v>-9.4</v>
      </c>
      <c r="Q1291">
        <v>-12.2</v>
      </c>
      <c r="R1291">
        <v>-11.7</v>
      </c>
      <c r="S1291">
        <v>-11.6</v>
      </c>
      <c r="T1291">
        <v>-13.3</v>
      </c>
      <c r="U1291">
        <v>2.2999999999999998</v>
      </c>
      <c r="V1291">
        <v>-13.6</v>
      </c>
      <c r="W1291">
        <v>-11.9</v>
      </c>
      <c r="X1291">
        <v>7.8</v>
      </c>
      <c r="Y1291" s="2">
        <v>2092</v>
      </c>
      <c r="Z1291" s="5">
        <f t="shared" si="121"/>
        <v>2.0920000000000001</v>
      </c>
      <c r="AA1291">
        <v>-25</v>
      </c>
      <c r="AB1291">
        <v>1</v>
      </c>
      <c r="AC1291" s="3">
        <v>7.6201000000000003E-3</v>
      </c>
      <c r="AD1291">
        <v>-13.7</v>
      </c>
      <c r="AE1291">
        <v>-13.3</v>
      </c>
      <c r="AF1291">
        <v>0.83399999999999996</v>
      </c>
      <c r="AG1291">
        <v>-200</v>
      </c>
      <c r="AH1291" s="7">
        <f t="shared" si="122"/>
        <v>9.1</v>
      </c>
      <c r="AI1291" s="7">
        <f t="shared" si="123"/>
        <v>7.6999999999999993</v>
      </c>
      <c r="AJ1291" s="7">
        <f t="shared" si="124"/>
        <v>7.6999999999999993</v>
      </c>
      <c r="AK1291" s="7">
        <f t="shared" si="125"/>
        <v>1.5</v>
      </c>
    </row>
    <row r="1292" spans="1:37" x14ac:dyDescent="0.25">
      <c r="A1292" s="1">
        <v>0.1023263888888889</v>
      </c>
      <c r="B1292" s="6">
        <f t="shared" si="120"/>
        <v>323</v>
      </c>
      <c r="C1292">
        <v>11.1</v>
      </c>
      <c r="D1292">
        <v>2.1</v>
      </c>
      <c r="E1292">
        <v>3.4</v>
      </c>
      <c r="F1292">
        <v>3.5</v>
      </c>
      <c r="G1292">
        <v>9.6999999999999993</v>
      </c>
      <c r="H1292">
        <v>3.6</v>
      </c>
      <c r="I1292">
        <v>10</v>
      </c>
      <c r="J1292">
        <v>0.2</v>
      </c>
      <c r="K1292">
        <v>9.3000000000000007</v>
      </c>
      <c r="L1292">
        <v>-9.6</v>
      </c>
      <c r="M1292">
        <v>-10.5</v>
      </c>
      <c r="N1292">
        <v>-8.8000000000000007</v>
      </c>
      <c r="O1292">
        <v>5.0999999999999996</v>
      </c>
      <c r="P1292">
        <v>-9.5</v>
      </c>
      <c r="Q1292">
        <v>-12.2</v>
      </c>
      <c r="R1292">
        <v>-11.7</v>
      </c>
      <c r="S1292">
        <v>-11.7</v>
      </c>
      <c r="T1292">
        <v>-13.1</v>
      </c>
      <c r="U1292">
        <v>2.2999999999999998</v>
      </c>
      <c r="V1292">
        <v>-13.6</v>
      </c>
      <c r="W1292">
        <v>-11.8</v>
      </c>
      <c r="X1292">
        <v>7.8</v>
      </c>
      <c r="Y1292" s="2">
        <v>2086</v>
      </c>
      <c r="Z1292" s="5">
        <f t="shared" si="121"/>
        <v>2.0859999999999999</v>
      </c>
      <c r="AA1292">
        <v>-25</v>
      </c>
      <c r="AB1292">
        <v>1</v>
      </c>
      <c r="AC1292" s="3">
        <v>7.4704199999999998E-2</v>
      </c>
      <c r="AD1292">
        <v>-13.7</v>
      </c>
      <c r="AE1292">
        <v>-13.3</v>
      </c>
      <c r="AF1292">
        <v>0.83399999999999996</v>
      </c>
      <c r="AG1292">
        <v>-200</v>
      </c>
      <c r="AH1292" s="7">
        <f t="shared" si="122"/>
        <v>9</v>
      </c>
      <c r="AI1292" s="7">
        <f t="shared" si="123"/>
        <v>7.6999999999999993</v>
      </c>
      <c r="AJ1292" s="7">
        <f t="shared" si="124"/>
        <v>7.6</v>
      </c>
      <c r="AK1292" s="7">
        <f t="shared" si="125"/>
        <v>1.4000000000000004</v>
      </c>
    </row>
    <row r="1293" spans="1:37" x14ac:dyDescent="0.25">
      <c r="A1293" s="1">
        <v>0.10249999999999999</v>
      </c>
      <c r="B1293" s="6">
        <f t="shared" si="120"/>
        <v>323.25</v>
      </c>
      <c r="C1293">
        <v>11.1</v>
      </c>
      <c r="D1293">
        <v>2.2000000000000002</v>
      </c>
      <c r="E1293">
        <v>3.4</v>
      </c>
      <c r="F1293">
        <v>3.5</v>
      </c>
      <c r="G1293">
        <v>9.6999999999999993</v>
      </c>
      <c r="H1293">
        <v>3.6</v>
      </c>
      <c r="I1293">
        <v>10</v>
      </c>
      <c r="J1293">
        <v>0</v>
      </c>
      <c r="K1293">
        <v>9.3000000000000007</v>
      </c>
      <c r="L1293">
        <v>-9.6</v>
      </c>
      <c r="M1293">
        <v>-10.5</v>
      </c>
      <c r="N1293">
        <v>-8.8000000000000007</v>
      </c>
      <c r="O1293">
        <v>5.0999999999999996</v>
      </c>
      <c r="P1293">
        <v>-9.5</v>
      </c>
      <c r="Q1293">
        <v>-12.2</v>
      </c>
      <c r="R1293">
        <v>-11.7</v>
      </c>
      <c r="S1293">
        <v>-11.7</v>
      </c>
      <c r="T1293">
        <v>-13.1</v>
      </c>
      <c r="U1293">
        <v>2.2999999999999998</v>
      </c>
      <c r="V1293">
        <v>-13.6</v>
      </c>
      <c r="W1293">
        <v>-11.8</v>
      </c>
      <c r="X1293">
        <v>7.8</v>
      </c>
      <c r="Y1293" s="2">
        <v>2074</v>
      </c>
      <c r="Z1293" s="5">
        <f t="shared" si="121"/>
        <v>2.0739999999999998</v>
      </c>
      <c r="AA1293">
        <v>-25</v>
      </c>
      <c r="AB1293">
        <v>1</v>
      </c>
      <c r="AC1293" s="3">
        <v>7.5384599999999996E-2</v>
      </c>
      <c r="AD1293">
        <v>-13.6</v>
      </c>
      <c r="AE1293">
        <v>-13.3</v>
      </c>
      <c r="AF1293">
        <v>0.83399999999999996</v>
      </c>
      <c r="AG1293">
        <v>-200</v>
      </c>
      <c r="AH1293" s="7">
        <f t="shared" si="122"/>
        <v>8.8999999999999986</v>
      </c>
      <c r="AI1293" s="7">
        <f t="shared" si="123"/>
        <v>7.6999999999999993</v>
      </c>
      <c r="AJ1293" s="7">
        <f t="shared" si="124"/>
        <v>7.6</v>
      </c>
      <c r="AK1293" s="7">
        <f t="shared" si="125"/>
        <v>1.4000000000000004</v>
      </c>
    </row>
    <row r="1294" spans="1:37" x14ac:dyDescent="0.25">
      <c r="A1294" s="1">
        <v>0.10267361111111112</v>
      </c>
      <c r="B1294" s="6">
        <f t="shared" si="120"/>
        <v>323.5</v>
      </c>
      <c r="C1294">
        <v>11.1</v>
      </c>
      <c r="D1294">
        <v>2.1</v>
      </c>
      <c r="E1294">
        <v>3.4</v>
      </c>
      <c r="F1294">
        <v>3.5</v>
      </c>
      <c r="G1294">
        <v>9.6999999999999993</v>
      </c>
      <c r="H1294">
        <v>3.6</v>
      </c>
      <c r="I1294">
        <v>10</v>
      </c>
      <c r="J1294">
        <v>0.1</v>
      </c>
      <c r="K1294">
        <v>9.3000000000000007</v>
      </c>
      <c r="L1294">
        <v>-9.6999999999999993</v>
      </c>
      <c r="M1294">
        <v>-10.5</v>
      </c>
      <c r="N1294">
        <v>-8.9</v>
      </c>
      <c r="O1294">
        <v>5.0999999999999996</v>
      </c>
      <c r="P1294">
        <v>-9.5</v>
      </c>
      <c r="Q1294">
        <v>-12.2</v>
      </c>
      <c r="R1294">
        <v>-11.7</v>
      </c>
      <c r="S1294">
        <v>-11.7</v>
      </c>
      <c r="T1294">
        <v>-13</v>
      </c>
      <c r="U1294">
        <v>2.2000000000000002</v>
      </c>
      <c r="V1294">
        <v>-13.6</v>
      </c>
      <c r="W1294">
        <v>-11.8</v>
      </c>
      <c r="X1294">
        <v>7.9</v>
      </c>
      <c r="Y1294" s="2">
        <v>2083</v>
      </c>
      <c r="Z1294" s="5">
        <f t="shared" si="121"/>
        <v>2.0830000000000002</v>
      </c>
      <c r="AA1294">
        <v>-25</v>
      </c>
      <c r="AB1294">
        <v>1</v>
      </c>
      <c r="AC1294" s="3">
        <v>7.5928899999999994E-2</v>
      </c>
      <c r="AD1294">
        <v>-13.6</v>
      </c>
      <c r="AE1294">
        <v>-13.3</v>
      </c>
      <c r="AF1294">
        <v>0.83399999999999996</v>
      </c>
      <c r="AG1294">
        <v>-200</v>
      </c>
      <c r="AH1294" s="7">
        <f t="shared" si="122"/>
        <v>9</v>
      </c>
      <c r="AI1294" s="7">
        <f t="shared" si="123"/>
        <v>7.6999999999999993</v>
      </c>
      <c r="AJ1294" s="7">
        <f t="shared" si="124"/>
        <v>7.6</v>
      </c>
      <c r="AK1294" s="7">
        <f t="shared" si="125"/>
        <v>1.4000000000000004</v>
      </c>
    </row>
    <row r="1295" spans="1:37" x14ac:dyDescent="0.25">
      <c r="A1295" s="1">
        <v>0.10284722222222221</v>
      </c>
      <c r="B1295" s="6">
        <f t="shared" si="120"/>
        <v>323.75</v>
      </c>
      <c r="C1295">
        <v>11.2</v>
      </c>
      <c r="D1295">
        <v>2.1</v>
      </c>
      <c r="E1295">
        <v>3.4</v>
      </c>
      <c r="F1295">
        <v>3.5</v>
      </c>
      <c r="G1295">
        <v>9.6999999999999993</v>
      </c>
      <c r="H1295">
        <v>3.6</v>
      </c>
      <c r="I1295">
        <v>10</v>
      </c>
      <c r="J1295">
        <v>0.4</v>
      </c>
      <c r="K1295">
        <v>9.3000000000000007</v>
      </c>
      <c r="L1295">
        <v>-9.6999999999999993</v>
      </c>
      <c r="M1295">
        <v>-10.6</v>
      </c>
      <c r="N1295">
        <v>-8.9</v>
      </c>
      <c r="O1295">
        <v>5.0999999999999996</v>
      </c>
      <c r="P1295">
        <v>-9.6999999999999993</v>
      </c>
      <c r="Q1295">
        <v>-12.2</v>
      </c>
      <c r="R1295">
        <v>-11.7</v>
      </c>
      <c r="S1295">
        <v>-11.6</v>
      </c>
      <c r="T1295">
        <v>-12.9</v>
      </c>
      <c r="U1295">
        <v>2.2000000000000002</v>
      </c>
      <c r="V1295">
        <v>-13.5</v>
      </c>
      <c r="W1295">
        <v>-11.8</v>
      </c>
      <c r="X1295">
        <v>7.9</v>
      </c>
      <c r="Y1295" s="2">
        <v>2087</v>
      </c>
      <c r="Z1295" s="5">
        <f t="shared" si="121"/>
        <v>2.0870000000000002</v>
      </c>
      <c r="AA1295">
        <v>-25</v>
      </c>
      <c r="AB1295">
        <v>1</v>
      </c>
      <c r="AC1295" s="3">
        <v>7.7153600000000003E-2</v>
      </c>
      <c r="AD1295">
        <v>-13.5</v>
      </c>
      <c r="AE1295">
        <v>-13.3</v>
      </c>
      <c r="AF1295">
        <v>0.83399999999999996</v>
      </c>
      <c r="AG1295">
        <v>-200</v>
      </c>
      <c r="AH1295" s="7">
        <f t="shared" si="122"/>
        <v>9.1</v>
      </c>
      <c r="AI1295" s="7">
        <f t="shared" si="123"/>
        <v>7.7999999999999989</v>
      </c>
      <c r="AJ1295" s="7">
        <f t="shared" si="124"/>
        <v>7.6999999999999993</v>
      </c>
      <c r="AK1295" s="7">
        <f t="shared" si="125"/>
        <v>1.5</v>
      </c>
    </row>
    <row r="1296" spans="1:37" x14ac:dyDescent="0.25">
      <c r="A1296" s="1">
        <v>0.10302083333333334</v>
      </c>
      <c r="B1296" s="6">
        <f t="shared" si="120"/>
        <v>324</v>
      </c>
      <c r="C1296">
        <v>11.2</v>
      </c>
      <c r="D1296">
        <v>2.2000000000000002</v>
      </c>
      <c r="E1296">
        <v>3.5</v>
      </c>
      <c r="F1296">
        <v>3.5</v>
      </c>
      <c r="G1296">
        <v>9.6999999999999993</v>
      </c>
      <c r="H1296">
        <v>3.6</v>
      </c>
      <c r="I1296">
        <v>10</v>
      </c>
      <c r="J1296">
        <v>0.5</v>
      </c>
      <c r="K1296">
        <v>9.3000000000000007</v>
      </c>
      <c r="L1296">
        <v>-9.6999999999999993</v>
      </c>
      <c r="M1296">
        <v>-10.5</v>
      </c>
      <c r="N1296">
        <v>-8.9</v>
      </c>
      <c r="O1296">
        <v>5.0999999999999996</v>
      </c>
      <c r="P1296">
        <v>-9.6</v>
      </c>
      <c r="Q1296">
        <v>-12.2</v>
      </c>
      <c r="R1296">
        <v>-11.7</v>
      </c>
      <c r="S1296">
        <v>-11.6</v>
      </c>
      <c r="T1296">
        <v>-12.9</v>
      </c>
      <c r="U1296">
        <v>2.2999999999999998</v>
      </c>
      <c r="V1296">
        <v>-13.4</v>
      </c>
      <c r="W1296">
        <v>-11.7</v>
      </c>
      <c r="X1296">
        <v>7.9</v>
      </c>
      <c r="Y1296" s="2">
        <v>2089</v>
      </c>
      <c r="Z1296" s="5">
        <f t="shared" si="121"/>
        <v>2.089</v>
      </c>
      <c r="AA1296">
        <v>-25</v>
      </c>
      <c r="AB1296">
        <v>1</v>
      </c>
      <c r="AC1296" s="3">
        <v>7.6065000000000004E-3</v>
      </c>
      <c r="AD1296">
        <v>-13.5</v>
      </c>
      <c r="AE1296">
        <v>-13.3</v>
      </c>
      <c r="AF1296">
        <v>0.83399999999999996</v>
      </c>
      <c r="AG1296">
        <v>-200</v>
      </c>
      <c r="AH1296" s="7">
        <f t="shared" si="122"/>
        <v>9</v>
      </c>
      <c r="AI1296" s="7">
        <f t="shared" si="123"/>
        <v>7.6999999999999993</v>
      </c>
      <c r="AJ1296" s="7">
        <f t="shared" si="124"/>
        <v>7.6999999999999993</v>
      </c>
      <c r="AK1296" s="7">
        <f t="shared" si="125"/>
        <v>1.5</v>
      </c>
    </row>
    <row r="1297" spans="1:37" x14ac:dyDescent="0.25">
      <c r="A1297" s="1">
        <v>0.10319444444444444</v>
      </c>
      <c r="B1297" s="6">
        <f t="shared" si="120"/>
        <v>324.25</v>
      </c>
      <c r="C1297">
        <v>11.1</v>
      </c>
      <c r="D1297">
        <v>2.2000000000000002</v>
      </c>
      <c r="E1297">
        <v>3.4</v>
      </c>
      <c r="F1297">
        <v>3.5</v>
      </c>
      <c r="G1297">
        <v>9.6999999999999993</v>
      </c>
      <c r="H1297">
        <v>3.6</v>
      </c>
      <c r="I1297">
        <v>10</v>
      </c>
      <c r="J1297">
        <v>0</v>
      </c>
      <c r="K1297">
        <v>9.3000000000000007</v>
      </c>
      <c r="L1297">
        <v>-9.6999999999999993</v>
      </c>
      <c r="M1297">
        <v>-10.7</v>
      </c>
      <c r="N1297">
        <v>-9</v>
      </c>
      <c r="O1297">
        <v>5.0999999999999996</v>
      </c>
      <c r="P1297">
        <v>-9.5</v>
      </c>
      <c r="Q1297">
        <v>-12.2</v>
      </c>
      <c r="R1297">
        <v>-11.6</v>
      </c>
      <c r="S1297">
        <v>-11.6</v>
      </c>
      <c r="T1297">
        <v>-12.9</v>
      </c>
      <c r="U1297">
        <v>2.2000000000000002</v>
      </c>
      <c r="V1297">
        <v>-13.3</v>
      </c>
      <c r="W1297">
        <v>-11.7</v>
      </c>
      <c r="X1297">
        <v>7.8</v>
      </c>
      <c r="Y1297" s="2">
        <v>2089</v>
      </c>
      <c r="Z1297" s="5">
        <f t="shared" si="121"/>
        <v>2.089</v>
      </c>
      <c r="AA1297">
        <v>-25</v>
      </c>
      <c r="AB1297">
        <v>1</v>
      </c>
      <c r="AC1297" s="3">
        <v>7.4023900000000004E-2</v>
      </c>
      <c r="AD1297">
        <v>-13.4</v>
      </c>
      <c r="AE1297">
        <v>-13.3</v>
      </c>
      <c r="AF1297">
        <v>0.83399999999999996</v>
      </c>
      <c r="AG1297">
        <v>-200</v>
      </c>
      <c r="AH1297" s="7">
        <f t="shared" si="122"/>
        <v>8.8999999999999986</v>
      </c>
      <c r="AI1297" s="7">
        <f t="shared" si="123"/>
        <v>7.6999999999999993</v>
      </c>
      <c r="AJ1297" s="7">
        <f t="shared" si="124"/>
        <v>7.6</v>
      </c>
      <c r="AK1297" s="7">
        <f t="shared" si="125"/>
        <v>1.4000000000000004</v>
      </c>
    </row>
    <row r="1298" spans="1:37" x14ac:dyDescent="0.25">
      <c r="A1298" s="1">
        <v>0.10336805555555556</v>
      </c>
      <c r="B1298" s="6">
        <f t="shared" si="120"/>
        <v>324.5</v>
      </c>
      <c r="C1298">
        <v>11.2</v>
      </c>
      <c r="D1298">
        <v>2.1</v>
      </c>
      <c r="E1298">
        <v>3.4</v>
      </c>
      <c r="F1298">
        <v>3.5</v>
      </c>
      <c r="G1298">
        <v>9.6999999999999993</v>
      </c>
      <c r="H1298">
        <v>3.6</v>
      </c>
      <c r="I1298">
        <v>10</v>
      </c>
      <c r="J1298">
        <v>0.7</v>
      </c>
      <c r="K1298">
        <v>9.3000000000000007</v>
      </c>
      <c r="L1298">
        <v>-9.9</v>
      </c>
      <c r="M1298">
        <v>-10.7</v>
      </c>
      <c r="N1298">
        <v>-8.9</v>
      </c>
      <c r="O1298">
        <v>5.0999999999999996</v>
      </c>
      <c r="P1298">
        <v>-9.6</v>
      </c>
      <c r="Q1298">
        <v>-12.2</v>
      </c>
      <c r="R1298">
        <v>-11.6</v>
      </c>
      <c r="S1298">
        <v>-11.5</v>
      </c>
      <c r="T1298">
        <v>-12.8</v>
      </c>
      <c r="U1298">
        <v>2.2000000000000002</v>
      </c>
      <c r="V1298">
        <v>-13.2</v>
      </c>
      <c r="W1298">
        <v>-11.7</v>
      </c>
      <c r="X1298">
        <v>7.9</v>
      </c>
      <c r="Y1298" s="2">
        <v>2101</v>
      </c>
      <c r="Z1298" s="5">
        <f t="shared" si="121"/>
        <v>2.101</v>
      </c>
      <c r="AA1298">
        <v>-25</v>
      </c>
      <c r="AB1298">
        <v>1</v>
      </c>
      <c r="AC1298" s="3">
        <v>7.3071399999999995E-2</v>
      </c>
      <c r="AD1298">
        <v>-13.4</v>
      </c>
      <c r="AE1298">
        <v>-13.3</v>
      </c>
      <c r="AF1298">
        <v>0.83399999999999996</v>
      </c>
      <c r="AG1298">
        <v>-200</v>
      </c>
      <c r="AH1298" s="7">
        <f t="shared" si="122"/>
        <v>9.1</v>
      </c>
      <c r="AI1298" s="7">
        <f t="shared" si="123"/>
        <v>7.7999999999999989</v>
      </c>
      <c r="AJ1298" s="7">
        <f t="shared" si="124"/>
        <v>7.6999999999999993</v>
      </c>
      <c r="AK1298" s="7">
        <f t="shared" si="125"/>
        <v>1.5</v>
      </c>
    </row>
    <row r="1299" spans="1:37" x14ac:dyDescent="0.25">
      <c r="A1299" s="1">
        <v>0.10354166666666666</v>
      </c>
      <c r="B1299" s="6">
        <f t="shared" si="120"/>
        <v>324.75</v>
      </c>
      <c r="C1299">
        <v>11.2</v>
      </c>
      <c r="D1299">
        <v>2.1</v>
      </c>
      <c r="E1299">
        <v>3.4</v>
      </c>
      <c r="F1299">
        <v>3.5</v>
      </c>
      <c r="G1299">
        <v>9.6999999999999993</v>
      </c>
      <c r="H1299">
        <v>3.6</v>
      </c>
      <c r="I1299">
        <v>10</v>
      </c>
      <c r="J1299">
        <v>0.4</v>
      </c>
      <c r="K1299">
        <v>9.3000000000000007</v>
      </c>
      <c r="L1299">
        <v>-9.9</v>
      </c>
      <c r="M1299">
        <v>-10.8</v>
      </c>
      <c r="N1299">
        <v>-9</v>
      </c>
      <c r="O1299">
        <v>5.0999999999999996</v>
      </c>
      <c r="P1299">
        <v>-9.6999999999999993</v>
      </c>
      <c r="Q1299">
        <v>-12.1</v>
      </c>
      <c r="R1299">
        <v>-11.5</v>
      </c>
      <c r="S1299">
        <v>-11.5</v>
      </c>
      <c r="T1299">
        <v>-12.8</v>
      </c>
      <c r="U1299">
        <v>2.2000000000000002</v>
      </c>
      <c r="V1299">
        <v>-13.2</v>
      </c>
      <c r="W1299">
        <v>-11.7</v>
      </c>
      <c r="X1299">
        <v>7.9</v>
      </c>
      <c r="Y1299" s="2">
        <v>2097</v>
      </c>
      <c r="Z1299" s="5">
        <f t="shared" si="121"/>
        <v>2.097</v>
      </c>
      <c r="AA1299">
        <v>-25</v>
      </c>
      <c r="AB1299">
        <v>1</v>
      </c>
      <c r="AC1299" s="3">
        <v>7.5520699999999996E-2</v>
      </c>
      <c r="AD1299">
        <v>-13.3</v>
      </c>
      <c r="AE1299">
        <v>-13.3</v>
      </c>
      <c r="AF1299">
        <v>0.83399999999999996</v>
      </c>
      <c r="AG1299">
        <v>-200</v>
      </c>
      <c r="AH1299" s="7">
        <f t="shared" si="122"/>
        <v>9.1</v>
      </c>
      <c r="AI1299" s="7">
        <f t="shared" si="123"/>
        <v>7.7999999999999989</v>
      </c>
      <c r="AJ1299" s="7">
        <f t="shared" si="124"/>
        <v>7.6999999999999993</v>
      </c>
      <c r="AK1299" s="7">
        <f t="shared" si="125"/>
        <v>1.5</v>
      </c>
    </row>
    <row r="1300" spans="1:37" x14ac:dyDescent="0.25">
      <c r="A1300" s="1">
        <v>0.10371527777777778</v>
      </c>
      <c r="B1300" s="6">
        <f t="shared" si="120"/>
        <v>325</v>
      </c>
      <c r="C1300">
        <v>11.1</v>
      </c>
      <c r="D1300">
        <v>2.1</v>
      </c>
      <c r="E1300">
        <v>3.4</v>
      </c>
      <c r="F1300">
        <v>3.5</v>
      </c>
      <c r="G1300">
        <v>9.8000000000000007</v>
      </c>
      <c r="H1300">
        <v>3.6</v>
      </c>
      <c r="I1300">
        <v>10</v>
      </c>
      <c r="J1300">
        <v>0.1</v>
      </c>
      <c r="K1300">
        <v>9.3000000000000007</v>
      </c>
      <c r="L1300">
        <v>-9.9</v>
      </c>
      <c r="M1300">
        <v>-10.7</v>
      </c>
      <c r="N1300">
        <v>-9</v>
      </c>
      <c r="O1300">
        <v>5.0999999999999996</v>
      </c>
      <c r="P1300">
        <v>-9.5</v>
      </c>
      <c r="Q1300">
        <v>-12</v>
      </c>
      <c r="R1300">
        <v>-11.5</v>
      </c>
      <c r="S1300">
        <v>-11.4</v>
      </c>
      <c r="T1300">
        <v>-12.7</v>
      </c>
      <c r="U1300">
        <v>2.2000000000000002</v>
      </c>
      <c r="V1300">
        <v>-13</v>
      </c>
      <c r="W1300">
        <v>-11.7</v>
      </c>
      <c r="X1300">
        <v>7.8</v>
      </c>
      <c r="Y1300" s="2">
        <v>2097</v>
      </c>
      <c r="Z1300" s="5">
        <f t="shared" si="121"/>
        <v>2.097</v>
      </c>
      <c r="AA1300">
        <v>-25</v>
      </c>
      <c r="AB1300">
        <v>1</v>
      </c>
      <c r="AC1300" s="3">
        <v>7.4704199999999998E-2</v>
      </c>
      <c r="AD1300">
        <v>-13.3</v>
      </c>
      <c r="AE1300">
        <v>-13.3</v>
      </c>
      <c r="AF1300">
        <v>0.83399999999999996</v>
      </c>
      <c r="AG1300">
        <v>-200</v>
      </c>
      <c r="AH1300" s="7">
        <f t="shared" si="122"/>
        <v>9</v>
      </c>
      <c r="AI1300" s="7">
        <f t="shared" si="123"/>
        <v>7.6999999999999993</v>
      </c>
      <c r="AJ1300" s="7">
        <f t="shared" si="124"/>
        <v>7.6</v>
      </c>
      <c r="AK1300" s="7">
        <f t="shared" si="125"/>
        <v>1.2999999999999989</v>
      </c>
    </row>
    <row r="1301" spans="1:37" x14ac:dyDescent="0.25">
      <c r="A1301" s="1">
        <v>0.10388888888888888</v>
      </c>
      <c r="B1301" s="6">
        <f t="shared" si="120"/>
        <v>325.25</v>
      </c>
      <c r="C1301">
        <v>11.2</v>
      </c>
      <c r="D1301">
        <v>2.1</v>
      </c>
      <c r="E1301">
        <v>3.4</v>
      </c>
      <c r="F1301">
        <v>3.5</v>
      </c>
      <c r="G1301">
        <v>9.6999999999999993</v>
      </c>
      <c r="H1301">
        <v>3.6</v>
      </c>
      <c r="I1301">
        <v>10</v>
      </c>
      <c r="J1301">
        <v>0.1</v>
      </c>
      <c r="K1301">
        <v>9.3000000000000007</v>
      </c>
      <c r="L1301">
        <v>-9.9</v>
      </c>
      <c r="M1301">
        <v>-10.8</v>
      </c>
      <c r="N1301">
        <v>-9</v>
      </c>
      <c r="O1301">
        <v>5.0999999999999996</v>
      </c>
      <c r="P1301">
        <v>-9.5</v>
      </c>
      <c r="Q1301">
        <v>-12</v>
      </c>
      <c r="R1301">
        <v>-11.5</v>
      </c>
      <c r="S1301">
        <v>-11.4</v>
      </c>
      <c r="T1301">
        <v>-12.7</v>
      </c>
      <c r="U1301">
        <v>2.1</v>
      </c>
      <c r="V1301">
        <v>-13</v>
      </c>
      <c r="W1301">
        <v>-11.7</v>
      </c>
      <c r="X1301">
        <v>7.9</v>
      </c>
      <c r="Y1301" s="2">
        <v>2096</v>
      </c>
      <c r="Z1301" s="5">
        <f t="shared" si="121"/>
        <v>2.0960000000000001</v>
      </c>
      <c r="AA1301">
        <v>-25</v>
      </c>
      <c r="AB1301">
        <v>1</v>
      </c>
      <c r="AC1301" s="3">
        <v>7.3071399999999995E-2</v>
      </c>
      <c r="AD1301">
        <v>-13.3</v>
      </c>
      <c r="AE1301">
        <v>-13.3</v>
      </c>
      <c r="AF1301">
        <v>0.83399999999999996</v>
      </c>
      <c r="AG1301">
        <v>-200</v>
      </c>
      <c r="AH1301" s="7">
        <f t="shared" si="122"/>
        <v>9.1</v>
      </c>
      <c r="AI1301" s="7">
        <f t="shared" si="123"/>
        <v>7.7999999999999989</v>
      </c>
      <c r="AJ1301" s="7">
        <f t="shared" si="124"/>
        <v>7.6999999999999993</v>
      </c>
      <c r="AK1301" s="7">
        <f t="shared" si="125"/>
        <v>1.5</v>
      </c>
    </row>
    <row r="1302" spans="1:37" x14ac:dyDescent="0.25">
      <c r="A1302" s="1">
        <v>0.1040625</v>
      </c>
      <c r="B1302" s="6">
        <f t="shared" si="120"/>
        <v>325.5</v>
      </c>
      <c r="C1302">
        <v>11.2</v>
      </c>
      <c r="D1302">
        <v>2.2000000000000002</v>
      </c>
      <c r="E1302">
        <v>3.4</v>
      </c>
      <c r="F1302">
        <v>3.4</v>
      </c>
      <c r="G1302">
        <v>9.6999999999999993</v>
      </c>
      <c r="H1302">
        <v>3.6</v>
      </c>
      <c r="I1302">
        <v>10</v>
      </c>
      <c r="J1302">
        <v>0.1</v>
      </c>
      <c r="K1302">
        <v>9.3000000000000007</v>
      </c>
      <c r="L1302">
        <v>-9.9</v>
      </c>
      <c r="M1302">
        <v>-10.7</v>
      </c>
      <c r="N1302">
        <v>-9</v>
      </c>
      <c r="O1302">
        <v>5.0999999999999996</v>
      </c>
      <c r="P1302">
        <v>-9.5</v>
      </c>
      <c r="Q1302">
        <v>-11.9</v>
      </c>
      <c r="R1302">
        <v>-11.4</v>
      </c>
      <c r="S1302">
        <v>-11.4</v>
      </c>
      <c r="T1302">
        <v>-12.8</v>
      </c>
      <c r="U1302">
        <v>2.1</v>
      </c>
      <c r="V1302">
        <v>-13.1</v>
      </c>
      <c r="W1302">
        <v>-11.7</v>
      </c>
      <c r="X1302">
        <v>7.8</v>
      </c>
      <c r="Y1302" s="2">
        <v>2095</v>
      </c>
      <c r="Z1302" s="5">
        <f t="shared" si="121"/>
        <v>2.0950000000000002</v>
      </c>
      <c r="AA1302">
        <v>-25</v>
      </c>
      <c r="AB1302">
        <v>1</v>
      </c>
      <c r="AC1302" s="3">
        <v>7.2254899999999997E-2</v>
      </c>
      <c r="AD1302">
        <v>-13.3</v>
      </c>
      <c r="AE1302">
        <v>-13.3</v>
      </c>
      <c r="AF1302">
        <v>0.83399999999999996</v>
      </c>
      <c r="AG1302">
        <v>-200</v>
      </c>
      <c r="AH1302" s="7">
        <f t="shared" si="122"/>
        <v>9</v>
      </c>
      <c r="AI1302" s="7">
        <f t="shared" si="123"/>
        <v>7.7999999999999989</v>
      </c>
      <c r="AJ1302" s="7">
        <f t="shared" si="124"/>
        <v>7.7999999999999989</v>
      </c>
      <c r="AK1302" s="7">
        <f t="shared" si="125"/>
        <v>1.5</v>
      </c>
    </row>
    <row r="1303" spans="1:37" x14ac:dyDescent="0.25">
      <c r="A1303" s="1">
        <v>0.10423611111111113</v>
      </c>
      <c r="B1303" s="6">
        <f t="shared" si="120"/>
        <v>325.75</v>
      </c>
      <c r="C1303">
        <v>11.2</v>
      </c>
      <c r="D1303">
        <v>2.1</v>
      </c>
      <c r="E1303">
        <v>3.4</v>
      </c>
      <c r="F1303">
        <v>3.5</v>
      </c>
      <c r="G1303">
        <v>9.6999999999999993</v>
      </c>
      <c r="H1303">
        <v>3.6</v>
      </c>
      <c r="I1303">
        <v>10</v>
      </c>
      <c r="J1303">
        <v>0</v>
      </c>
      <c r="K1303">
        <v>9.3000000000000007</v>
      </c>
      <c r="L1303">
        <v>-9.9</v>
      </c>
      <c r="M1303">
        <v>-10.8</v>
      </c>
      <c r="N1303">
        <v>-9</v>
      </c>
      <c r="O1303">
        <v>5.0999999999999996</v>
      </c>
      <c r="P1303">
        <v>-9.5</v>
      </c>
      <c r="Q1303">
        <v>-11.9</v>
      </c>
      <c r="R1303">
        <v>-11.4</v>
      </c>
      <c r="S1303">
        <v>-11.3</v>
      </c>
      <c r="T1303">
        <v>-12.8</v>
      </c>
      <c r="U1303">
        <v>2.2000000000000002</v>
      </c>
      <c r="V1303">
        <v>-13</v>
      </c>
      <c r="W1303">
        <v>-11.7</v>
      </c>
      <c r="X1303">
        <v>7.8</v>
      </c>
      <c r="Y1303" s="2">
        <v>2103</v>
      </c>
      <c r="Z1303" s="5">
        <f t="shared" si="121"/>
        <v>2.1030000000000002</v>
      </c>
      <c r="AA1303">
        <v>-25</v>
      </c>
      <c r="AB1303">
        <v>1</v>
      </c>
      <c r="AC1303" s="3">
        <v>7.3343500000000006E-2</v>
      </c>
      <c r="AD1303">
        <v>-13.2</v>
      </c>
      <c r="AE1303">
        <v>-13.3</v>
      </c>
      <c r="AF1303">
        <v>0.83399999999999996</v>
      </c>
      <c r="AG1303">
        <v>-200</v>
      </c>
      <c r="AH1303" s="7">
        <f t="shared" si="122"/>
        <v>9.1</v>
      </c>
      <c r="AI1303" s="7">
        <f t="shared" si="123"/>
        <v>7.7999999999999989</v>
      </c>
      <c r="AJ1303" s="7">
        <f t="shared" si="124"/>
        <v>7.6999999999999993</v>
      </c>
      <c r="AK1303" s="7">
        <f t="shared" si="125"/>
        <v>1.5</v>
      </c>
    </row>
    <row r="1304" spans="1:37" x14ac:dyDescent="0.25">
      <c r="A1304" s="1">
        <v>0.10440972222222222</v>
      </c>
      <c r="B1304" s="6">
        <f t="shared" si="120"/>
        <v>326</v>
      </c>
      <c r="C1304">
        <v>11.1</v>
      </c>
      <c r="D1304">
        <v>2.1</v>
      </c>
      <c r="E1304">
        <v>3.4</v>
      </c>
      <c r="F1304">
        <v>3.5</v>
      </c>
      <c r="G1304">
        <v>9.6999999999999993</v>
      </c>
      <c r="H1304">
        <v>3.6</v>
      </c>
      <c r="I1304">
        <v>10</v>
      </c>
      <c r="J1304">
        <v>1.2</v>
      </c>
      <c r="K1304">
        <v>9.3000000000000007</v>
      </c>
      <c r="L1304">
        <v>-9.9</v>
      </c>
      <c r="M1304">
        <v>-10.8</v>
      </c>
      <c r="N1304">
        <v>-9</v>
      </c>
      <c r="O1304">
        <v>5.0999999999999996</v>
      </c>
      <c r="P1304">
        <v>-9.4</v>
      </c>
      <c r="Q1304">
        <v>-11.9</v>
      </c>
      <c r="R1304">
        <v>-11.4</v>
      </c>
      <c r="S1304">
        <v>-11.2</v>
      </c>
      <c r="T1304">
        <v>-12.9</v>
      </c>
      <c r="U1304">
        <v>2.1</v>
      </c>
      <c r="V1304">
        <v>-13</v>
      </c>
      <c r="W1304">
        <v>-11.7</v>
      </c>
      <c r="X1304">
        <v>7.8</v>
      </c>
      <c r="Y1304" s="2">
        <v>2105</v>
      </c>
      <c r="Z1304" s="5">
        <f t="shared" si="121"/>
        <v>2.105</v>
      </c>
      <c r="AA1304">
        <v>-25</v>
      </c>
      <c r="AB1304">
        <v>1</v>
      </c>
      <c r="AC1304" s="3">
        <v>7.1302400000000002E-2</v>
      </c>
      <c r="AD1304">
        <v>-13.2</v>
      </c>
      <c r="AE1304">
        <v>-13.3</v>
      </c>
      <c r="AF1304">
        <v>0.83399999999999996</v>
      </c>
      <c r="AG1304">
        <v>-200</v>
      </c>
      <c r="AH1304" s="7">
        <f t="shared" si="122"/>
        <v>9</v>
      </c>
      <c r="AI1304" s="7">
        <f t="shared" si="123"/>
        <v>7.6999999999999993</v>
      </c>
      <c r="AJ1304" s="7">
        <f t="shared" si="124"/>
        <v>7.6</v>
      </c>
      <c r="AK1304" s="7">
        <f t="shared" si="125"/>
        <v>1.4000000000000004</v>
      </c>
    </row>
    <row r="1305" spans="1:37" x14ac:dyDescent="0.25">
      <c r="A1305" s="1">
        <v>0.10458333333333332</v>
      </c>
      <c r="B1305" s="6">
        <f t="shared" si="120"/>
        <v>326.25</v>
      </c>
      <c r="C1305">
        <v>11.1</v>
      </c>
      <c r="D1305">
        <v>2.1</v>
      </c>
      <c r="E1305">
        <v>3.4</v>
      </c>
      <c r="F1305">
        <v>3.4</v>
      </c>
      <c r="G1305">
        <v>9.6999999999999993</v>
      </c>
      <c r="H1305">
        <v>3.6</v>
      </c>
      <c r="I1305">
        <v>10</v>
      </c>
      <c r="J1305">
        <v>0.1</v>
      </c>
      <c r="K1305">
        <v>9.3000000000000007</v>
      </c>
      <c r="L1305">
        <v>-9.9</v>
      </c>
      <c r="M1305">
        <v>-10.8</v>
      </c>
      <c r="N1305">
        <v>-9</v>
      </c>
      <c r="O1305">
        <v>5.0999999999999996</v>
      </c>
      <c r="P1305">
        <v>-9.4</v>
      </c>
      <c r="Q1305">
        <v>-11.8</v>
      </c>
      <c r="R1305">
        <v>-11.4</v>
      </c>
      <c r="S1305">
        <v>-11.3</v>
      </c>
      <c r="T1305">
        <v>-12.9</v>
      </c>
      <c r="U1305">
        <v>2.1</v>
      </c>
      <c r="V1305">
        <v>-12.9</v>
      </c>
      <c r="W1305">
        <v>-11.7</v>
      </c>
      <c r="X1305">
        <v>7.8</v>
      </c>
      <c r="Y1305" s="2">
        <v>2104</v>
      </c>
      <c r="Z1305" s="5">
        <f t="shared" si="121"/>
        <v>2.1040000000000001</v>
      </c>
      <c r="AA1305">
        <v>-25</v>
      </c>
      <c r="AB1305">
        <v>1</v>
      </c>
      <c r="AC1305" s="3">
        <v>7.4840299999999998E-2</v>
      </c>
      <c r="AD1305">
        <v>-13.2</v>
      </c>
      <c r="AE1305">
        <v>-13.3</v>
      </c>
      <c r="AF1305">
        <v>0.83399999999999996</v>
      </c>
      <c r="AG1305">
        <v>-200</v>
      </c>
      <c r="AH1305" s="7">
        <f t="shared" si="122"/>
        <v>9</v>
      </c>
      <c r="AI1305" s="7">
        <f t="shared" si="123"/>
        <v>7.6999999999999993</v>
      </c>
      <c r="AJ1305" s="7">
        <f t="shared" si="124"/>
        <v>7.6999999999999993</v>
      </c>
      <c r="AK1305" s="7">
        <f t="shared" si="125"/>
        <v>1.4000000000000004</v>
      </c>
    </row>
    <row r="1306" spans="1:37" x14ac:dyDescent="0.25">
      <c r="A1306" s="1">
        <v>0.10475694444444444</v>
      </c>
      <c r="B1306" s="6">
        <f t="shared" si="120"/>
        <v>326.5</v>
      </c>
      <c r="C1306">
        <v>11.1</v>
      </c>
      <c r="D1306">
        <v>2.1</v>
      </c>
      <c r="E1306">
        <v>3.4</v>
      </c>
      <c r="F1306">
        <v>3.4</v>
      </c>
      <c r="G1306">
        <v>9.6999999999999993</v>
      </c>
      <c r="H1306">
        <v>3.6</v>
      </c>
      <c r="I1306">
        <v>10</v>
      </c>
      <c r="J1306">
        <v>0.7</v>
      </c>
      <c r="K1306">
        <v>9.3000000000000007</v>
      </c>
      <c r="L1306">
        <v>-10</v>
      </c>
      <c r="M1306">
        <v>-10.8</v>
      </c>
      <c r="N1306">
        <v>-8.9</v>
      </c>
      <c r="O1306">
        <v>5.0999999999999996</v>
      </c>
      <c r="P1306">
        <v>-9.4</v>
      </c>
      <c r="Q1306">
        <v>-11.8</v>
      </c>
      <c r="R1306">
        <v>-11.4</v>
      </c>
      <c r="S1306">
        <v>-11.2</v>
      </c>
      <c r="T1306">
        <v>-12.9</v>
      </c>
      <c r="U1306">
        <v>2.1</v>
      </c>
      <c r="V1306">
        <v>-13</v>
      </c>
      <c r="W1306">
        <v>-11.8</v>
      </c>
      <c r="X1306">
        <v>7.9</v>
      </c>
      <c r="Y1306" s="2">
        <v>2101</v>
      </c>
      <c r="Z1306" s="5">
        <f t="shared" si="121"/>
        <v>2.101</v>
      </c>
      <c r="AA1306">
        <v>-25</v>
      </c>
      <c r="AB1306">
        <v>1</v>
      </c>
      <c r="AC1306" s="3">
        <v>7.2118799999999997E-2</v>
      </c>
      <c r="AD1306">
        <v>-13.2</v>
      </c>
      <c r="AE1306">
        <v>-13.3</v>
      </c>
      <c r="AF1306">
        <v>0.83399999999999996</v>
      </c>
      <c r="AG1306">
        <v>-200</v>
      </c>
      <c r="AH1306" s="7">
        <f t="shared" si="122"/>
        <v>9</v>
      </c>
      <c r="AI1306" s="7">
        <f t="shared" si="123"/>
        <v>7.6999999999999993</v>
      </c>
      <c r="AJ1306" s="7">
        <f t="shared" si="124"/>
        <v>7.6999999999999993</v>
      </c>
      <c r="AK1306" s="7">
        <f t="shared" si="125"/>
        <v>1.4000000000000004</v>
      </c>
    </row>
    <row r="1307" spans="1:37" x14ac:dyDescent="0.25">
      <c r="A1307" s="1">
        <v>0.10493055555555557</v>
      </c>
      <c r="B1307" s="6">
        <f t="shared" si="120"/>
        <v>326.75</v>
      </c>
      <c r="C1307">
        <v>11.1</v>
      </c>
      <c r="D1307">
        <v>2.2000000000000002</v>
      </c>
      <c r="E1307">
        <v>3.4</v>
      </c>
      <c r="F1307">
        <v>3.4</v>
      </c>
      <c r="G1307">
        <v>9.6999999999999993</v>
      </c>
      <c r="H1307">
        <v>3.6</v>
      </c>
      <c r="I1307">
        <v>10</v>
      </c>
      <c r="J1307">
        <v>0.6</v>
      </c>
      <c r="K1307">
        <v>9.3000000000000007</v>
      </c>
      <c r="L1307">
        <v>-10</v>
      </c>
      <c r="M1307">
        <v>-10.9</v>
      </c>
      <c r="N1307">
        <v>-8.9</v>
      </c>
      <c r="O1307">
        <v>5.0999999999999996</v>
      </c>
      <c r="P1307">
        <v>-9.3000000000000007</v>
      </c>
      <c r="Q1307">
        <v>-11.8</v>
      </c>
      <c r="R1307">
        <v>-11.4</v>
      </c>
      <c r="S1307">
        <v>-11.2</v>
      </c>
      <c r="T1307">
        <v>-12.9</v>
      </c>
      <c r="U1307">
        <v>2.1</v>
      </c>
      <c r="V1307">
        <v>-12.9</v>
      </c>
      <c r="W1307">
        <v>-11.8</v>
      </c>
      <c r="X1307">
        <v>7.8</v>
      </c>
      <c r="Y1307" s="2">
        <v>2110</v>
      </c>
      <c r="Z1307" s="5">
        <f t="shared" si="121"/>
        <v>2.11</v>
      </c>
      <c r="AA1307">
        <v>-25</v>
      </c>
      <c r="AB1307">
        <v>1</v>
      </c>
      <c r="AC1307" s="3">
        <v>6.8716999999999997E-3</v>
      </c>
      <c r="AD1307">
        <v>-13.2</v>
      </c>
      <c r="AE1307">
        <v>-13.3</v>
      </c>
      <c r="AF1307">
        <v>0.83399999999999996</v>
      </c>
      <c r="AG1307">
        <v>-200</v>
      </c>
      <c r="AH1307" s="7">
        <f t="shared" si="122"/>
        <v>8.8999999999999986</v>
      </c>
      <c r="AI1307" s="7">
        <f t="shared" si="123"/>
        <v>7.6999999999999993</v>
      </c>
      <c r="AJ1307" s="7">
        <f t="shared" si="124"/>
        <v>7.6999999999999993</v>
      </c>
      <c r="AK1307" s="7">
        <f t="shared" si="125"/>
        <v>1.4000000000000004</v>
      </c>
    </row>
    <row r="1308" spans="1:37" x14ac:dyDescent="0.25">
      <c r="A1308" s="1">
        <v>0.10510416666666667</v>
      </c>
      <c r="B1308" s="6">
        <f t="shared" si="120"/>
        <v>327</v>
      </c>
      <c r="C1308">
        <v>11.1</v>
      </c>
      <c r="D1308">
        <v>2.1</v>
      </c>
      <c r="E1308">
        <v>3.3</v>
      </c>
      <c r="F1308">
        <v>3.5</v>
      </c>
      <c r="G1308">
        <v>9.6999999999999993</v>
      </c>
      <c r="H1308">
        <v>3.6</v>
      </c>
      <c r="I1308">
        <v>10</v>
      </c>
      <c r="J1308">
        <v>0.1</v>
      </c>
      <c r="K1308">
        <v>9.1999999999999993</v>
      </c>
      <c r="L1308">
        <v>-9.9</v>
      </c>
      <c r="M1308">
        <v>-10.9</v>
      </c>
      <c r="N1308">
        <v>-8.9</v>
      </c>
      <c r="O1308">
        <v>5.0999999999999996</v>
      </c>
      <c r="P1308">
        <v>-9.4</v>
      </c>
      <c r="Q1308">
        <v>-11.9</v>
      </c>
      <c r="R1308">
        <v>-11.4</v>
      </c>
      <c r="S1308">
        <v>-11.4</v>
      </c>
      <c r="T1308">
        <v>-12.9</v>
      </c>
      <c r="U1308">
        <v>2.1</v>
      </c>
      <c r="V1308">
        <v>-13</v>
      </c>
      <c r="W1308">
        <v>-11.8</v>
      </c>
      <c r="X1308">
        <v>7.8</v>
      </c>
      <c r="Y1308" s="2">
        <v>2099</v>
      </c>
      <c r="Z1308" s="5">
        <f t="shared" si="121"/>
        <v>2.0990000000000002</v>
      </c>
      <c r="AA1308">
        <v>-25</v>
      </c>
      <c r="AB1308">
        <v>1</v>
      </c>
      <c r="AC1308" s="3">
        <v>6.8989200000000001E-2</v>
      </c>
      <c r="AD1308">
        <v>-13.3</v>
      </c>
      <c r="AE1308">
        <v>-13.3</v>
      </c>
      <c r="AF1308">
        <v>0.83399999999999996</v>
      </c>
      <c r="AG1308">
        <v>-200</v>
      </c>
      <c r="AH1308" s="7">
        <f t="shared" si="122"/>
        <v>9</v>
      </c>
      <c r="AI1308" s="7">
        <f t="shared" si="123"/>
        <v>7.8</v>
      </c>
      <c r="AJ1308" s="7">
        <f t="shared" si="124"/>
        <v>7.6</v>
      </c>
      <c r="AK1308" s="7">
        <f t="shared" si="125"/>
        <v>1.4000000000000004</v>
      </c>
    </row>
    <row r="1309" spans="1:37" x14ac:dyDescent="0.25">
      <c r="A1309" s="1">
        <v>0.10527777777777779</v>
      </c>
      <c r="B1309" s="6">
        <f t="shared" si="120"/>
        <v>327.25</v>
      </c>
      <c r="C1309">
        <v>11.1</v>
      </c>
      <c r="D1309">
        <v>2.1</v>
      </c>
      <c r="E1309">
        <v>3.4</v>
      </c>
      <c r="F1309">
        <v>3.4</v>
      </c>
      <c r="G1309">
        <v>9.6999999999999993</v>
      </c>
      <c r="H1309">
        <v>3.6</v>
      </c>
      <c r="I1309">
        <v>10</v>
      </c>
      <c r="J1309">
        <v>0.3</v>
      </c>
      <c r="K1309">
        <v>9.1999999999999993</v>
      </c>
      <c r="L1309">
        <v>-10</v>
      </c>
      <c r="M1309">
        <v>-10.8</v>
      </c>
      <c r="N1309">
        <v>-9</v>
      </c>
      <c r="O1309">
        <v>5</v>
      </c>
      <c r="P1309">
        <v>-9.4</v>
      </c>
      <c r="Q1309">
        <v>-11.8</v>
      </c>
      <c r="R1309">
        <v>-11.3</v>
      </c>
      <c r="S1309">
        <v>-11.4</v>
      </c>
      <c r="T1309">
        <v>-12.9</v>
      </c>
      <c r="U1309">
        <v>2.1</v>
      </c>
      <c r="V1309">
        <v>-13</v>
      </c>
      <c r="W1309">
        <v>-11.9</v>
      </c>
      <c r="X1309">
        <v>7.8</v>
      </c>
      <c r="Y1309" s="2">
        <v>2103</v>
      </c>
      <c r="Z1309" s="5">
        <f t="shared" si="121"/>
        <v>2.1030000000000002</v>
      </c>
      <c r="AA1309">
        <v>-25</v>
      </c>
      <c r="AB1309">
        <v>1</v>
      </c>
      <c r="AC1309" s="3">
        <v>6.8444900000000003E-2</v>
      </c>
      <c r="AD1309">
        <v>-13.3</v>
      </c>
      <c r="AE1309">
        <v>-13.3</v>
      </c>
      <c r="AF1309">
        <v>0.83399999999999996</v>
      </c>
      <c r="AG1309">
        <v>-200</v>
      </c>
      <c r="AH1309" s="7">
        <f t="shared" si="122"/>
        <v>9</v>
      </c>
      <c r="AI1309" s="7">
        <f t="shared" si="123"/>
        <v>7.6999999999999993</v>
      </c>
      <c r="AJ1309" s="7">
        <f t="shared" si="124"/>
        <v>7.6999999999999993</v>
      </c>
      <c r="AK1309" s="7">
        <f t="shared" si="125"/>
        <v>1.4000000000000004</v>
      </c>
    </row>
    <row r="1310" spans="1:37" x14ac:dyDescent="0.25">
      <c r="A1310" s="1">
        <v>0.10545138888888889</v>
      </c>
      <c r="B1310" s="6">
        <f t="shared" si="120"/>
        <v>327.5</v>
      </c>
      <c r="C1310">
        <v>11.2</v>
      </c>
      <c r="D1310">
        <v>2.2000000000000002</v>
      </c>
      <c r="E1310">
        <v>3.3</v>
      </c>
      <c r="F1310">
        <v>3.5</v>
      </c>
      <c r="G1310">
        <v>9.6999999999999993</v>
      </c>
      <c r="H1310">
        <v>3.6</v>
      </c>
      <c r="I1310">
        <v>10</v>
      </c>
      <c r="J1310">
        <v>0.1</v>
      </c>
      <c r="K1310">
        <v>9.3000000000000007</v>
      </c>
      <c r="L1310">
        <v>-10.1</v>
      </c>
      <c r="M1310">
        <v>-10.9</v>
      </c>
      <c r="N1310">
        <v>-9</v>
      </c>
      <c r="O1310">
        <v>5.0999999999999996</v>
      </c>
      <c r="P1310">
        <v>-9.4</v>
      </c>
      <c r="Q1310">
        <v>-11.9</v>
      </c>
      <c r="R1310">
        <v>-11.4</v>
      </c>
      <c r="S1310">
        <v>-11.4</v>
      </c>
      <c r="T1310">
        <v>-12.9</v>
      </c>
      <c r="U1310">
        <v>2.1</v>
      </c>
      <c r="V1310">
        <v>-13.1</v>
      </c>
      <c r="W1310">
        <v>-11.8</v>
      </c>
      <c r="X1310">
        <v>7.8</v>
      </c>
      <c r="Y1310" s="2">
        <v>2103</v>
      </c>
      <c r="Z1310" s="5">
        <f t="shared" si="121"/>
        <v>2.1030000000000002</v>
      </c>
      <c r="AA1310">
        <v>-25</v>
      </c>
      <c r="AB1310">
        <v>1</v>
      </c>
      <c r="AC1310" s="3">
        <v>6.6812E-3</v>
      </c>
      <c r="AD1310">
        <v>-13.3</v>
      </c>
      <c r="AE1310">
        <v>-13.3</v>
      </c>
      <c r="AF1310">
        <v>0.83399999999999996</v>
      </c>
      <c r="AG1310">
        <v>-200</v>
      </c>
      <c r="AH1310" s="7">
        <f t="shared" si="122"/>
        <v>9</v>
      </c>
      <c r="AI1310" s="7">
        <f t="shared" si="123"/>
        <v>7.8999999999999995</v>
      </c>
      <c r="AJ1310" s="7">
        <f t="shared" si="124"/>
        <v>7.6999999999999993</v>
      </c>
      <c r="AK1310" s="7">
        <f t="shared" si="125"/>
        <v>1.5</v>
      </c>
    </row>
    <row r="1311" spans="1:37" x14ac:dyDescent="0.25">
      <c r="A1311" s="1">
        <v>0.10562500000000001</v>
      </c>
      <c r="B1311" s="6">
        <f t="shared" si="120"/>
        <v>327.75</v>
      </c>
      <c r="C1311">
        <v>11</v>
      </c>
      <c r="D1311">
        <v>2.1</v>
      </c>
      <c r="E1311">
        <v>3.4</v>
      </c>
      <c r="F1311">
        <v>3.4</v>
      </c>
      <c r="G1311">
        <v>9.6999999999999993</v>
      </c>
      <c r="H1311">
        <v>3.6</v>
      </c>
      <c r="I1311">
        <v>10</v>
      </c>
      <c r="J1311">
        <v>0.3</v>
      </c>
      <c r="K1311">
        <v>9.3000000000000007</v>
      </c>
      <c r="L1311">
        <v>-10</v>
      </c>
      <c r="M1311">
        <v>-10.8</v>
      </c>
      <c r="N1311">
        <v>-9</v>
      </c>
      <c r="O1311">
        <v>5</v>
      </c>
      <c r="P1311">
        <v>-9.3000000000000007</v>
      </c>
      <c r="Q1311">
        <v>-11.9</v>
      </c>
      <c r="R1311">
        <v>-11.4</v>
      </c>
      <c r="S1311">
        <v>-11.4</v>
      </c>
      <c r="T1311">
        <v>-12.9</v>
      </c>
      <c r="U1311">
        <v>2.1</v>
      </c>
      <c r="V1311">
        <v>-13</v>
      </c>
      <c r="W1311">
        <v>-11.9</v>
      </c>
      <c r="X1311">
        <v>7.8</v>
      </c>
      <c r="Y1311" s="2">
        <v>2091</v>
      </c>
      <c r="Z1311" s="5">
        <f t="shared" si="121"/>
        <v>2.0910000000000002</v>
      </c>
      <c r="AA1311">
        <v>-25</v>
      </c>
      <c r="AB1311">
        <v>1</v>
      </c>
      <c r="AC1311" s="3">
        <v>6.7900600000000005E-2</v>
      </c>
      <c r="AD1311">
        <v>-13.3</v>
      </c>
      <c r="AE1311">
        <v>-13.3</v>
      </c>
      <c r="AF1311">
        <v>0.83399999999999996</v>
      </c>
      <c r="AG1311">
        <v>-200</v>
      </c>
      <c r="AH1311" s="7">
        <f t="shared" si="122"/>
        <v>8.9</v>
      </c>
      <c r="AI1311" s="7">
        <f t="shared" si="123"/>
        <v>7.6</v>
      </c>
      <c r="AJ1311" s="7">
        <f t="shared" si="124"/>
        <v>7.6</v>
      </c>
      <c r="AK1311" s="7">
        <f t="shared" si="125"/>
        <v>1.3000000000000007</v>
      </c>
    </row>
    <row r="1312" spans="1:37" x14ac:dyDescent="0.25">
      <c r="A1312" s="1">
        <v>0.10579861111111111</v>
      </c>
      <c r="B1312" s="6">
        <f t="shared" si="120"/>
        <v>328</v>
      </c>
      <c r="C1312">
        <v>11.1</v>
      </c>
      <c r="D1312">
        <v>2.1</v>
      </c>
      <c r="E1312">
        <v>3.3</v>
      </c>
      <c r="F1312">
        <v>3.5</v>
      </c>
      <c r="G1312">
        <v>9.6999999999999993</v>
      </c>
      <c r="H1312">
        <v>3.6</v>
      </c>
      <c r="I1312">
        <v>10</v>
      </c>
      <c r="J1312">
        <v>0.1</v>
      </c>
      <c r="K1312">
        <v>9.3000000000000007</v>
      </c>
      <c r="L1312">
        <v>-10.1</v>
      </c>
      <c r="M1312">
        <v>-10.8</v>
      </c>
      <c r="N1312">
        <v>-8.9</v>
      </c>
      <c r="O1312">
        <v>5.0999999999999996</v>
      </c>
      <c r="P1312">
        <v>-9.4</v>
      </c>
      <c r="Q1312">
        <v>-11.9</v>
      </c>
      <c r="R1312">
        <v>-11.4</v>
      </c>
      <c r="S1312">
        <v>-11.4</v>
      </c>
      <c r="T1312">
        <v>-12.9</v>
      </c>
      <c r="U1312">
        <v>2.1</v>
      </c>
      <c r="V1312">
        <v>-13.1</v>
      </c>
      <c r="W1312">
        <v>-11.9</v>
      </c>
      <c r="X1312">
        <v>7.8</v>
      </c>
      <c r="Y1312" s="2">
        <v>2095</v>
      </c>
      <c r="Z1312" s="5">
        <f t="shared" si="121"/>
        <v>2.0950000000000002</v>
      </c>
      <c r="AA1312">
        <v>-25</v>
      </c>
      <c r="AB1312">
        <v>1</v>
      </c>
      <c r="AC1312" s="3">
        <v>6.6948099999999997E-2</v>
      </c>
      <c r="AD1312">
        <v>-13.3</v>
      </c>
      <c r="AE1312">
        <v>-13.3</v>
      </c>
      <c r="AF1312">
        <v>0.83399999999999996</v>
      </c>
      <c r="AG1312">
        <v>-200</v>
      </c>
      <c r="AH1312" s="7">
        <f t="shared" si="122"/>
        <v>9</v>
      </c>
      <c r="AI1312" s="7">
        <f t="shared" si="123"/>
        <v>7.8</v>
      </c>
      <c r="AJ1312" s="7">
        <f t="shared" si="124"/>
        <v>7.6</v>
      </c>
      <c r="AK1312" s="7">
        <f t="shared" si="125"/>
        <v>1.4000000000000004</v>
      </c>
    </row>
    <row r="1313" spans="1:37" x14ac:dyDescent="0.25">
      <c r="A1313" s="1">
        <v>0.10597222222222223</v>
      </c>
      <c r="B1313" s="6">
        <f t="shared" si="120"/>
        <v>328.25</v>
      </c>
      <c r="C1313">
        <v>11</v>
      </c>
      <c r="D1313">
        <v>2.2000000000000002</v>
      </c>
      <c r="E1313">
        <v>3.3</v>
      </c>
      <c r="F1313">
        <v>3.5</v>
      </c>
      <c r="G1313">
        <v>9.6999999999999993</v>
      </c>
      <c r="H1313">
        <v>3.6</v>
      </c>
      <c r="I1313">
        <v>10</v>
      </c>
      <c r="J1313">
        <v>0.6</v>
      </c>
      <c r="K1313">
        <v>9.3000000000000007</v>
      </c>
      <c r="L1313">
        <v>-10</v>
      </c>
      <c r="M1313">
        <v>-10.9</v>
      </c>
      <c r="N1313">
        <v>-9</v>
      </c>
      <c r="O1313">
        <v>5.0999999999999996</v>
      </c>
      <c r="P1313">
        <v>-9.5</v>
      </c>
      <c r="Q1313">
        <v>-11.8</v>
      </c>
      <c r="R1313">
        <v>-11.4</v>
      </c>
      <c r="S1313">
        <v>-11.4</v>
      </c>
      <c r="T1313">
        <v>-13</v>
      </c>
      <c r="U1313">
        <v>2.1</v>
      </c>
      <c r="V1313">
        <v>-13</v>
      </c>
      <c r="W1313">
        <v>-11.8</v>
      </c>
      <c r="X1313">
        <v>7.8</v>
      </c>
      <c r="Y1313" s="2">
        <v>2093</v>
      </c>
      <c r="Z1313" s="5">
        <f t="shared" si="121"/>
        <v>2.093</v>
      </c>
      <c r="AA1313">
        <v>-25</v>
      </c>
      <c r="AB1313">
        <v>1</v>
      </c>
      <c r="AC1313" s="3">
        <v>6.8444900000000003E-2</v>
      </c>
      <c r="AD1313">
        <v>-13.4</v>
      </c>
      <c r="AE1313">
        <v>-13.3</v>
      </c>
      <c r="AF1313">
        <v>0.83399999999999996</v>
      </c>
      <c r="AG1313">
        <v>-200</v>
      </c>
      <c r="AH1313" s="7">
        <f t="shared" si="122"/>
        <v>8.8000000000000007</v>
      </c>
      <c r="AI1313" s="7">
        <f t="shared" si="123"/>
        <v>7.7</v>
      </c>
      <c r="AJ1313" s="7">
        <f t="shared" si="124"/>
        <v>7.5</v>
      </c>
      <c r="AK1313" s="7">
        <f t="shared" si="125"/>
        <v>1.3000000000000007</v>
      </c>
    </row>
    <row r="1314" spans="1:37" x14ac:dyDescent="0.25">
      <c r="A1314" s="1">
        <v>0.10614583333333333</v>
      </c>
      <c r="B1314" s="6">
        <f t="shared" si="120"/>
        <v>328.5</v>
      </c>
      <c r="C1314">
        <v>11.1</v>
      </c>
      <c r="D1314">
        <v>2.1</v>
      </c>
      <c r="E1314">
        <v>3.4</v>
      </c>
      <c r="F1314">
        <v>3.5</v>
      </c>
      <c r="G1314">
        <v>9.6999999999999993</v>
      </c>
      <c r="H1314">
        <v>3.6</v>
      </c>
      <c r="I1314">
        <v>10</v>
      </c>
      <c r="J1314">
        <v>0.7</v>
      </c>
      <c r="K1314">
        <v>9.3000000000000007</v>
      </c>
      <c r="L1314">
        <v>-10</v>
      </c>
      <c r="M1314">
        <v>-10.9</v>
      </c>
      <c r="N1314">
        <v>-9</v>
      </c>
      <c r="O1314">
        <v>5.0999999999999996</v>
      </c>
      <c r="P1314">
        <v>-9.4</v>
      </c>
      <c r="Q1314">
        <v>-11.9</v>
      </c>
      <c r="R1314">
        <v>-11.4</v>
      </c>
      <c r="S1314">
        <v>-11.4</v>
      </c>
      <c r="T1314">
        <v>-12.9</v>
      </c>
      <c r="U1314">
        <v>2.1</v>
      </c>
      <c r="V1314">
        <v>-13.2</v>
      </c>
      <c r="W1314">
        <v>-11.9</v>
      </c>
      <c r="X1314">
        <v>7.8</v>
      </c>
      <c r="Y1314" s="2">
        <v>2099</v>
      </c>
      <c r="Z1314" s="5">
        <f t="shared" si="121"/>
        <v>2.0990000000000002</v>
      </c>
      <c r="AA1314">
        <v>-25</v>
      </c>
      <c r="AB1314">
        <v>1</v>
      </c>
      <c r="AC1314" s="3">
        <v>6.8172700000000003E-2</v>
      </c>
      <c r="AD1314">
        <v>-13.4</v>
      </c>
      <c r="AE1314">
        <v>-14.2</v>
      </c>
      <c r="AF1314">
        <v>0.83399999999999996</v>
      </c>
      <c r="AG1314">
        <v>-200</v>
      </c>
      <c r="AH1314" s="7">
        <f t="shared" si="122"/>
        <v>9</v>
      </c>
      <c r="AI1314" s="7">
        <f t="shared" si="123"/>
        <v>7.6999999999999993</v>
      </c>
      <c r="AJ1314" s="7">
        <f t="shared" si="124"/>
        <v>7.6</v>
      </c>
      <c r="AK1314" s="7">
        <f t="shared" si="125"/>
        <v>1.4000000000000004</v>
      </c>
    </row>
    <row r="1315" spans="1:37" x14ac:dyDescent="0.25">
      <c r="A1315" s="1">
        <v>0.10631944444444445</v>
      </c>
      <c r="B1315" s="6">
        <f t="shared" si="120"/>
        <v>328.75</v>
      </c>
      <c r="C1315">
        <v>11.2</v>
      </c>
      <c r="D1315">
        <v>2.2000000000000002</v>
      </c>
      <c r="E1315">
        <v>3.4</v>
      </c>
      <c r="F1315">
        <v>3.4</v>
      </c>
      <c r="G1315">
        <v>9.6999999999999993</v>
      </c>
      <c r="H1315">
        <v>3.6</v>
      </c>
      <c r="I1315">
        <v>10</v>
      </c>
      <c r="J1315">
        <v>0.1</v>
      </c>
      <c r="K1315">
        <v>9.3000000000000007</v>
      </c>
      <c r="L1315">
        <v>-10</v>
      </c>
      <c r="M1315">
        <v>-11</v>
      </c>
      <c r="N1315">
        <v>-9</v>
      </c>
      <c r="O1315">
        <v>5.0999999999999996</v>
      </c>
      <c r="P1315">
        <v>-9.4</v>
      </c>
      <c r="Q1315">
        <v>-11.9</v>
      </c>
      <c r="R1315">
        <v>-11.4</v>
      </c>
      <c r="S1315">
        <v>-11.4</v>
      </c>
      <c r="T1315">
        <v>-13.1</v>
      </c>
      <c r="U1315">
        <v>2.1</v>
      </c>
      <c r="V1315">
        <v>-13.1</v>
      </c>
      <c r="W1315">
        <v>-12.1</v>
      </c>
      <c r="X1315">
        <v>7.8</v>
      </c>
      <c r="Y1315" s="2">
        <v>2088</v>
      </c>
      <c r="Z1315" s="5">
        <f t="shared" si="121"/>
        <v>2.0880000000000001</v>
      </c>
      <c r="AA1315">
        <v>-25</v>
      </c>
      <c r="AB1315">
        <v>1</v>
      </c>
      <c r="AC1315" s="3">
        <v>6.6267699999999999E-2</v>
      </c>
      <c r="AD1315">
        <v>-13.7</v>
      </c>
      <c r="AE1315">
        <v>-14.2</v>
      </c>
      <c r="AF1315">
        <v>0.83399999999999996</v>
      </c>
      <c r="AG1315">
        <v>-200</v>
      </c>
      <c r="AH1315" s="7">
        <f t="shared" si="122"/>
        <v>9</v>
      </c>
      <c r="AI1315" s="7">
        <f t="shared" si="123"/>
        <v>7.7999999999999989</v>
      </c>
      <c r="AJ1315" s="7">
        <f t="shared" si="124"/>
        <v>7.7999999999999989</v>
      </c>
      <c r="AK1315" s="7">
        <f t="shared" si="125"/>
        <v>1.5</v>
      </c>
    </row>
    <row r="1316" spans="1:37" x14ac:dyDescent="0.25">
      <c r="A1316" s="1">
        <v>0.10649305555555555</v>
      </c>
      <c r="B1316" s="6">
        <f t="shared" si="120"/>
        <v>329</v>
      </c>
      <c r="C1316">
        <v>11.2</v>
      </c>
      <c r="D1316">
        <v>2.1</v>
      </c>
      <c r="E1316">
        <v>3.4</v>
      </c>
      <c r="F1316">
        <v>3.4</v>
      </c>
      <c r="G1316">
        <v>9.6999999999999993</v>
      </c>
      <c r="H1316">
        <v>3.6</v>
      </c>
      <c r="I1316">
        <v>10</v>
      </c>
      <c r="J1316">
        <v>0.5</v>
      </c>
      <c r="K1316">
        <v>9.3000000000000007</v>
      </c>
      <c r="L1316">
        <v>-10.1</v>
      </c>
      <c r="M1316">
        <v>-10.9</v>
      </c>
      <c r="N1316">
        <v>-9</v>
      </c>
      <c r="O1316">
        <v>5.0999999999999996</v>
      </c>
      <c r="P1316">
        <v>-9.4</v>
      </c>
      <c r="Q1316">
        <v>-11.9</v>
      </c>
      <c r="R1316">
        <v>-11.4</v>
      </c>
      <c r="S1316">
        <v>-11.4</v>
      </c>
      <c r="T1316">
        <v>-13.2</v>
      </c>
      <c r="U1316">
        <v>2.1</v>
      </c>
      <c r="V1316">
        <v>-13.2</v>
      </c>
      <c r="W1316">
        <v>-12.3</v>
      </c>
      <c r="X1316">
        <v>7.8</v>
      </c>
      <c r="Y1316" s="2">
        <v>2101</v>
      </c>
      <c r="Z1316" s="5">
        <f t="shared" si="121"/>
        <v>2.101</v>
      </c>
      <c r="AA1316">
        <v>-25</v>
      </c>
      <c r="AB1316">
        <v>1</v>
      </c>
      <c r="AC1316" s="3">
        <v>6.6539799999999996E-2</v>
      </c>
      <c r="AD1316">
        <v>-13.6</v>
      </c>
      <c r="AE1316">
        <v>-14.2</v>
      </c>
      <c r="AF1316">
        <v>0.83399999999999996</v>
      </c>
      <c r="AG1316">
        <v>-200</v>
      </c>
      <c r="AH1316" s="7">
        <f t="shared" si="122"/>
        <v>9.1</v>
      </c>
      <c r="AI1316" s="7">
        <f t="shared" si="123"/>
        <v>7.7999999999999989</v>
      </c>
      <c r="AJ1316" s="7">
        <f t="shared" si="124"/>
        <v>7.7999999999999989</v>
      </c>
      <c r="AK1316" s="7">
        <f t="shared" si="125"/>
        <v>1.5</v>
      </c>
    </row>
    <row r="1317" spans="1:37" x14ac:dyDescent="0.25">
      <c r="A1317" s="1">
        <v>0.10666666666666667</v>
      </c>
      <c r="B1317" s="6">
        <f t="shared" si="120"/>
        <v>329.25</v>
      </c>
      <c r="C1317">
        <v>11.1</v>
      </c>
      <c r="D1317">
        <v>2.2000000000000002</v>
      </c>
      <c r="E1317">
        <v>3.3</v>
      </c>
      <c r="F1317">
        <v>3.5</v>
      </c>
      <c r="G1317">
        <v>9.6999999999999993</v>
      </c>
      <c r="H1317">
        <v>3.6</v>
      </c>
      <c r="I1317">
        <v>10</v>
      </c>
      <c r="J1317">
        <v>0</v>
      </c>
      <c r="K1317">
        <v>9.3000000000000007</v>
      </c>
      <c r="L1317">
        <v>-10.1</v>
      </c>
      <c r="M1317">
        <v>-10.9</v>
      </c>
      <c r="N1317">
        <v>-9</v>
      </c>
      <c r="O1317">
        <v>5.0999999999999996</v>
      </c>
      <c r="P1317">
        <v>-9.4</v>
      </c>
      <c r="Q1317">
        <v>-11.9</v>
      </c>
      <c r="R1317">
        <v>-11.4</v>
      </c>
      <c r="S1317">
        <v>-11.4</v>
      </c>
      <c r="T1317">
        <v>-13.4</v>
      </c>
      <c r="U1317">
        <v>2.1</v>
      </c>
      <c r="V1317">
        <v>-13</v>
      </c>
      <c r="W1317">
        <v>-12.4</v>
      </c>
      <c r="X1317">
        <v>7.8</v>
      </c>
      <c r="Y1317" s="2">
        <v>2089</v>
      </c>
      <c r="Z1317" s="5">
        <f t="shared" si="121"/>
        <v>2.089</v>
      </c>
      <c r="AA1317">
        <v>-25</v>
      </c>
      <c r="AB1317">
        <v>1</v>
      </c>
      <c r="AC1317" s="3">
        <v>6.88531E-2</v>
      </c>
      <c r="AD1317">
        <v>-13.7</v>
      </c>
      <c r="AE1317">
        <v>-14.2</v>
      </c>
      <c r="AF1317">
        <v>0.83399999999999996</v>
      </c>
      <c r="AG1317">
        <v>-200</v>
      </c>
      <c r="AH1317" s="7">
        <f t="shared" si="122"/>
        <v>8.8999999999999986</v>
      </c>
      <c r="AI1317" s="7">
        <f t="shared" si="123"/>
        <v>7.8</v>
      </c>
      <c r="AJ1317" s="7">
        <f t="shared" si="124"/>
        <v>7.6</v>
      </c>
      <c r="AK1317" s="7">
        <f t="shared" si="125"/>
        <v>1.4000000000000004</v>
      </c>
    </row>
    <row r="1318" spans="1:37" x14ac:dyDescent="0.25">
      <c r="A1318" s="1">
        <v>0.10684027777777778</v>
      </c>
      <c r="B1318" s="6">
        <f t="shared" si="120"/>
        <v>329.5</v>
      </c>
      <c r="C1318">
        <v>11.2</v>
      </c>
      <c r="D1318">
        <v>2.2000000000000002</v>
      </c>
      <c r="E1318">
        <v>3.4</v>
      </c>
      <c r="F1318">
        <v>3.5</v>
      </c>
      <c r="G1318">
        <v>9.6999999999999993</v>
      </c>
      <c r="H1318">
        <v>3.6</v>
      </c>
      <c r="I1318">
        <v>10</v>
      </c>
      <c r="J1318">
        <v>0.4</v>
      </c>
      <c r="K1318">
        <v>9.3000000000000007</v>
      </c>
      <c r="L1318">
        <v>-10.1</v>
      </c>
      <c r="M1318">
        <v>-10.9</v>
      </c>
      <c r="N1318">
        <v>-9</v>
      </c>
      <c r="O1318">
        <v>5.0999999999999996</v>
      </c>
      <c r="P1318">
        <v>-9.4</v>
      </c>
      <c r="Q1318">
        <v>-11.9</v>
      </c>
      <c r="R1318">
        <v>-11.4</v>
      </c>
      <c r="S1318">
        <v>-11.4</v>
      </c>
      <c r="T1318">
        <v>-13.5</v>
      </c>
      <c r="U1318">
        <v>2.1</v>
      </c>
      <c r="V1318">
        <v>-13.2</v>
      </c>
      <c r="W1318">
        <v>-12.5</v>
      </c>
      <c r="X1318">
        <v>7.7</v>
      </c>
      <c r="Y1318" s="2">
        <v>2088</v>
      </c>
      <c r="Z1318" s="5">
        <f t="shared" si="121"/>
        <v>2.0880000000000001</v>
      </c>
      <c r="AA1318">
        <v>-25</v>
      </c>
      <c r="AB1318">
        <v>1</v>
      </c>
      <c r="AC1318" s="3">
        <v>6.7628400000000005E-2</v>
      </c>
      <c r="AD1318">
        <v>-13.7</v>
      </c>
      <c r="AE1318">
        <v>-14.2</v>
      </c>
      <c r="AF1318">
        <v>0.83399999999999996</v>
      </c>
      <c r="AG1318">
        <v>-200</v>
      </c>
      <c r="AH1318" s="7">
        <f t="shared" si="122"/>
        <v>9</v>
      </c>
      <c r="AI1318" s="7">
        <f t="shared" si="123"/>
        <v>7.7999999999999989</v>
      </c>
      <c r="AJ1318" s="7">
        <f t="shared" si="124"/>
        <v>7.6999999999999993</v>
      </c>
      <c r="AK1318" s="7">
        <f t="shared" si="125"/>
        <v>1.5</v>
      </c>
    </row>
    <row r="1319" spans="1:37" x14ac:dyDescent="0.25">
      <c r="A1319" s="1">
        <v>0.10701388888888889</v>
      </c>
      <c r="B1319" s="6">
        <f t="shared" si="120"/>
        <v>329.75</v>
      </c>
      <c r="C1319">
        <v>11.1</v>
      </c>
      <c r="D1319">
        <v>2.2000000000000002</v>
      </c>
      <c r="E1319">
        <v>3.4</v>
      </c>
      <c r="F1319">
        <v>3.4</v>
      </c>
      <c r="G1319">
        <v>9.6999999999999993</v>
      </c>
      <c r="H1319">
        <v>3.6</v>
      </c>
      <c r="I1319">
        <v>10</v>
      </c>
      <c r="J1319">
        <v>0.8</v>
      </c>
      <c r="K1319">
        <v>9.3000000000000007</v>
      </c>
      <c r="L1319">
        <v>-10.1</v>
      </c>
      <c r="M1319">
        <v>-10.9</v>
      </c>
      <c r="N1319">
        <v>-9</v>
      </c>
      <c r="O1319">
        <v>5.0999999999999996</v>
      </c>
      <c r="P1319">
        <v>-9.4</v>
      </c>
      <c r="Q1319">
        <v>-12</v>
      </c>
      <c r="R1319">
        <v>-11.5</v>
      </c>
      <c r="S1319">
        <v>-11.6</v>
      </c>
      <c r="T1319">
        <v>-13.6</v>
      </c>
      <c r="U1319">
        <v>2.1</v>
      </c>
      <c r="V1319">
        <v>-13.2</v>
      </c>
      <c r="W1319">
        <v>-12.6</v>
      </c>
      <c r="X1319">
        <v>7.8</v>
      </c>
      <c r="Y1319" s="2">
        <v>2071</v>
      </c>
      <c r="Z1319" s="5">
        <f t="shared" si="121"/>
        <v>2.0710000000000002</v>
      </c>
      <c r="AA1319">
        <v>-25</v>
      </c>
      <c r="AB1319">
        <v>1</v>
      </c>
      <c r="AC1319" s="3">
        <v>6.6131599999999999E-2</v>
      </c>
      <c r="AD1319">
        <v>-13.7</v>
      </c>
      <c r="AE1319">
        <v>-14.2</v>
      </c>
      <c r="AF1319">
        <v>0.83399999999999996</v>
      </c>
      <c r="AG1319">
        <v>-200</v>
      </c>
      <c r="AH1319" s="7">
        <f t="shared" si="122"/>
        <v>8.8999999999999986</v>
      </c>
      <c r="AI1319" s="7">
        <f t="shared" si="123"/>
        <v>7.6999999999999993</v>
      </c>
      <c r="AJ1319" s="7">
        <f t="shared" si="124"/>
        <v>7.6999999999999993</v>
      </c>
      <c r="AK1319" s="7">
        <f t="shared" si="125"/>
        <v>1.4000000000000004</v>
      </c>
    </row>
    <row r="1320" spans="1:37" x14ac:dyDescent="0.25">
      <c r="A1320" s="1">
        <v>0.10718749999999999</v>
      </c>
      <c r="B1320" s="6">
        <f t="shared" si="120"/>
        <v>330</v>
      </c>
      <c r="C1320">
        <v>11.1</v>
      </c>
      <c r="D1320">
        <v>2.2999999999999998</v>
      </c>
      <c r="E1320">
        <v>3.4</v>
      </c>
      <c r="F1320">
        <v>3.4</v>
      </c>
      <c r="G1320">
        <v>9.6999999999999993</v>
      </c>
      <c r="H1320">
        <v>3.6</v>
      </c>
      <c r="I1320">
        <v>10</v>
      </c>
      <c r="J1320">
        <v>0.9</v>
      </c>
      <c r="K1320">
        <v>9.3000000000000007</v>
      </c>
      <c r="L1320">
        <v>-10.1</v>
      </c>
      <c r="M1320">
        <v>-10.9</v>
      </c>
      <c r="N1320">
        <v>-9</v>
      </c>
      <c r="O1320">
        <v>5</v>
      </c>
      <c r="P1320">
        <v>-9.5</v>
      </c>
      <c r="Q1320">
        <v>-12</v>
      </c>
      <c r="R1320">
        <v>-11.5</v>
      </c>
      <c r="S1320">
        <v>-11.7</v>
      </c>
      <c r="T1320">
        <v>-13.9</v>
      </c>
      <c r="U1320">
        <v>2.1</v>
      </c>
      <c r="V1320">
        <v>-13.2</v>
      </c>
      <c r="W1320">
        <v>-12.6</v>
      </c>
      <c r="X1320">
        <v>7.8</v>
      </c>
      <c r="Y1320" s="2">
        <v>2065</v>
      </c>
      <c r="Z1320" s="5">
        <f t="shared" si="121"/>
        <v>2.0649999999999999</v>
      </c>
      <c r="AA1320">
        <v>-25</v>
      </c>
      <c r="AB1320">
        <v>1</v>
      </c>
      <c r="AC1320" s="3">
        <v>6.6131599999999999E-2</v>
      </c>
      <c r="AD1320">
        <v>-13.8</v>
      </c>
      <c r="AE1320">
        <v>-14.2</v>
      </c>
      <c r="AF1320">
        <v>0.83399999999999996</v>
      </c>
      <c r="AG1320">
        <v>-200</v>
      </c>
      <c r="AH1320" s="7">
        <f t="shared" si="122"/>
        <v>8.8000000000000007</v>
      </c>
      <c r="AI1320" s="7">
        <f t="shared" si="123"/>
        <v>7.6999999999999993</v>
      </c>
      <c r="AJ1320" s="7">
        <f t="shared" si="124"/>
        <v>7.6999999999999993</v>
      </c>
      <c r="AK1320" s="7">
        <f t="shared" si="125"/>
        <v>1.4000000000000004</v>
      </c>
    </row>
    <row r="1321" spans="1:37" x14ac:dyDescent="0.25">
      <c r="A1321" s="1">
        <v>0.10736111111111112</v>
      </c>
      <c r="B1321" s="6">
        <f t="shared" si="120"/>
        <v>330.25</v>
      </c>
      <c r="C1321">
        <v>11.1</v>
      </c>
      <c r="D1321">
        <v>2.1</v>
      </c>
      <c r="E1321">
        <v>3.3</v>
      </c>
      <c r="F1321">
        <v>3.4</v>
      </c>
      <c r="G1321">
        <v>9.6999999999999993</v>
      </c>
      <c r="H1321">
        <v>3.6</v>
      </c>
      <c r="I1321">
        <v>10</v>
      </c>
      <c r="J1321">
        <v>0</v>
      </c>
      <c r="K1321">
        <v>9.3000000000000007</v>
      </c>
      <c r="L1321">
        <v>-10.1</v>
      </c>
      <c r="M1321">
        <v>-10.9</v>
      </c>
      <c r="N1321">
        <v>-9.1</v>
      </c>
      <c r="O1321">
        <v>5</v>
      </c>
      <c r="P1321">
        <v>-9.5</v>
      </c>
      <c r="Q1321">
        <v>-12.1</v>
      </c>
      <c r="R1321">
        <v>-11.7</v>
      </c>
      <c r="S1321">
        <v>-11.8</v>
      </c>
      <c r="T1321">
        <v>-13.8</v>
      </c>
      <c r="U1321">
        <v>2.1</v>
      </c>
      <c r="V1321">
        <v>-13.4</v>
      </c>
      <c r="W1321">
        <v>-12.8</v>
      </c>
      <c r="X1321">
        <v>7.8</v>
      </c>
      <c r="Y1321" s="2">
        <v>2061</v>
      </c>
      <c r="Z1321" s="5">
        <f t="shared" si="121"/>
        <v>2.0609999999999999</v>
      </c>
      <c r="AA1321">
        <v>-25</v>
      </c>
      <c r="AB1321">
        <v>1</v>
      </c>
      <c r="AC1321" s="3">
        <v>6.5859500000000001E-2</v>
      </c>
      <c r="AD1321">
        <v>-13.9</v>
      </c>
      <c r="AE1321">
        <v>-14.2</v>
      </c>
      <c r="AF1321">
        <v>0.83399999999999996</v>
      </c>
      <c r="AG1321">
        <v>-200</v>
      </c>
      <c r="AH1321" s="7">
        <f t="shared" si="122"/>
        <v>9</v>
      </c>
      <c r="AI1321" s="7">
        <f t="shared" si="123"/>
        <v>7.8</v>
      </c>
      <c r="AJ1321" s="7">
        <f t="shared" si="124"/>
        <v>7.6999999999999993</v>
      </c>
      <c r="AK1321" s="7">
        <f t="shared" si="125"/>
        <v>1.4000000000000004</v>
      </c>
    </row>
    <row r="1322" spans="1:37" x14ac:dyDescent="0.25">
      <c r="A1322" s="1">
        <v>0.10753472222222223</v>
      </c>
      <c r="B1322" s="6">
        <f t="shared" si="120"/>
        <v>330.5</v>
      </c>
      <c r="C1322">
        <v>11.1</v>
      </c>
      <c r="D1322">
        <v>2.1</v>
      </c>
      <c r="E1322">
        <v>3.4</v>
      </c>
      <c r="F1322">
        <v>3.4</v>
      </c>
      <c r="G1322">
        <v>9.6999999999999993</v>
      </c>
      <c r="H1322">
        <v>3.6</v>
      </c>
      <c r="I1322">
        <v>10</v>
      </c>
      <c r="J1322">
        <v>0.6</v>
      </c>
      <c r="K1322">
        <v>9.3000000000000007</v>
      </c>
      <c r="L1322">
        <v>-10.199999999999999</v>
      </c>
      <c r="M1322">
        <v>-11</v>
      </c>
      <c r="N1322">
        <v>-9.1</v>
      </c>
      <c r="O1322">
        <v>5</v>
      </c>
      <c r="P1322">
        <v>-9.5</v>
      </c>
      <c r="Q1322">
        <v>-12.2</v>
      </c>
      <c r="R1322">
        <v>-11.8</v>
      </c>
      <c r="S1322">
        <v>-11.9</v>
      </c>
      <c r="T1322">
        <v>-13.9</v>
      </c>
      <c r="U1322">
        <v>2.1</v>
      </c>
      <c r="V1322">
        <v>-13.5</v>
      </c>
      <c r="W1322">
        <v>-12.9</v>
      </c>
      <c r="X1322">
        <v>7.8</v>
      </c>
      <c r="Y1322" s="2">
        <v>2050</v>
      </c>
      <c r="Z1322" s="5">
        <f t="shared" si="121"/>
        <v>2.0499999999999998</v>
      </c>
      <c r="AA1322">
        <v>-25</v>
      </c>
      <c r="AB1322">
        <v>1</v>
      </c>
      <c r="AC1322" s="3">
        <v>6.3818399999999997E-2</v>
      </c>
      <c r="AD1322">
        <v>-14.2</v>
      </c>
      <c r="AE1322">
        <v>-14.2</v>
      </c>
      <c r="AF1322">
        <v>0.83399999999999996</v>
      </c>
      <c r="AG1322">
        <v>-200</v>
      </c>
      <c r="AH1322" s="7">
        <f t="shared" si="122"/>
        <v>9</v>
      </c>
      <c r="AI1322" s="7">
        <f t="shared" si="123"/>
        <v>7.6999999999999993</v>
      </c>
      <c r="AJ1322" s="7">
        <f t="shared" si="124"/>
        <v>7.6999999999999993</v>
      </c>
      <c r="AK1322" s="7">
        <f t="shared" si="125"/>
        <v>1.4000000000000004</v>
      </c>
    </row>
    <row r="1323" spans="1:37" x14ac:dyDescent="0.25">
      <c r="A1323" s="1">
        <v>0.10770833333333334</v>
      </c>
      <c r="B1323" s="6">
        <f t="shared" si="120"/>
        <v>330.75</v>
      </c>
      <c r="C1323">
        <v>11.1</v>
      </c>
      <c r="D1323">
        <v>2.2000000000000002</v>
      </c>
      <c r="E1323">
        <v>3.3</v>
      </c>
      <c r="F1323">
        <v>3.5</v>
      </c>
      <c r="G1323">
        <v>9.6999999999999993</v>
      </c>
      <c r="H1323">
        <v>3.6</v>
      </c>
      <c r="I1323">
        <v>10</v>
      </c>
      <c r="J1323">
        <v>0.3</v>
      </c>
      <c r="K1323">
        <v>9.1999999999999993</v>
      </c>
      <c r="L1323">
        <v>-10.1</v>
      </c>
      <c r="M1323">
        <v>-11</v>
      </c>
      <c r="N1323">
        <v>-9.1999999999999993</v>
      </c>
      <c r="O1323">
        <v>5</v>
      </c>
      <c r="P1323">
        <v>-9.5</v>
      </c>
      <c r="Q1323">
        <v>-12.2</v>
      </c>
      <c r="R1323">
        <v>-11.8</v>
      </c>
      <c r="S1323">
        <v>-12</v>
      </c>
      <c r="T1323">
        <v>-14.1</v>
      </c>
      <c r="U1323">
        <v>2.1</v>
      </c>
      <c r="V1323">
        <v>-13.9</v>
      </c>
      <c r="W1323">
        <v>-12.9</v>
      </c>
      <c r="X1323">
        <v>7.8</v>
      </c>
      <c r="Y1323" s="2">
        <v>2047</v>
      </c>
      <c r="Z1323" s="5">
        <f t="shared" si="121"/>
        <v>2.0470000000000002</v>
      </c>
      <c r="AA1323">
        <v>-25</v>
      </c>
      <c r="AB1323">
        <v>1</v>
      </c>
      <c r="AC1323" s="3">
        <v>6.4770900000000006E-2</v>
      </c>
      <c r="AD1323">
        <v>-14.2</v>
      </c>
      <c r="AE1323">
        <v>-14.2</v>
      </c>
      <c r="AF1323">
        <v>0.83399999999999996</v>
      </c>
      <c r="AG1323">
        <v>-200</v>
      </c>
      <c r="AH1323" s="7">
        <f t="shared" si="122"/>
        <v>8.8999999999999986</v>
      </c>
      <c r="AI1323" s="7">
        <f t="shared" si="123"/>
        <v>7.8</v>
      </c>
      <c r="AJ1323" s="7">
        <f t="shared" si="124"/>
        <v>7.6</v>
      </c>
      <c r="AK1323" s="7">
        <f t="shared" si="125"/>
        <v>1.4000000000000004</v>
      </c>
    </row>
    <row r="1324" spans="1:37" x14ac:dyDescent="0.25">
      <c r="A1324" s="1">
        <v>0.10788194444444445</v>
      </c>
      <c r="B1324" s="6">
        <f t="shared" si="120"/>
        <v>331</v>
      </c>
      <c r="C1324">
        <v>11.1</v>
      </c>
      <c r="D1324">
        <v>2.1</v>
      </c>
      <c r="E1324">
        <v>3.3</v>
      </c>
      <c r="F1324">
        <v>3.5</v>
      </c>
      <c r="G1324">
        <v>9.6999999999999993</v>
      </c>
      <c r="H1324">
        <v>3.6</v>
      </c>
      <c r="I1324">
        <v>10</v>
      </c>
      <c r="J1324">
        <v>1</v>
      </c>
      <c r="K1324">
        <v>9.3000000000000007</v>
      </c>
      <c r="L1324">
        <v>-10.1</v>
      </c>
      <c r="M1324">
        <v>-11.1</v>
      </c>
      <c r="N1324">
        <v>-9.1999999999999993</v>
      </c>
      <c r="O1324">
        <v>5</v>
      </c>
      <c r="P1324">
        <v>-9.6</v>
      </c>
      <c r="Q1324">
        <v>-12.4</v>
      </c>
      <c r="R1324">
        <v>-11.9</v>
      </c>
      <c r="S1324">
        <v>-12</v>
      </c>
      <c r="T1324">
        <v>-14.2</v>
      </c>
      <c r="U1324">
        <v>2.1</v>
      </c>
      <c r="V1324">
        <v>-14</v>
      </c>
      <c r="W1324">
        <v>-13</v>
      </c>
      <c r="X1324">
        <v>7.8</v>
      </c>
      <c r="Y1324" s="2">
        <v>2033</v>
      </c>
      <c r="Z1324" s="5">
        <f t="shared" si="121"/>
        <v>2.0329999999999999</v>
      </c>
      <c r="AA1324">
        <v>-25</v>
      </c>
      <c r="AB1324">
        <v>1</v>
      </c>
      <c r="AC1324" s="3">
        <v>6.4226599999999995E-2</v>
      </c>
      <c r="AD1324">
        <v>-14.3</v>
      </c>
      <c r="AE1324">
        <v>-14.2</v>
      </c>
      <c r="AF1324">
        <v>0.83399999999999996</v>
      </c>
      <c r="AG1324">
        <v>-200</v>
      </c>
      <c r="AH1324" s="7">
        <f t="shared" si="122"/>
        <v>9</v>
      </c>
      <c r="AI1324" s="7">
        <f t="shared" si="123"/>
        <v>7.8</v>
      </c>
      <c r="AJ1324" s="7">
        <f t="shared" si="124"/>
        <v>7.6</v>
      </c>
      <c r="AK1324" s="7">
        <f t="shared" si="125"/>
        <v>1.4000000000000004</v>
      </c>
    </row>
    <row r="1325" spans="1:37" x14ac:dyDescent="0.25">
      <c r="A1325" s="1">
        <v>0.10805555555555556</v>
      </c>
      <c r="B1325" s="6">
        <f t="shared" si="120"/>
        <v>331.25</v>
      </c>
      <c r="C1325">
        <v>11.2</v>
      </c>
      <c r="D1325">
        <v>2.2000000000000002</v>
      </c>
      <c r="E1325">
        <v>3.3</v>
      </c>
      <c r="F1325">
        <v>3.5</v>
      </c>
      <c r="G1325">
        <v>9.6</v>
      </c>
      <c r="H1325">
        <v>3.6</v>
      </c>
      <c r="I1325">
        <v>10</v>
      </c>
      <c r="J1325">
        <v>0.5</v>
      </c>
      <c r="K1325">
        <v>9.3000000000000007</v>
      </c>
      <c r="L1325">
        <v>-10.199999999999999</v>
      </c>
      <c r="M1325">
        <v>-11</v>
      </c>
      <c r="N1325">
        <v>-9.1999999999999993</v>
      </c>
      <c r="O1325">
        <v>5</v>
      </c>
      <c r="P1325">
        <v>-9.6999999999999993</v>
      </c>
      <c r="Q1325">
        <v>-12.5</v>
      </c>
      <c r="R1325">
        <v>-12</v>
      </c>
      <c r="S1325">
        <v>-12.2</v>
      </c>
      <c r="T1325">
        <v>-14.2</v>
      </c>
      <c r="U1325">
        <v>2.1</v>
      </c>
      <c r="V1325">
        <v>-14.2</v>
      </c>
      <c r="W1325">
        <v>-13</v>
      </c>
      <c r="X1325">
        <v>7.9</v>
      </c>
      <c r="Y1325" s="2">
        <v>2031</v>
      </c>
      <c r="Z1325" s="5">
        <f t="shared" si="121"/>
        <v>2.0310000000000001</v>
      </c>
      <c r="AA1325">
        <v>-25</v>
      </c>
      <c r="AB1325">
        <v>1</v>
      </c>
      <c r="AC1325" s="3">
        <v>6.5451300000000004E-2</v>
      </c>
      <c r="AD1325">
        <v>-14.5</v>
      </c>
      <c r="AE1325">
        <v>-14.2</v>
      </c>
      <c r="AF1325">
        <v>0.83399999999999996</v>
      </c>
      <c r="AG1325">
        <v>-200</v>
      </c>
      <c r="AH1325" s="7">
        <f t="shared" si="122"/>
        <v>9</v>
      </c>
      <c r="AI1325" s="7">
        <f t="shared" si="123"/>
        <v>7.8999999999999995</v>
      </c>
      <c r="AJ1325" s="7">
        <f t="shared" si="124"/>
        <v>7.6999999999999993</v>
      </c>
      <c r="AK1325" s="7">
        <f t="shared" si="125"/>
        <v>1.5999999999999996</v>
      </c>
    </row>
    <row r="1326" spans="1:37" x14ac:dyDescent="0.25">
      <c r="A1326" s="1">
        <v>0.10822916666666667</v>
      </c>
      <c r="B1326" s="6">
        <f t="shared" si="120"/>
        <v>331.5</v>
      </c>
      <c r="C1326">
        <v>11.2</v>
      </c>
      <c r="D1326">
        <v>2.1</v>
      </c>
      <c r="E1326">
        <v>3.4</v>
      </c>
      <c r="F1326">
        <v>3.5</v>
      </c>
      <c r="G1326">
        <v>9.8000000000000007</v>
      </c>
      <c r="H1326">
        <v>3.6</v>
      </c>
      <c r="I1326">
        <v>10</v>
      </c>
      <c r="J1326">
        <v>0.2</v>
      </c>
      <c r="K1326">
        <v>9.3000000000000007</v>
      </c>
      <c r="L1326">
        <v>-10.199999999999999</v>
      </c>
      <c r="M1326">
        <v>-11.1</v>
      </c>
      <c r="N1326">
        <v>-9.3000000000000007</v>
      </c>
      <c r="O1326">
        <v>5</v>
      </c>
      <c r="P1326">
        <v>-9.9</v>
      </c>
      <c r="Q1326">
        <v>-12.6</v>
      </c>
      <c r="R1326">
        <v>-12.2</v>
      </c>
      <c r="S1326">
        <v>-12.2</v>
      </c>
      <c r="T1326">
        <v>-14.2</v>
      </c>
      <c r="U1326">
        <v>2.1</v>
      </c>
      <c r="V1326">
        <v>-14.2</v>
      </c>
      <c r="W1326">
        <v>-13.1</v>
      </c>
      <c r="X1326">
        <v>7.9</v>
      </c>
      <c r="Y1326" s="2">
        <v>2025</v>
      </c>
      <c r="Z1326" s="5">
        <f t="shared" si="121"/>
        <v>2.0249999999999999</v>
      </c>
      <c r="AA1326">
        <v>-25</v>
      </c>
      <c r="AB1326">
        <v>1</v>
      </c>
      <c r="AC1326" s="3">
        <v>6.3818399999999997E-2</v>
      </c>
      <c r="AD1326">
        <v>-14.5</v>
      </c>
      <c r="AE1326">
        <v>-14.2</v>
      </c>
      <c r="AF1326">
        <v>0.83399999999999996</v>
      </c>
      <c r="AG1326">
        <v>-200</v>
      </c>
      <c r="AH1326" s="7">
        <f t="shared" si="122"/>
        <v>9.1</v>
      </c>
      <c r="AI1326" s="7">
        <f t="shared" si="123"/>
        <v>7.7999999999999989</v>
      </c>
      <c r="AJ1326" s="7">
        <f t="shared" si="124"/>
        <v>7.6999999999999993</v>
      </c>
      <c r="AK1326" s="7">
        <f t="shared" si="125"/>
        <v>1.3999999999999986</v>
      </c>
    </row>
    <row r="1327" spans="1:37" x14ac:dyDescent="0.25">
      <c r="A1327" s="1">
        <v>0.10840277777777778</v>
      </c>
      <c r="B1327" s="6">
        <f t="shared" si="120"/>
        <v>331.75</v>
      </c>
      <c r="C1327">
        <v>11.1</v>
      </c>
      <c r="D1327">
        <v>2.2000000000000002</v>
      </c>
      <c r="E1327">
        <v>3.3</v>
      </c>
      <c r="F1327">
        <v>3.4</v>
      </c>
      <c r="G1327">
        <v>9.6999999999999993</v>
      </c>
      <c r="H1327">
        <v>3.6</v>
      </c>
      <c r="I1327">
        <v>10</v>
      </c>
      <c r="J1327">
        <v>0.9</v>
      </c>
      <c r="K1327">
        <v>9.3000000000000007</v>
      </c>
      <c r="L1327">
        <v>-10.199999999999999</v>
      </c>
      <c r="M1327">
        <v>-11.1</v>
      </c>
      <c r="N1327">
        <v>-9.4</v>
      </c>
      <c r="O1327">
        <v>5</v>
      </c>
      <c r="P1327">
        <v>-9.9</v>
      </c>
      <c r="Q1327">
        <v>-12.7</v>
      </c>
      <c r="R1327">
        <v>-12.2</v>
      </c>
      <c r="S1327">
        <v>-12.3</v>
      </c>
      <c r="T1327">
        <v>-14.2</v>
      </c>
      <c r="U1327">
        <v>2.1</v>
      </c>
      <c r="V1327">
        <v>-14.2</v>
      </c>
      <c r="W1327">
        <v>-13.1</v>
      </c>
      <c r="X1327">
        <v>7.8</v>
      </c>
      <c r="Y1327" s="2">
        <v>2017</v>
      </c>
      <c r="Z1327" s="5">
        <f t="shared" si="121"/>
        <v>2.0169999999999999</v>
      </c>
      <c r="AA1327">
        <v>-25</v>
      </c>
      <c r="AB1327">
        <v>1</v>
      </c>
      <c r="AC1327" s="3">
        <v>6.30019E-2</v>
      </c>
      <c r="AD1327">
        <v>-14.6</v>
      </c>
      <c r="AE1327">
        <v>-14.2</v>
      </c>
      <c r="AF1327">
        <v>0.83399999999999996</v>
      </c>
      <c r="AG1327">
        <v>-200</v>
      </c>
      <c r="AH1327" s="7">
        <f t="shared" si="122"/>
        <v>8.8999999999999986</v>
      </c>
      <c r="AI1327" s="7">
        <f t="shared" si="123"/>
        <v>7.8</v>
      </c>
      <c r="AJ1327" s="7">
        <f t="shared" si="124"/>
        <v>7.6999999999999993</v>
      </c>
      <c r="AK1327" s="7">
        <f t="shared" si="125"/>
        <v>1.4000000000000004</v>
      </c>
    </row>
    <row r="1328" spans="1:37" x14ac:dyDescent="0.25">
      <c r="A1328" s="1">
        <v>0.10857638888888889</v>
      </c>
      <c r="B1328" s="6">
        <f t="shared" si="120"/>
        <v>332</v>
      </c>
      <c r="C1328">
        <v>11.1</v>
      </c>
      <c r="D1328">
        <v>2.2000000000000002</v>
      </c>
      <c r="E1328">
        <v>3.4</v>
      </c>
      <c r="F1328">
        <v>3.4</v>
      </c>
      <c r="G1328">
        <v>9.6999999999999993</v>
      </c>
      <c r="H1328">
        <v>3.6</v>
      </c>
      <c r="I1328">
        <v>10</v>
      </c>
      <c r="J1328">
        <v>0.9</v>
      </c>
      <c r="K1328">
        <v>9.3000000000000007</v>
      </c>
      <c r="L1328">
        <v>-10.199999999999999</v>
      </c>
      <c r="M1328">
        <v>-11.1</v>
      </c>
      <c r="N1328">
        <v>-9.4</v>
      </c>
      <c r="O1328">
        <v>5</v>
      </c>
      <c r="P1328">
        <v>-9.9</v>
      </c>
      <c r="Q1328">
        <v>-12.8</v>
      </c>
      <c r="R1328">
        <v>-12.3</v>
      </c>
      <c r="S1328">
        <v>-12.4</v>
      </c>
      <c r="T1328">
        <v>-14.3</v>
      </c>
      <c r="U1328">
        <v>2.1</v>
      </c>
      <c r="V1328">
        <v>-14.3</v>
      </c>
      <c r="W1328">
        <v>-13.1</v>
      </c>
      <c r="X1328">
        <v>7.9</v>
      </c>
      <c r="Y1328" s="2">
        <v>2017</v>
      </c>
      <c r="Z1328" s="5">
        <f t="shared" si="121"/>
        <v>2.0169999999999999</v>
      </c>
      <c r="AA1328">
        <v>-25</v>
      </c>
      <c r="AB1328">
        <v>1</v>
      </c>
      <c r="AC1328" s="3">
        <v>6.3818399999999997E-2</v>
      </c>
      <c r="AD1328">
        <v>-14.6</v>
      </c>
      <c r="AE1328">
        <v>-14.2</v>
      </c>
      <c r="AF1328">
        <v>0.83399999999999996</v>
      </c>
      <c r="AG1328">
        <v>-200</v>
      </c>
      <c r="AH1328" s="7">
        <f t="shared" si="122"/>
        <v>8.8999999999999986</v>
      </c>
      <c r="AI1328" s="7">
        <f t="shared" si="123"/>
        <v>7.6999999999999993</v>
      </c>
      <c r="AJ1328" s="7">
        <f t="shared" si="124"/>
        <v>7.6999999999999993</v>
      </c>
      <c r="AK1328" s="7">
        <f t="shared" si="125"/>
        <v>1.4000000000000004</v>
      </c>
    </row>
    <row r="1329" spans="1:37" x14ac:dyDescent="0.25">
      <c r="A1329" s="1">
        <v>0.10875</v>
      </c>
      <c r="B1329" s="6">
        <f t="shared" si="120"/>
        <v>332.25</v>
      </c>
      <c r="C1329">
        <v>11.2</v>
      </c>
      <c r="D1329">
        <v>2.1</v>
      </c>
      <c r="E1329">
        <v>3.4</v>
      </c>
      <c r="F1329">
        <v>3.5</v>
      </c>
      <c r="G1329">
        <v>9.6999999999999993</v>
      </c>
      <c r="H1329">
        <v>3.6</v>
      </c>
      <c r="I1329">
        <v>10</v>
      </c>
      <c r="J1329">
        <v>1</v>
      </c>
      <c r="K1329">
        <v>9.3000000000000007</v>
      </c>
      <c r="L1329">
        <v>-10.3</v>
      </c>
      <c r="M1329">
        <v>-11.2</v>
      </c>
      <c r="N1329">
        <v>-9.5</v>
      </c>
      <c r="O1329">
        <v>5</v>
      </c>
      <c r="P1329">
        <v>-10.1</v>
      </c>
      <c r="Q1329">
        <v>-12.9</v>
      </c>
      <c r="R1329">
        <v>-12.4</v>
      </c>
      <c r="S1329">
        <v>-12.4</v>
      </c>
      <c r="T1329">
        <v>-14.2</v>
      </c>
      <c r="U1329">
        <v>2.1</v>
      </c>
      <c r="V1329">
        <v>-14.4</v>
      </c>
      <c r="W1329">
        <v>-13</v>
      </c>
      <c r="X1329">
        <v>7.9</v>
      </c>
      <c r="Y1329" s="2">
        <v>2003</v>
      </c>
      <c r="Z1329" s="5">
        <f t="shared" si="121"/>
        <v>2.0030000000000001</v>
      </c>
      <c r="AA1329">
        <v>-25</v>
      </c>
      <c r="AB1329">
        <v>1</v>
      </c>
      <c r="AC1329" s="3">
        <v>6.5315200000000004E-2</v>
      </c>
      <c r="AD1329">
        <v>-14.6</v>
      </c>
      <c r="AE1329">
        <v>-14.2</v>
      </c>
      <c r="AF1329">
        <v>0.83399999999999996</v>
      </c>
      <c r="AG1329">
        <v>-200</v>
      </c>
      <c r="AH1329" s="7">
        <f t="shared" si="122"/>
        <v>9.1</v>
      </c>
      <c r="AI1329" s="7">
        <f t="shared" si="123"/>
        <v>7.7999999999999989</v>
      </c>
      <c r="AJ1329" s="7">
        <f t="shared" si="124"/>
        <v>7.6999999999999993</v>
      </c>
      <c r="AK1329" s="7">
        <f t="shared" si="125"/>
        <v>1.5</v>
      </c>
    </row>
    <row r="1330" spans="1:37" x14ac:dyDescent="0.25">
      <c r="A1330" s="1">
        <v>0.10892361111111111</v>
      </c>
      <c r="B1330" s="6">
        <f t="shared" si="120"/>
        <v>332.5</v>
      </c>
      <c r="C1330">
        <v>11.2</v>
      </c>
      <c r="D1330">
        <v>2.2000000000000002</v>
      </c>
      <c r="E1330">
        <v>3.3</v>
      </c>
      <c r="F1330">
        <v>3.4</v>
      </c>
      <c r="G1330">
        <v>9.6999999999999993</v>
      </c>
      <c r="H1330">
        <v>3.6</v>
      </c>
      <c r="I1330">
        <v>10</v>
      </c>
      <c r="J1330">
        <v>1.1000000000000001</v>
      </c>
      <c r="K1330">
        <v>9.3000000000000007</v>
      </c>
      <c r="L1330">
        <v>-10.3</v>
      </c>
      <c r="M1330">
        <v>-11.2</v>
      </c>
      <c r="N1330">
        <v>-9.4</v>
      </c>
      <c r="O1330">
        <v>5</v>
      </c>
      <c r="P1330">
        <v>-10.1</v>
      </c>
      <c r="Q1330">
        <v>-13</v>
      </c>
      <c r="R1330">
        <v>-12.5</v>
      </c>
      <c r="S1330">
        <v>-12.5</v>
      </c>
      <c r="T1330">
        <v>-14.2</v>
      </c>
      <c r="U1330">
        <v>2.1</v>
      </c>
      <c r="V1330">
        <v>-14.4</v>
      </c>
      <c r="W1330">
        <v>-13</v>
      </c>
      <c r="X1330">
        <v>7.9</v>
      </c>
      <c r="Y1330" s="2">
        <v>2008</v>
      </c>
      <c r="Z1330" s="5">
        <f t="shared" si="121"/>
        <v>2.008</v>
      </c>
      <c r="AA1330">
        <v>-25</v>
      </c>
      <c r="AB1330">
        <v>1</v>
      </c>
      <c r="AC1330" s="3">
        <v>6.3954499999999997E-2</v>
      </c>
      <c r="AD1330">
        <v>-14.6</v>
      </c>
      <c r="AE1330">
        <v>-14.2</v>
      </c>
      <c r="AF1330">
        <v>0.83399999999999996</v>
      </c>
      <c r="AG1330">
        <v>-200</v>
      </c>
      <c r="AH1330" s="7">
        <f t="shared" si="122"/>
        <v>9</v>
      </c>
      <c r="AI1330" s="7">
        <f t="shared" si="123"/>
        <v>7.8999999999999995</v>
      </c>
      <c r="AJ1330" s="7">
        <f t="shared" si="124"/>
        <v>7.7999999999999989</v>
      </c>
      <c r="AK1330" s="7">
        <f t="shared" si="125"/>
        <v>1.5</v>
      </c>
    </row>
    <row r="1331" spans="1:37" x14ac:dyDescent="0.25">
      <c r="A1331" s="1">
        <v>0.10909722222222222</v>
      </c>
      <c r="B1331" s="6">
        <f t="shared" si="120"/>
        <v>332.75</v>
      </c>
      <c r="C1331">
        <v>11.2</v>
      </c>
      <c r="D1331">
        <v>2.2000000000000002</v>
      </c>
      <c r="E1331">
        <v>3.4</v>
      </c>
      <c r="F1331">
        <v>3.4</v>
      </c>
      <c r="G1331">
        <v>9.6999999999999993</v>
      </c>
      <c r="H1331">
        <v>3.6</v>
      </c>
      <c r="I1331">
        <v>10</v>
      </c>
      <c r="J1331">
        <v>0.3</v>
      </c>
      <c r="K1331">
        <v>9.3000000000000007</v>
      </c>
      <c r="L1331">
        <v>-10.4</v>
      </c>
      <c r="M1331">
        <v>-11.2</v>
      </c>
      <c r="N1331">
        <v>-9.5</v>
      </c>
      <c r="O1331">
        <v>5</v>
      </c>
      <c r="P1331">
        <v>-10.199999999999999</v>
      </c>
      <c r="Q1331">
        <v>-13</v>
      </c>
      <c r="R1331">
        <v>-12.5</v>
      </c>
      <c r="S1331">
        <v>-12.5</v>
      </c>
      <c r="T1331">
        <v>-14</v>
      </c>
      <c r="U1331">
        <v>2.1</v>
      </c>
      <c r="V1331">
        <v>-14.4</v>
      </c>
      <c r="W1331">
        <v>-12.9</v>
      </c>
      <c r="X1331">
        <v>7.9</v>
      </c>
      <c r="Y1331" s="2">
        <v>1998</v>
      </c>
      <c r="Z1331" s="5">
        <f t="shared" si="121"/>
        <v>1.998</v>
      </c>
      <c r="AA1331">
        <v>-25</v>
      </c>
      <c r="AB1331">
        <v>1</v>
      </c>
      <c r="AC1331" s="3">
        <v>6.2593700000000002E-2</v>
      </c>
      <c r="AD1331">
        <v>-14.6</v>
      </c>
      <c r="AE1331">
        <v>-14.2</v>
      </c>
      <c r="AF1331">
        <v>0.83399999999999996</v>
      </c>
      <c r="AG1331">
        <v>-200</v>
      </c>
      <c r="AH1331" s="7">
        <f t="shared" si="122"/>
        <v>9</v>
      </c>
      <c r="AI1331" s="7">
        <f t="shared" si="123"/>
        <v>7.7999999999999989</v>
      </c>
      <c r="AJ1331" s="7">
        <f t="shared" si="124"/>
        <v>7.7999999999999989</v>
      </c>
      <c r="AK1331" s="7">
        <f t="shared" si="125"/>
        <v>1.5</v>
      </c>
    </row>
    <row r="1332" spans="1:37" x14ac:dyDescent="0.25">
      <c r="A1332" s="1">
        <v>0.10927083333333333</v>
      </c>
      <c r="B1332" s="6">
        <f t="shared" si="120"/>
        <v>333</v>
      </c>
      <c r="C1332">
        <v>11.2</v>
      </c>
      <c r="D1332">
        <v>2.1</v>
      </c>
      <c r="E1332">
        <v>3.3</v>
      </c>
      <c r="F1332">
        <v>3.4</v>
      </c>
      <c r="G1332">
        <v>9.6999999999999993</v>
      </c>
      <c r="H1332">
        <v>3.6</v>
      </c>
      <c r="I1332">
        <v>10</v>
      </c>
      <c r="J1332">
        <v>1.3</v>
      </c>
      <c r="K1332">
        <v>9.3000000000000007</v>
      </c>
      <c r="L1332">
        <v>-10.4</v>
      </c>
      <c r="M1332">
        <v>-11.3</v>
      </c>
      <c r="N1332">
        <v>-9.5</v>
      </c>
      <c r="O1332">
        <v>5</v>
      </c>
      <c r="P1332">
        <v>-10.199999999999999</v>
      </c>
      <c r="Q1332">
        <v>-13</v>
      </c>
      <c r="R1332">
        <v>-12.5</v>
      </c>
      <c r="S1332">
        <v>-12.5</v>
      </c>
      <c r="T1332">
        <v>-14</v>
      </c>
      <c r="U1332">
        <v>2.1</v>
      </c>
      <c r="V1332">
        <v>-14.5</v>
      </c>
      <c r="W1332">
        <v>-12.9</v>
      </c>
      <c r="X1332">
        <v>7.9</v>
      </c>
      <c r="Y1332" s="2">
        <v>2000</v>
      </c>
      <c r="Z1332" s="5">
        <f t="shared" si="121"/>
        <v>2</v>
      </c>
      <c r="AA1332">
        <v>-25</v>
      </c>
      <c r="AB1332">
        <v>1</v>
      </c>
      <c r="AC1332" s="3">
        <v>6.4907000000000003E-3</v>
      </c>
      <c r="AD1332">
        <v>-14.6</v>
      </c>
      <c r="AE1332">
        <v>-14.2</v>
      </c>
      <c r="AF1332">
        <v>0.83399999999999996</v>
      </c>
      <c r="AG1332">
        <v>-200</v>
      </c>
      <c r="AH1332" s="7">
        <f t="shared" si="122"/>
        <v>9.1</v>
      </c>
      <c r="AI1332" s="7">
        <f t="shared" si="123"/>
        <v>7.8999999999999995</v>
      </c>
      <c r="AJ1332" s="7">
        <f t="shared" si="124"/>
        <v>7.7999999999999989</v>
      </c>
      <c r="AK1332" s="7">
        <f t="shared" si="125"/>
        <v>1.5</v>
      </c>
    </row>
    <row r="1333" spans="1:37" x14ac:dyDescent="0.25">
      <c r="A1333" s="1">
        <v>0.10944444444444446</v>
      </c>
      <c r="B1333" s="6">
        <f t="shared" si="120"/>
        <v>333.25</v>
      </c>
      <c r="C1333">
        <v>11.2</v>
      </c>
      <c r="D1333">
        <v>2.1</v>
      </c>
      <c r="E1333">
        <v>3.4</v>
      </c>
      <c r="F1333">
        <v>3.4</v>
      </c>
      <c r="G1333">
        <v>9.6999999999999993</v>
      </c>
      <c r="H1333">
        <v>3.6</v>
      </c>
      <c r="I1333">
        <v>10</v>
      </c>
      <c r="J1333">
        <v>0.2</v>
      </c>
      <c r="K1333">
        <v>9.3000000000000007</v>
      </c>
      <c r="L1333">
        <v>-10.4</v>
      </c>
      <c r="M1333">
        <v>-11.4</v>
      </c>
      <c r="N1333">
        <v>-9.5</v>
      </c>
      <c r="O1333">
        <v>5</v>
      </c>
      <c r="P1333">
        <v>-10.4</v>
      </c>
      <c r="Q1333">
        <v>-13.1</v>
      </c>
      <c r="R1333">
        <v>-12.5</v>
      </c>
      <c r="S1333">
        <v>-12.6</v>
      </c>
      <c r="T1333">
        <v>-13.9</v>
      </c>
      <c r="U1333">
        <v>2.1</v>
      </c>
      <c r="V1333">
        <v>-14.4</v>
      </c>
      <c r="W1333">
        <v>-12.9</v>
      </c>
      <c r="X1333">
        <v>7.9</v>
      </c>
      <c r="Y1333" s="2">
        <v>2012</v>
      </c>
      <c r="Z1333" s="5">
        <f t="shared" si="121"/>
        <v>2.012</v>
      </c>
      <c r="AA1333">
        <v>-25</v>
      </c>
      <c r="AB1333">
        <v>1</v>
      </c>
      <c r="AC1333" s="3">
        <v>6.2185499999999998E-2</v>
      </c>
      <c r="AD1333">
        <v>-14.5</v>
      </c>
      <c r="AE1333">
        <v>-14.2</v>
      </c>
      <c r="AF1333">
        <v>0.83399999999999996</v>
      </c>
      <c r="AG1333">
        <v>-200</v>
      </c>
      <c r="AH1333" s="7">
        <f t="shared" si="122"/>
        <v>9.1</v>
      </c>
      <c r="AI1333" s="7">
        <f t="shared" si="123"/>
        <v>7.7999999999999989</v>
      </c>
      <c r="AJ1333" s="7">
        <f t="shared" si="124"/>
        <v>7.7999999999999989</v>
      </c>
      <c r="AK1333" s="7">
        <f t="shared" si="125"/>
        <v>1.5</v>
      </c>
    </row>
    <row r="1334" spans="1:37" x14ac:dyDescent="0.25">
      <c r="A1334" s="1">
        <v>0.10961805555555555</v>
      </c>
      <c r="B1334" s="6">
        <f t="shared" si="120"/>
        <v>333.5</v>
      </c>
      <c r="C1334">
        <v>11.1</v>
      </c>
      <c r="D1334">
        <v>2.2000000000000002</v>
      </c>
      <c r="E1334">
        <v>3.4</v>
      </c>
      <c r="F1334">
        <v>3.4</v>
      </c>
      <c r="G1334">
        <v>9.6999999999999993</v>
      </c>
      <c r="H1334">
        <v>3.6</v>
      </c>
      <c r="I1334">
        <v>10</v>
      </c>
      <c r="J1334">
        <v>0.8</v>
      </c>
      <c r="K1334">
        <v>9.3000000000000007</v>
      </c>
      <c r="L1334">
        <v>-10.5</v>
      </c>
      <c r="M1334">
        <v>-11.4</v>
      </c>
      <c r="N1334">
        <v>-9.6</v>
      </c>
      <c r="O1334">
        <v>5</v>
      </c>
      <c r="P1334">
        <v>-10.4</v>
      </c>
      <c r="Q1334">
        <v>-13.1</v>
      </c>
      <c r="R1334">
        <v>-12.5</v>
      </c>
      <c r="S1334">
        <v>-12.6</v>
      </c>
      <c r="T1334">
        <v>-13.9</v>
      </c>
      <c r="U1334">
        <v>2.1</v>
      </c>
      <c r="V1334">
        <v>-14.5</v>
      </c>
      <c r="W1334">
        <v>-12.7</v>
      </c>
      <c r="X1334">
        <v>7.9</v>
      </c>
      <c r="Y1334" s="2">
        <v>2006</v>
      </c>
      <c r="Z1334" s="5">
        <f t="shared" si="121"/>
        <v>2.0059999999999998</v>
      </c>
      <c r="AA1334">
        <v>-25</v>
      </c>
      <c r="AB1334">
        <v>1</v>
      </c>
      <c r="AC1334" s="3">
        <v>6.0688699999999998E-2</v>
      </c>
      <c r="AD1334">
        <v>-14.5</v>
      </c>
      <c r="AE1334">
        <v>-14.2</v>
      </c>
      <c r="AF1334">
        <v>0.83399999999999996</v>
      </c>
      <c r="AG1334">
        <v>-200</v>
      </c>
      <c r="AH1334" s="7">
        <f t="shared" si="122"/>
        <v>8.8999999999999986</v>
      </c>
      <c r="AI1334" s="7">
        <f t="shared" si="123"/>
        <v>7.6999999999999993</v>
      </c>
      <c r="AJ1334" s="7">
        <f t="shared" si="124"/>
        <v>7.6999999999999993</v>
      </c>
      <c r="AK1334" s="7">
        <f t="shared" si="125"/>
        <v>1.4000000000000004</v>
      </c>
    </row>
    <row r="1335" spans="1:37" x14ac:dyDescent="0.25">
      <c r="A1335" s="1">
        <v>0.10979166666666666</v>
      </c>
      <c r="B1335" s="6">
        <f t="shared" si="120"/>
        <v>333.75</v>
      </c>
      <c r="C1335">
        <v>11.2</v>
      </c>
      <c r="D1335">
        <v>2.1</v>
      </c>
      <c r="E1335">
        <v>3.4</v>
      </c>
      <c r="F1335">
        <v>3.5</v>
      </c>
      <c r="G1335">
        <v>9.6999999999999993</v>
      </c>
      <c r="H1335">
        <v>3.6</v>
      </c>
      <c r="I1335">
        <v>10</v>
      </c>
      <c r="J1335">
        <v>0.6</v>
      </c>
      <c r="K1335">
        <v>9.3000000000000007</v>
      </c>
      <c r="L1335">
        <v>-10.4</v>
      </c>
      <c r="M1335">
        <v>-11.4</v>
      </c>
      <c r="N1335">
        <v>-9.6999999999999993</v>
      </c>
      <c r="O1335">
        <v>5</v>
      </c>
      <c r="P1335">
        <v>-10.5</v>
      </c>
      <c r="Q1335">
        <v>-13.1</v>
      </c>
      <c r="R1335">
        <v>-12.5</v>
      </c>
      <c r="S1335">
        <v>-12.5</v>
      </c>
      <c r="T1335">
        <v>-13.9</v>
      </c>
      <c r="U1335">
        <v>2.1</v>
      </c>
      <c r="V1335">
        <v>-14.4</v>
      </c>
      <c r="W1335">
        <v>-12.7</v>
      </c>
      <c r="X1335">
        <v>7.9</v>
      </c>
      <c r="Y1335" s="2">
        <v>2006</v>
      </c>
      <c r="Z1335" s="5">
        <f t="shared" si="121"/>
        <v>2.0059999999999998</v>
      </c>
      <c r="AA1335">
        <v>-25</v>
      </c>
      <c r="AB1335">
        <v>1</v>
      </c>
      <c r="AC1335" s="3">
        <v>6.15051E-2</v>
      </c>
      <c r="AD1335">
        <v>-14.4</v>
      </c>
      <c r="AE1335">
        <v>-14.2</v>
      </c>
      <c r="AF1335">
        <v>0.83399999999999996</v>
      </c>
      <c r="AG1335">
        <v>-200</v>
      </c>
      <c r="AH1335" s="7">
        <f t="shared" si="122"/>
        <v>9.1</v>
      </c>
      <c r="AI1335" s="7">
        <f t="shared" si="123"/>
        <v>7.7999999999999989</v>
      </c>
      <c r="AJ1335" s="7">
        <f t="shared" si="124"/>
        <v>7.6999999999999993</v>
      </c>
      <c r="AK1335" s="7">
        <f t="shared" si="125"/>
        <v>1.5</v>
      </c>
    </row>
    <row r="1336" spans="1:37" x14ac:dyDescent="0.25">
      <c r="A1336" s="1">
        <v>0.10996527777777777</v>
      </c>
      <c r="B1336" s="6">
        <f t="shared" si="120"/>
        <v>334</v>
      </c>
      <c r="C1336">
        <v>11.1</v>
      </c>
      <c r="D1336">
        <v>2.1</v>
      </c>
      <c r="E1336">
        <v>3.4</v>
      </c>
      <c r="F1336">
        <v>3.5</v>
      </c>
      <c r="G1336">
        <v>9.6999999999999993</v>
      </c>
      <c r="H1336">
        <v>3.6</v>
      </c>
      <c r="I1336">
        <v>10</v>
      </c>
      <c r="J1336">
        <v>0.3</v>
      </c>
      <c r="K1336">
        <v>9.3000000000000007</v>
      </c>
      <c r="L1336">
        <v>-10.5</v>
      </c>
      <c r="M1336">
        <v>-11.5</v>
      </c>
      <c r="N1336">
        <v>-9.6999999999999993</v>
      </c>
      <c r="O1336">
        <v>5</v>
      </c>
      <c r="P1336">
        <v>-10.4</v>
      </c>
      <c r="Q1336">
        <v>-13.1</v>
      </c>
      <c r="R1336">
        <v>-12.5</v>
      </c>
      <c r="S1336">
        <v>-12.5</v>
      </c>
      <c r="T1336">
        <v>-13.7</v>
      </c>
      <c r="U1336">
        <v>2.1</v>
      </c>
      <c r="V1336">
        <v>-14.4</v>
      </c>
      <c r="W1336">
        <v>-12.6</v>
      </c>
      <c r="X1336">
        <v>7.9</v>
      </c>
      <c r="Y1336" s="2">
        <v>2008</v>
      </c>
      <c r="Z1336" s="5">
        <f t="shared" si="121"/>
        <v>2.008</v>
      </c>
      <c r="AA1336">
        <v>-25</v>
      </c>
      <c r="AB1336">
        <v>1</v>
      </c>
      <c r="AC1336" s="3">
        <v>6.4226599999999995E-2</v>
      </c>
      <c r="AD1336">
        <v>-14.4</v>
      </c>
      <c r="AE1336">
        <v>-14.2</v>
      </c>
      <c r="AF1336">
        <v>0.83399999999999996</v>
      </c>
      <c r="AG1336">
        <v>-200</v>
      </c>
      <c r="AH1336" s="7">
        <f t="shared" si="122"/>
        <v>9</v>
      </c>
      <c r="AI1336" s="7">
        <f t="shared" si="123"/>
        <v>7.6999999999999993</v>
      </c>
      <c r="AJ1336" s="7">
        <f t="shared" si="124"/>
        <v>7.6</v>
      </c>
      <c r="AK1336" s="7">
        <f t="shared" si="125"/>
        <v>1.4000000000000004</v>
      </c>
    </row>
    <row r="1337" spans="1:37" x14ac:dyDescent="0.25">
      <c r="A1337" s="1">
        <v>0.1101388888888889</v>
      </c>
      <c r="B1337" s="6">
        <f t="shared" si="120"/>
        <v>334.25</v>
      </c>
      <c r="C1337">
        <v>11.1</v>
      </c>
      <c r="D1337">
        <v>2.2000000000000002</v>
      </c>
      <c r="E1337">
        <v>3.4</v>
      </c>
      <c r="F1337">
        <v>3.4</v>
      </c>
      <c r="G1337">
        <v>9.6999999999999993</v>
      </c>
      <c r="H1337">
        <v>3.6</v>
      </c>
      <c r="I1337">
        <v>10</v>
      </c>
      <c r="J1337">
        <v>0.9</v>
      </c>
      <c r="K1337">
        <v>9.3000000000000007</v>
      </c>
      <c r="L1337">
        <v>-10.5</v>
      </c>
      <c r="M1337">
        <v>-11.5</v>
      </c>
      <c r="N1337">
        <v>-9.6999999999999993</v>
      </c>
      <c r="O1337">
        <v>5</v>
      </c>
      <c r="P1337">
        <v>-10.4</v>
      </c>
      <c r="Q1337">
        <v>-13.1</v>
      </c>
      <c r="R1337">
        <v>-12.5</v>
      </c>
      <c r="S1337">
        <v>-12.4</v>
      </c>
      <c r="T1337">
        <v>-13.7</v>
      </c>
      <c r="U1337">
        <v>2.1</v>
      </c>
      <c r="V1337">
        <v>-14.2</v>
      </c>
      <c r="W1337">
        <v>-12.5</v>
      </c>
      <c r="X1337">
        <v>7.9</v>
      </c>
      <c r="Y1337" s="2">
        <v>2007</v>
      </c>
      <c r="Z1337" s="5">
        <f t="shared" si="121"/>
        <v>2.0070000000000001</v>
      </c>
      <c r="AA1337">
        <v>-25</v>
      </c>
      <c r="AB1337">
        <v>1</v>
      </c>
      <c r="AC1337" s="3">
        <v>6.4362699999999995E-2</v>
      </c>
      <c r="AD1337">
        <v>-14.4</v>
      </c>
      <c r="AE1337">
        <v>-14.2</v>
      </c>
      <c r="AF1337">
        <v>0.83399999999999996</v>
      </c>
      <c r="AG1337">
        <v>-200</v>
      </c>
      <c r="AH1337" s="7">
        <f t="shared" si="122"/>
        <v>8.8999999999999986</v>
      </c>
      <c r="AI1337" s="7">
        <f t="shared" si="123"/>
        <v>7.6999999999999993</v>
      </c>
      <c r="AJ1337" s="7">
        <f t="shared" si="124"/>
        <v>7.6999999999999993</v>
      </c>
      <c r="AK1337" s="7">
        <f t="shared" si="125"/>
        <v>1.4000000000000004</v>
      </c>
    </row>
    <row r="1338" spans="1:37" x14ac:dyDescent="0.25">
      <c r="A1338" s="1">
        <v>0.11031249999999999</v>
      </c>
      <c r="B1338" s="6">
        <f t="shared" si="120"/>
        <v>334.5</v>
      </c>
      <c r="C1338">
        <v>11.2</v>
      </c>
      <c r="D1338">
        <v>2.1</v>
      </c>
      <c r="E1338">
        <v>3.3</v>
      </c>
      <c r="F1338">
        <v>3.4</v>
      </c>
      <c r="G1338">
        <v>9.6999999999999993</v>
      </c>
      <c r="H1338">
        <v>3.6</v>
      </c>
      <c r="I1338">
        <v>10</v>
      </c>
      <c r="J1338">
        <v>0.3</v>
      </c>
      <c r="K1338">
        <v>9.3000000000000007</v>
      </c>
      <c r="L1338">
        <v>-10.5</v>
      </c>
      <c r="M1338">
        <v>-11.4</v>
      </c>
      <c r="N1338">
        <v>-9.6999999999999993</v>
      </c>
      <c r="O1338">
        <v>5</v>
      </c>
      <c r="P1338">
        <v>-10.4</v>
      </c>
      <c r="Q1338">
        <v>-13</v>
      </c>
      <c r="R1338">
        <v>-12.5</v>
      </c>
      <c r="S1338">
        <v>-12.4</v>
      </c>
      <c r="T1338">
        <v>-13.7</v>
      </c>
      <c r="U1338">
        <v>2</v>
      </c>
      <c r="V1338">
        <v>-14.1</v>
      </c>
      <c r="W1338">
        <v>-12.5</v>
      </c>
      <c r="X1338">
        <v>7.9</v>
      </c>
      <c r="Y1338" s="2">
        <v>2017</v>
      </c>
      <c r="Z1338" s="5">
        <f t="shared" si="121"/>
        <v>2.0169999999999999</v>
      </c>
      <c r="AA1338">
        <v>-25</v>
      </c>
      <c r="AB1338">
        <v>1</v>
      </c>
      <c r="AC1338" s="3">
        <v>6.16412E-2</v>
      </c>
      <c r="AD1338">
        <v>-14.2</v>
      </c>
      <c r="AE1338">
        <v>-14.2</v>
      </c>
      <c r="AF1338">
        <v>0.83399999999999996</v>
      </c>
      <c r="AG1338">
        <v>-200</v>
      </c>
      <c r="AH1338" s="7">
        <f t="shared" si="122"/>
        <v>9.1</v>
      </c>
      <c r="AI1338" s="7">
        <f t="shared" si="123"/>
        <v>7.8999999999999995</v>
      </c>
      <c r="AJ1338" s="7">
        <f t="shared" si="124"/>
        <v>7.7999999999999989</v>
      </c>
      <c r="AK1338" s="7">
        <f t="shared" si="125"/>
        <v>1.5</v>
      </c>
    </row>
    <row r="1339" spans="1:37" x14ac:dyDescent="0.25">
      <c r="A1339" s="1">
        <v>0.11048611111111112</v>
      </c>
      <c r="B1339" s="6">
        <f t="shared" si="120"/>
        <v>334.75</v>
      </c>
      <c r="C1339">
        <v>11.1</v>
      </c>
      <c r="D1339">
        <v>2.1</v>
      </c>
      <c r="E1339">
        <v>3.4</v>
      </c>
      <c r="F1339">
        <v>3.4</v>
      </c>
      <c r="G1339">
        <v>9.6999999999999993</v>
      </c>
      <c r="H1339">
        <v>3.6</v>
      </c>
      <c r="I1339">
        <v>10</v>
      </c>
      <c r="J1339">
        <v>0.2</v>
      </c>
      <c r="K1339">
        <v>9.3000000000000007</v>
      </c>
      <c r="L1339">
        <v>-10.6</v>
      </c>
      <c r="M1339">
        <v>-11.6</v>
      </c>
      <c r="N1339">
        <v>-9.6999999999999993</v>
      </c>
      <c r="O1339">
        <v>5</v>
      </c>
      <c r="P1339">
        <v>-10.4</v>
      </c>
      <c r="Q1339">
        <v>-13</v>
      </c>
      <c r="R1339">
        <v>-12.4</v>
      </c>
      <c r="S1339">
        <v>-12.4</v>
      </c>
      <c r="T1339">
        <v>-13.5</v>
      </c>
      <c r="U1339">
        <v>2</v>
      </c>
      <c r="V1339">
        <v>-14</v>
      </c>
      <c r="W1339">
        <v>-12.5</v>
      </c>
      <c r="X1339">
        <v>7.9</v>
      </c>
      <c r="Y1339" s="2">
        <v>2033</v>
      </c>
      <c r="Z1339" s="5">
        <f t="shared" si="121"/>
        <v>2.0329999999999999</v>
      </c>
      <c r="AA1339">
        <v>-25</v>
      </c>
      <c r="AB1339">
        <v>1</v>
      </c>
      <c r="AC1339" s="3">
        <v>6.32741E-2</v>
      </c>
      <c r="AD1339">
        <v>-14.2</v>
      </c>
      <c r="AE1339">
        <v>-14.2</v>
      </c>
      <c r="AF1339">
        <v>0.83399999999999996</v>
      </c>
      <c r="AG1339">
        <v>-200</v>
      </c>
      <c r="AH1339" s="7">
        <f t="shared" si="122"/>
        <v>9</v>
      </c>
      <c r="AI1339" s="7">
        <f t="shared" si="123"/>
        <v>7.6999999999999993</v>
      </c>
      <c r="AJ1339" s="7">
        <f t="shared" si="124"/>
        <v>7.6999999999999993</v>
      </c>
      <c r="AK1339" s="7">
        <f t="shared" si="125"/>
        <v>1.4000000000000004</v>
      </c>
    </row>
    <row r="1340" spans="1:37" x14ac:dyDescent="0.25">
      <c r="A1340" s="1">
        <v>0.11065972222222221</v>
      </c>
      <c r="B1340" s="6">
        <f t="shared" si="120"/>
        <v>335</v>
      </c>
      <c r="C1340">
        <v>11.2</v>
      </c>
      <c r="D1340">
        <v>2.1</v>
      </c>
      <c r="E1340">
        <v>3.4</v>
      </c>
      <c r="F1340">
        <v>3.3</v>
      </c>
      <c r="G1340">
        <v>9.6999999999999993</v>
      </c>
      <c r="H1340">
        <v>3.6</v>
      </c>
      <c r="I1340">
        <v>10</v>
      </c>
      <c r="J1340">
        <v>0.1</v>
      </c>
      <c r="K1340">
        <v>9.4</v>
      </c>
      <c r="L1340">
        <v>-10.6</v>
      </c>
      <c r="M1340">
        <v>-11.6</v>
      </c>
      <c r="N1340">
        <v>-9.6999999999999993</v>
      </c>
      <c r="O1340">
        <v>5</v>
      </c>
      <c r="P1340">
        <v>-10.4</v>
      </c>
      <c r="Q1340">
        <v>-12.9</v>
      </c>
      <c r="R1340">
        <v>-12.2</v>
      </c>
      <c r="S1340">
        <v>-12.4</v>
      </c>
      <c r="T1340">
        <v>-13.6</v>
      </c>
      <c r="U1340">
        <v>2.1</v>
      </c>
      <c r="V1340">
        <v>-14</v>
      </c>
      <c r="W1340">
        <v>-12.4</v>
      </c>
      <c r="X1340">
        <v>7.9</v>
      </c>
      <c r="Y1340" s="2">
        <v>2018</v>
      </c>
      <c r="Z1340" s="5">
        <f t="shared" si="121"/>
        <v>2.0179999999999998</v>
      </c>
      <c r="AA1340">
        <v>-25</v>
      </c>
      <c r="AB1340">
        <v>1</v>
      </c>
      <c r="AC1340" s="3">
        <v>6.0824799999999998E-2</v>
      </c>
      <c r="AD1340">
        <v>-14.1</v>
      </c>
      <c r="AE1340">
        <v>-14.2</v>
      </c>
      <c r="AF1340">
        <v>0.83399999999999996</v>
      </c>
      <c r="AG1340">
        <v>-200</v>
      </c>
      <c r="AH1340" s="7">
        <f t="shared" si="122"/>
        <v>9.1</v>
      </c>
      <c r="AI1340" s="7">
        <f t="shared" si="123"/>
        <v>7.7999999999999989</v>
      </c>
      <c r="AJ1340" s="7">
        <f t="shared" si="124"/>
        <v>7.8999999999999995</v>
      </c>
      <c r="AK1340" s="7">
        <f t="shared" si="125"/>
        <v>1.5</v>
      </c>
    </row>
    <row r="1341" spans="1:37" x14ac:dyDescent="0.25">
      <c r="A1341" s="1">
        <v>0.11083333333333334</v>
      </c>
      <c r="B1341" s="6">
        <f t="shared" si="120"/>
        <v>335.25</v>
      </c>
      <c r="C1341">
        <v>11.1</v>
      </c>
      <c r="D1341">
        <v>2</v>
      </c>
      <c r="E1341">
        <v>3.3</v>
      </c>
      <c r="F1341">
        <v>3.4</v>
      </c>
      <c r="G1341">
        <v>9.6999999999999993</v>
      </c>
      <c r="H1341">
        <v>3.6</v>
      </c>
      <c r="I1341">
        <v>10</v>
      </c>
      <c r="J1341">
        <v>0.6</v>
      </c>
      <c r="K1341">
        <v>9.3000000000000007</v>
      </c>
      <c r="L1341">
        <v>-10.6</v>
      </c>
      <c r="M1341">
        <v>-11.5</v>
      </c>
      <c r="N1341">
        <v>-9.6999999999999993</v>
      </c>
      <c r="O1341">
        <v>5</v>
      </c>
      <c r="P1341">
        <v>-10.4</v>
      </c>
      <c r="Q1341">
        <v>-12.9</v>
      </c>
      <c r="R1341">
        <v>-12.1</v>
      </c>
      <c r="S1341">
        <v>-12.2</v>
      </c>
      <c r="T1341">
        <v>-13.5</v>
      </c>
      <c r="U1341">
        <v>2</v>
      </c>
      <c r="V1341">
        <v>-14</v>
      </c>
      <c r="W1341">
        <v>-12.5</v>
      </c>
      <c r="X1341">
        <v>7.9</v>
      </c>
      <c r="Y1341" s="2">
        <v>2026</v>
      </c>
      <c r="Z1341" s="5">
        <f t="shared" si="121"/>
        <v>2.0259999999999998</v>
      </c>
      <c r="AA1341">
        <v>-25</v>
      </c>
      <c r="AB1341">
        <v>1</v>
      </c>
      <c r="AC1341" s="3">
        <v>6.3137999999999996E-3</v>
      </c>
      <c r="AD1341">
        <v>-14.1</v>
      </c>
      <c r="AE1341">
        <v>-14.2</v>
      </c>
      <c r="AF1341">
        <v>0.83399999999999996</v>
      </c>
      <c r="AG1341">
        <v>-200</v>
      </c>
      <c r="AH1341" s="7">
        <f t="shared" si="122"/>
        <v>9.1</v>
      </c>
      <c r="AI1341" s="7">
        <f t="shared" si="123"/>
        <v>7.8</v>
      </c>
      <c r="AJ1341" s="7">
        <f t="shared" si="124"/>
        <v>7.6999999999999993</v>
      </c>
      <c r="AK1341" s="7">
        <f t="shared" si="125"/>
        <v>1.4000000000000004</v>
      </c>
    </row>
    <row r="1342" spans="1:37" x14ac:dyDescent="0.25">
      <c r="A1342" s="1">
        <v>0.11100694444444444</v>
      </c>
      <c r="B1342" s="6">
        <f t="shared" si="120"/>
        <v>335.5</v>
      </c>
      <c r="C1342">
        <v>11.1</v>
      </c>
      <c r="D1342">
        <v>2.2000000000000002</v>
      </c>
      <c r="E1342">
        <v>3.4</v>
      </c>
      <c r="F1342">
        <v>3.4</v>
      </c>
      <c r="G1342">
        <v>9.6999999999999993</v>
      </c>
      <c r="H1342">
        <v>3.6</v>
      </c>
      <c r="I1342">
        <v>10</v>
      </c>
      <c r="J1342">
        <v>0.9</v>
      </c>
      <c r="K1342">
        <v>9.4</v>
      </c>
      <c r="L1342">
        <v>-10.7</v>
      </c>
      <c r="M1342">
        <v>-11.6</v>
      </c>
      <c r="N1342">
        <v>-9.6999999999999993</v>
      </c>
      <c r="O1342">
        <v>4.9000000000000004</v>
      </c>
      <c r="P1342">
        <v>-10.3</v>
      </c>
      <c r="Q1342">
        <v>-12.9</v>
      </c>
      <c r="R1342">
        <v>-12.4</v>
      </c>
      <c r="S1342">
        <v>-12.2</v>
      </c>
      <c r="T1342">
        <v>-13.5</v>
      </c>
      <c r="U1342">
        <v>2</v>
      </c>
      <c r="V1342">
        <v>-13.9</v>
      </c>
      <c r="W1342">
        <v>-12.4</v>
      </c>
      <c r="X1342">
        <v>7.9</v>
      </c>
      <c r="Y1342" s="2">
        <v>2038</v>
      </c>
      <c r="Z1342" s="5">
        <f t="shared" si="121"/>
        <v>2.0379999999999998</v>
      </c>
      <c r="AA1342">
        <v>-25</v>
      </c>
      <c r="AB1342">
        <v>1</v>
      </c>
      <c r="AC1342" s="3">
        <v>6.0824799999999998E-2</v>
      </c>
      <c r="AD1342">
        <v>-14.1</v>
      </c>
      <c r="AE1342">
        <v>-14.2</v>
      </c>
      <c r="AF1342">
        <v>0.83399999999999996</v>
      </c>
      <c r="AG1342">
        <v>-200</v>
      </c>
      <c r="AH1342" s="7">
        <f t="shared" si="122"/>
        <v>8.8999999999999986</v>
      </c>
      <c r="AI1342" s="7">
        <f t="shared" si="123"/>
        <v>7.6999999999999993</v>
      </c>
      <c r="AJ1342" s="7">
        <f t="shared" si="124"/>
        <v>7.6999999999999993</v>
      </c>
      <c r="AK1342" s="7">
        <f t="shared" si="125"/>
        <v>1.4000000000000004</v>
      </c>
    </row>
    <row r="1343" spans="1:37" x14ac:dyDescent="0.25">
      <c r="A1343" s="1">
        <v>0.11118055555555556</v>
      </c>
      <c r="B1343" s="6">
        <f t="shared" si="120"/>
        <v>335.75</v>
      </c>
      <c r="C1343">
        <v>11.1</v>
      </c>
      <c r="D1343">
        <v>2</v>
      </c>
      <c r="E1343">
        <v>3.3</v>
      </c>
      <c r="F1343">
        <v>3.3</v>
      </c>
      <c r="G1343">
        <v>9.6999999999999993</v>
      </c>
      <c r="H1343">
        <v>3.6</v>
      </c>
      <c r="I1343">
        <v>10</v>
      </c>
      <c r="J1343">
        <v>0.3</v>
      </c>
      <c r="K1343">
        <v>9.4</v>
      </c>
      <c r="L1343">
        <v>-10.7</v>
      </c>
      <c r="M1343">
        <v>-11.5</v>
      </c>
      <c r="N1343">
        <v>-9.6999999999999993</v>
      </c>
      <c r="O1343">
        <v>4.9000000000000004</v>
      </c>
      <c r="P1343">
        <v>-10.3</v>
      </c>
      <c r="Q1343">
        <v>-12.8</v>
      </c>
      <c r="R1343">
        <v>-12.2</v>
      </c>
      <c r="S1343">
        <v>-12.2</v>
      </c>
      <c r="T1343">
        <v>-13.6</v>
      </c>
      <c r="U1343">
        <v>2</v>
      </c>
      <c r="V1343">
        <v>-14</v>
      </c>
      <c r="W1343">
        <v>-12.4</v>
      </c>
      <c r="X1343">
        <v>7.9</v>
      </c>
      <c r="Y1343" s="2">
        <v>2029</v>
      </c>
      <c r="Z1343" s="5">
        <f t="shared" si="121"/>
        <v>2.0289999999999999</v>
      </c>
      <c r="AA1343">
        <v>-25</v>
      </c>
      <c r="AB1343">
        <v>1</v>
      </c>
      <c r="AC1343" s="3">
        <v>6.0280500000000001E-2</v>
      </c>
      <c r="AD1343">
        <v>-14.1</v>
      </c>
      <c r="AE1343">
        <v>-14.2</v>
      </c>
      <c r="AF1343">
        <v>0.83399999999999996</v>
      </c>
      <c r="AG1343">
        <v>-200</v>
      </c>
      <c r="AH1343" s="7">
        <f t="shared" si="122"/>
        <v>9.1</v>
      </c>
      <c r="AI1343" s="7">
        <f t="shared" si="123"/>
        <v>7.8</v>
      </c>
      <c r="AJ1343" s="7">
        <f t="shared" si="124"/>
        <v>7.8</v>
      </c>
      <c r="AK1343" s="7">
        <f t="shared" si="125"/>
        <v>1.4000000000000004</v>
      </c>
    </row>
    <row r="1344" spans="1:37" x14ac:dyDescent="0.25">
      <c r="A1344" s="1">
        <v>0.11135416666666666</v>
      </c>
      <c r="B1344" s="6">
        <f t="shared" si="120"/>
        <v>336</v>
      </c>
      <c r="C1344">
        <v>11.1</v>
      </c>
      <c r="D1344">
        <v>2.1</v>
      </c>
      <c r="E1344">
        <v>3.2</v>
      </c>
      <c r="F1344">
        <v>3.5</v>
      </c>
      <c r="G1344">
        <v>9.6999999999999993</v>
      </c>
      <c r="H1344">
        <v>3.6</v>
      </c>
      <c r="I1344">
        <v>10</v>
      </c>
      <c r="J1344">
        <v>0.1</v>
      </c>
      <c r="K1344">
        <v>9.3000000000000007</v>
      </c>
      <c r="L1344">
        <v>-10.7</v>
      </c>
      <c r="M1344">
        <v>-11.5</v>
      </c>
      <c r="N1344">
        <v>-9.6999999999999993</v>
      </c>
      <c r="O1344">
        <v>4.9000000000000004</v>
      </c>
      <c r="P1344">
        <v>-10.3</v>
      </c>
      <c r="Q1344">
        <v>-12.8</v>
      </c>
      <c r="R1344">
        <v>-12.2</v>
      </c>
      <c r="S1344">
        <v>-12.1</v>
      </c>
      <c r="T1344">
        <v>-13.5</v>
      </c>
      <c r="U1344">
        <v>2.1</v>
      </c>
      <c r="V1344">
        <v>-13.9</v>
      </c>
      <c r="W1344">
        <v>-12.5</v>
      </c>
      <c r="X1344">
        <v>7.8</v>
      </c>
      <c r="Y1344" s="2">
        <v>2045</v>
      </c>
      <c r="Z1344" s="5">
        <f t="shared" si="121"/>
        <v>2.0449999999999999</v>
      </c>
      <c r="AA1344">
        <v>-25</v>
      </c>
      <c r="AB1344">
        <v>1</v>
      </c>
      <c r="AC1344" s="3">
        <v>6.0416499999999998E-2</v>
      </c>
      <c r="AD1344">
        <v>-14.1</v>
      </c>
      <c r="AE1344">
        <v>-14.2</v>
      </c>
      <c r="AF1344">
        <v>0.83399999999999996</v>
      </c>
      <c r="AG1344">
        <v>-200</v>
      </c>
      <c r="AH1344" s="7">
        <f t="shared" si="122"/>
        <v>9</v>
      </c>
      <c r="AI1344" s="7">
        <f t="shared" si="123"/>
        <v>7.8999999999999995</v>
      </c>
      <c r="AJ1344" s="7">
        <f t="shared" si="124"/>
        <v>7.6</v>
      </c>
      <c r="AK1344" s="7">
        <f t="shared" si="125"/>
        <v>1.4000000000000004</v>
      </c>
    </row>
    <row r="1345" spans="1:37" x14ac:dyDescent="0.25">
      <c r="A1345" s="1">
        <v>0.11152777777777778</v>
      </c>
      <c r="B1345" s="6">
        <f t="shared" si="120"/>
        <v>336.25</v>
      </c>
      <c r="C1345">
        <v>11.1</v>
      </c>
      <c r="D1345">
        <v>2.1</v>
      </c>
      <c r="E1345">
        <v>3.4</v>
      </c>
      <c r="F1345">
        <v>3.4</v>
      </c>
      <c r="G1345">
        <v>9.6999999999999993</v>
      </c>
      <c r="H1345">
        <v>3.6</v>
      </c>
      <c r="I1345">
        <v>10</v>
      </c>
      <c r="J1345">
        <v>0.7</v>
      </c>
      <c r="K1345">
        <v>9.3000000000000007</v>
      </c>
      <c r="L1345">
        <v>-10.8</v>
      </c>
      <c r="M1345">
        <v>-11.6</v>
      </c>
      <c r="N1345">
        <v>-9.6999999999999993</v>
      </c>
      <c r="O1345">
        <v>4.9000000000000004</v>
      </c>
      <c r="P1345">
        <v>-10.199999999999999</v>
      </c>
      <c r="Q1345">
        <v>-12.7</v>
      </c>
      <c r="R1345">
        <v>-12.2</v>
      </c>
      <c r="S1345">
        <v>-12.1</v>
      </c>
      <c r="T1345">
        <v>-13.6</v>
      </c>
      <c r="U1345">
        <v>2</v>
      </c>
      <c r="V1345">
        <v>-13.8</v>
      </c>
      <c r="W1345">
        <v>-12.5</v>
      </c>
      <c r="X1345">
        <v>7.8</v>
      </c>
      <c r="Y1345" s="2">
        <v>2034</v>
      </c>
      <c r="Z1345" s="5">
        <f t="shared" si="121"/>
        <v>2.0339999999999998</v>
      </c>
      <c r="AA1345">
        <v>-25</v>
      </c>
      <c r="AB1345">
        <v>1</v>
      </c>
      <c r="AC1345" s="3">
        <v>6.0416499999999998E-2</v>
      </c>
      <c r="AD1345">
        <v>-14.1</v>
      </c>
      <c r="AE1345">
        <v>-14.2</v>
      </c>
      <c r="AF1345">
        <v>0.83399999999999996</v>
      </c>
      <c r="AG1345">
        <v>-200</v>
      </c>
      <c r="AH1345" s="7">
        <f t="shared" si="122"/>
        <v>9</v>
      </c>
      <c r="AI1345" s="7">
        <f t="shared" si="123"/>
        <v>7.6999999999999993</v>
      </c>
      <c r="AJ1345" s="7">
        <f t="shared" si="124"/>
        <v>7.6999999999999993</v>
      </c>
      <c r="AK1345" s="7">
        <f t="shared" si="125"/>
        <v>1.4000000000000004</v>
      </c>
    </row>
    <row r="1346" spans="1:37" x14ac:dyDescent="0.25">
      <c r="A1346" s="1">
        <v>0.11170138888888888</v>
      </c>
      <c r="B1346" s="6">
        <f t="shared" si="120"/>
        <v>336.5</v>
      </c>
      <c r="C1346">
        <v>11.1</v>
      </c>
      <c r="D1346">
        <v>2.2000000000000002</v>
      </c>
      <c r="E1346">
        <v>3.4</v>
      </c>
      <c r="F1346">
        <v>3.4</v>
      </c>
      <c r="G1346">
        <v>9.6999999999999993</v>
      </c>
      <c r="H1346">
        <v>3.6</v>
      </c>
      <c r="I1346">
        <v>10</v>
      </c>
      <c r="J1346">
        <v>0.6</v>
      </c>
      <c r="K1346">
        <v>9.3000000000000007</v>
      </c>
      <c r="L1346">
        <v>-10.8</v>
      </c>
      <c r="M1346">
        <v>-11.6</v>
      </c>
      <c r="N1346">
        <v>-9.6999999999999993</v>
      </c>
      <c r="O1346">
        <v>4.9000000000000004</v>
      </c>
      <c r="P1346">
        <v>-10.199999999999999</v>
      </c>
      <c r="Q1346">
        <v>-12.7</v>
      </c>
      <c r="R1346">
        <v>-12.2</v>
      </c>
      <c r="S1346">
        <v>-12</v>
      </c>
      <c r="T1346">
        <v>-13.7</v>
      </c>
      <c r="U1346">
        <v>2.1</v>
      </c>
      <c r="V1346">
        <v>-13.7</v>
      </c>
      <c r="W1346">
        <v>-12.6</v>
      </c>
      <c r="X1346">
        <v>7.9</v>
      </c>
      <c r="Y1346" s="2">
        <v>2034</v>
      </c>
      <c r="Z1346" s="5">
        <f t="shared" si="121"/>
        <v>2.0339999999999998</v>
      </c>
      <c r="AA1346">
        <v>-25</v>
      </c>
      <c r="AB1346">
        <v>1</v>
      </c>
      <c r="AC1346" s="3">
        <v>6.2729800000000002E-2</v>
      </c>
      <c r="AD1346">
        <v>-14</v>
      </c>
      <c r="AE1346">
        <v>-14.2</v>
      </c>
      <c r="AF1346">
        <v>0.83399999999999996</v>
      </c>
      <c r="AG1346">
        <v>-200</v>
      </c>
      <c r="AH1346" s="7">
        <f t="shared" si="122"/>
        <v>8.8999999999999986</v>
      </c>
      <c r="AI1346" s="7">
        <f t="shared" si="123"/>
        <v>7.6999999999999993</v>
      </c>
      <c r="AJ1346" s="7">
        <f t="shared" si="124"/>
        <v>7.6999999999999993</v>
      </c>
      <c r="AK1346" s="7">
        <f t="shared" si="125"/>
        <v>1.4000000000000004</v>
      </c>
    </row>
    <row r="1347" spans="1:37" x14ac:dyDescent="0.25">
      <c r="A1347" s="1">
        <v>0.111875</v>
      </c>
      <c r="B1347" s="6">
        <f t="shared" si="120"/>
        <v>336.75</v>
      </c>
      <c r="C1347">
        <v>11.2</v>
      </c>
      <c r="D1347">
        <v>2.1</v>
      </c>
      <c r="E1347">
        <v>3.3</v>
      </c>
      <c r="F1347">
        <v>3.4</v>
      </c>
      <c r="G1347">
        <v>9.6999999999999993</v>
      </c>
      <c r="H1347">
        <v>3.6</v>
      </c>
      <c r="I1347">
        <v>10</v>
      </c>
      <c r="J1347">
        <v>1</v>
      </c>
      <c r="K1347">
        <v>9.3000000000000007</v>
      </c>
      <c r="L1347">
        <v>-10.8</v>
      </c>
      <c r="M1347">
        <v>-11.5</v>
      </c>
      <c r="N1347">
        <v>-9.6999999999999993</v>
      </c>
      <c r="O1347">
        <v>4.9000000000000004</v>
      </c>
      <c r="P1347">
        <v>-10.199999999999999</v>
      </c>
      <c r="Q1347">
        <v>-12.7</v>
      </c>
      <c r="R1347">
        <v>-12</v>
      </c>
      <c r="S1347">
        <v>-12.1</v>
      </c>
      <c r="T1347">
        <v>-13.6</v>
      </c>
      <c r="U1347">
        <v>2</v>
      </c>
      <c r="V1347">
        <v>-13.7</v>
      </c>
      <c r="W1347">
        <v>-12.6</v>
      </c>
      <c r="X1347">
        <v>7.8</v>
      </c>
      <c r="Y1347" s="2">
        <v>2027</v>
      </c>
      <c r="Z1347" s="5">
        <f t="shared" si="121"/>
        <v>2.0270000000000001</v>
      </c>
      <c r="AA1347">
        <v>-25</v>
      </c>
      <c r="AB1347">
        <v>1</v>
      </c>
      <c r="AC1347" s="3">
        <v>6.2049399999999998E-2</v>
      </c>
      <c r="AD1347">
        <v>-14.1</v>
      </c>
      <c r="AE1347">
        <v>-14.2</v>
      </c>
      <c r="AF1347">
        <v>0.83399999999999996</v>
      </c>
      <c r="AG1347">
        <v>-200</v>
      </c>
      <c r="AH1347" s="7">
        <f t="shared" si="122"/>
        <v>9.1</v>
      </c>
      <c r="AI1347" s="7">
        <f t="shared" si="123"/>
        <v>7.8999999999999995</v>
      </c>
      <c r="AJ1347" s="7">
        <f t="shared" si="124"/>
        <v>7.7999999999999989</v>
      </c>
      <c r="AK1347" s="7">
        <f t="shared" si="125"/>
        <v>1.5</v>
      </c>
    </row>
    <row r="1348" spans="1:37" x14ac:dyDescent="0.25">
      <c r="A1348" s="1">
        <v>0.11204861111111113</v>
      </c>
      <c r="B1348" s="6">
        <f t="shared" ref="B1348:B1411" si="126">+B1347+0.25</f>
        <v>337</v>
      </c>
      <c r="C1348">
        <v>11.1</v>
      </c>
      <c r="D1348">
        <v>2.1</v>
      </c>
      <c r="E1348">
        <v>3.2</v>
      </c>
      <c r="F1348">
        <v>3.5</v>
      </c>
      <c r="G1348">
        <v>9.6999999999999993</v>
      </c>
      <c r="H1348">
        <v>3.6</v>
      </c>
      <c r="I1348">
        <v>10</v>
      </c>
      <c r="J1348">
        <v>0.4</v>
      </c>
      <c r="K1348">
        <v>9.3000000000000007</v>
      </c>
      <c r="L1348">
        <v>-10.8</v>
      </c>
      <c r="M1348">
        <v>-11.6</v>
      </c>
      <c r="N1348">
        <v>-9.6999999999999993</v>
      </c>
      <c r="O1348">
        <v>4.8</v>
      </c>
      <c r="P1348">
        <v>-10.199999999999999</v>
      </c>
      <c r="Q1348">
        <v>-12.7</v>
      </c>
      <c r="R1348">
        <v>-12.1</v>
      </c>
      <c r="S1348">
        <v>-12.1</v>
      </c>
      <c r="T1348">
        <v>-13.7</v>
      </c>
      <c r="U1348">
        <v>2</v>
      </c>
      <c r="V1348">
        <v>-13.8</v>
      </c>
      <c r="W1348">
        <v>-12.6</v>
      </c>
      <c r="X1348">
        <v>7.8</v>
      </c>
      <c r="Y1348" s="2">
        <v>2037</v>
      </c>
      <c r="Z1348" s="5">
        <f t="shared" si="121"/>
        <v>2.0369999999999999</v>
      </c>
      <c r="AA1348">
        <v>-25</v>
      </c>
      <c r="AB1348">
        <v>1</v>
      </c>
      <c r="AC1348" s="3">
        <v>6.16412E-2</v>
      </c>
      <c r="AD1348">
        <v>-14.1</v>
      </c>
      <c r="AE1348">
        <v>-14.2</v>
      </c>
      <c r="AF1348">
        <v>0.83399999999999996</v>
      </c>
      <c r="AG1348">
        <v>-200</v>
      </c>
      <c r="AH1348" s="7">
        <f t="shared" si="122"/>
        <v>9</v>
      </c>
      <c r="AI1348" s="7">
        <f t="shared" si="123"/>
        <v>7.8999999999999995</v>
      </c>
      <c r="AJ1348" s="7">
        <f t="shared" si="124"/>
        <v>7.6</v>
      </c>
      <c r="AK1348" s="7">
        <f t="shared" si="125"/>
        <v>1.4000000000000004</v>
      </c>
    </row>
    <row r="1349" spans="1:37" x14ac:dyDescent="0.25">
      <c r="A1349" s="1">
        <v>0.11222222222222222</v>
      </c>
      <c r="B1349" s="6">
        <f t="shared" si="126"/>
        <v>337.25</v>
      </c>
      <c r="C1349">
        <v>11.1</v>
      </c>
      <c r="D1349">
        <v>2.2000000000000002</v>
      </c>
      <c r="E1349">
        <v>3.4</v>
      </c>
      <c r="F1349">
        <v>3.4</v>
      </c>
      <c r="G1349">
        <v>9.6999999999999993</v>
      </c>
      <c r="H1349">
        <v>3.6</v>
      </c>
      <c r="I1349">
        <v>10</v>
      </c>
      <c r="J1349">
        <v>0.1</v>
      </c>
      <c r="K1349">
        <v>9.3000000000000007</v>
      </c>
      <c r="L1349">
        <v>-10.8</v>
      </c>
      <c r="M1349">
        <v>-11.7</v>
      </c>
      <c r="N1349">
        <v>-9.6999999999999993</v>
      </c>
      <c r="O1349">
        <v>4.9000000000000004</v>
      </c>
      <c r="P1349">
        <v>-10.1</v>
      </c>
      <c r="Q1349">
        <v>-12.7</v>
      </c>
      <c r="R1349">
        <v>-12</v>
      </c>
      <c r="S1349">
        <v>-12</v>
      </c>
      <c r="T1349">
        <v>-13.7</v>
      </c>
      <c r="U1349">
        <v>2</v>
      </c>
      <c r="V1349">
        <v>-13.7</v>
      </c>
      <c r="W1349">
        <v>-12.6</v>
      </c>
      <c r="X1349">
        <v>7.8</v>
      </c>
      <c r="Y1349" s="2">
        <v>2035</v>
      </c>
      <c r="Z1349" s="5">
        <f t="shared" ref="Z1349:Z1412" si="127">+Y1349/1000</f>
        <v>2.0350000000000001</v>
      </c>
      <c r="AA1349">
        <v>-25</v>
      </c>
      <c r="AB1349">
        <v>1</v>
      </c>
      <c r="AC1349" s="3">
        <v>5.9736200000000003E-2</v>
      </c>
      <c r="AD1349">
        <v>-14.1</v>
      </c>
      <c r="AE1349">
        <v>-14.2</v>
      </c>
      <c r="AF1349">
        <v>0.83399999999999996</v>
      </c>
      <c r="AG1349">
        <v>-200</v>
      </c>
      <c r="AH1349" s="7">
        <f t="shared" ref="AH1349:AH1412" si="128">+$C1349-D1349</f>
        <v>8.8999999999999986</v>
      </c>
      <c r="AI1349" s="7">
        <f t="shared" ref="AI1349:AI1412" si="129">+$C1349-E1349</f>
        <v>7.6999999999999993</v>
      </c>
      <c r="AJ1349" s="7">
        <f t="shared" ref="AJ1349:AJ1412" si="130">+$C1349-F1349</f>
        <v>7.6999999999999993</v>
      </c>
      <c r="AK1349" s="7">
        <f t="shared" ref="AK1349:AK1412" si="131">+$C1349-G1349</f>
        <v>1.4000000000000004</v>
      </c>
    </row>
    <row r="1350" spans="1:37" x14ac:dyDescent="0.25">
      <c r="A1350" s="1">
        <v>0.11239583333333332</v>
      </c>
      <c r="B1350" s="6">
        <f t="shared" si="126"/>
        <v>337.5</v>
      </c>
      <c r="C1350">
        <v>11.1</v>
      </c>
      <c r="D1350">
        <v>2.1</v>
      </c>
      <c r="E1350">
        <v>3.3</v>
      </c>
      <c r="F1350">
        <v>3.4</v>
      </c>
      <c r="G1350">
        <v>9.6999999999999993</v>
      </c>
      <c r="H1350">
        <v>3.6</v>
      </c>
      <c r="I1350">
        <v>10</v>
      </c>
      <c r="J1350">
        <v>0.5</v>
      </c>
      <c r="K1350">
        <v>9.3000000000000007</v>
      </c>
      <c r="L1350">
        <v>-10.9</v>
      </c>
      <c r="M1350">
        <v>-11.7</v>
      </c>
      <c r="N1350">
        <v>-9.6999999999999993</v>
      </c>
      <c r="O1350">
        <v>4.9000000000000004</v>
      </c>
      <c r="P1350">
        <v>-10.1</v>
      </c>
      <c r="Q1350">
        <v>-12.7</v>
      </c>
      <c r="R1350">
        <v>-12</v>
      </c>
      <c r="S1350">
        <v>-12.2</v>
      </c>
      <c r="T1350">
        <v>-13.7</v>
      </c>
      <c r="U1350">
        <v>2</v>
      </c>
      <c r="V1350">
        <v>-13.9</v>
      </c>
      <c r="W1350">
        <v>-12.6</v>
      </c>
      <c r="X1350">
        <v>7.9</v>
      </c>
      <c r="Y1350" s="2">
        <v>2033</v>
      </c>
      <c r="Z1350" s="5">
        <f t="shared" si="127"/>
        <v>2.0329999999999999</v>
      </c>
      <c r="AA1350">
        <v>-25</v>
      </c>
      <c r="AB1350">
        <v>1</v>
      </c>
      <c r="AC1350" s="3">
        <v>6.0552599999999998E-2</v>
      </c>
      <c r="AD1350">
        <v>-14.1</v>
      </c>
      <c r="AE1350">
        <v>-14.2</v>
      </c>
      <c r="AF1350">
        <v>0.83399999999999996</v>
      </c>
      <c r="AG1350">
        <v>-200</v>
      </c>
      <c r="AH1350" s="7">
        <f t="shared" si="128"/>
        <v>9</v>
      </c>
      <c r="AI1350" s="7">
        <f t="shared" si="129"/>
        <v>7.8</v>
      </c>
      <c r="AJ1350" s="7">
        <f t="shared" si="130"/>
        <v>7.6999999999999993</v>
      </c>
      <c r="AK1350" s="7">
        <f t="shared" si="131"/>
        <v>1.4000000000000004</v>
      </c>
    </row>
    <row r="1351" spans="1:37" x14ac:dyDescent="0.25">
      <c r="A1351" s="1">
        <v>0.11256944444444444</v>
      </c>
      <c r="B1351" s="6">
        <f t="shared" si="126"/>
        <v>337.75</v>
      </c>
      <c r="C1351">
        <v>11.1</v>
      </c>
      <c r="D1351">
        <v>2.1</v>
      </c>
      <c r="E1351">
        <v>3.4</v>
      </c>
      <c r="F1351">
        <v>3.4</v>
      </c>
      <c r="G1351">
        <v>9.6999999999999993</v>
      </c>
      <c r="H1351">
        <v>3.6</v>
      </c>
      <c r="I1351">
        <v>10</v>
      </c>
      <c r="J1351">
        <v>1</v>
      </c>
      <c r="K1351">
        <v>9.3000000000000007</v>
      </c>
      <c r="L1351">
        <v>-10.8</v>
      </c>
      <c r="M1351">
        <v>-11.6</v>
      </c>
      <c r="N1351">
        <v>-9.6999999999999993</v>
      </c>
      <c r="O1351">
        <v>4.9000000000000004</v>
      </c>
      <c r="P1351">
        <v>-10.1</v>
      </c>
      <c r="Q1351">
        <v>-12.7</v>
      </c>
      <c r="R1351">
        <v>-12.1</v>
      </c>
      <c r="S1351">
        <v>-12.1</v>
      </c>
      <c r="T1351">
        <v>-13.7</v>
      </c>
      <c r="U1351">
        <v>2</v>
      </c>
      <c r="V1351">
        <v>-14</v>
      </c>
      <c r="W1351">
        <v>-12.6</v>
      </c>
      <c r="X1351">
        <v>7.9</v>
      </c>
      <c r="Y1351" s="2">
        <v>2045</v>
      </c>
      <c r="Z1351" s="5">
        <f t="shared" si="127"/>
        <v>2.0449999999999999</v>
      </c>
      <c r="AA1351">
        <v>-25</v>
      </c>
      <c r="AB1351">
        <v>1</v>
      </c>
      <c r="AC1351" s="3">
        <v>6.0144400000000001E-2</v>
      </c>
      <c r="AD1351">
        <v>-14.1</v>
      </c>
      <c r="AE1351">
        <v>-14.2</v>
      </c>
      <c r="AF1351">
        <v>0.83399999999999996</v>
      </c>
      <c r="AG1351">
        <v>-200</v>
      </c>
      <c r="AH1351" s="7">
        <f t="shared" si="128"/>
        <v>9</v>
      </c>
      <c r="AI1351" s="7">
        <f t="shared" si="129"/>
        <v>7.6999999999999993</v>
      </c>
      <c r="AJ1351" s="7">
        <f t="shared" si="130"/>
        <v>7.6999999999999993</v>
      </c>
      <c r="AK1351" s="7">
        <f t="shared" si="131"/>
        <v>1.4000000000000004</v>
      </c>
    </row>
    <row r="1352" spans="1:37" x14ac:dyDescent="0.25">
      <c r="A1352" s="1">
        <v>0.11274305555555557</v>
      </c>
      <c r="B1352" s="6">
        <f t="shared" si="126"/>
        <v>338</v>
      </c>
      <c r="C1352">
        <v>11.2</v>
      </c>
      <c r="D1352">
        <v>2.1</v>
      </c>
      <c r="E1352">
        <v>3.4</v>
      </c>
      <c r="F1352">
        <v>3.4</v>
      </c>
      <c r="G1352">
        <v>9.6999999999999993</v>
      </c>
      <c r="H1352">
        <v>3.6</v>
      </c>
      <c r="I1352">
        <v>10</v>
      </c>
      <c r="J1352">
        <v>0.6</v>
      </c>
      <c r="K1352">
        <v>9.3000000000000007</v>
      </c>
      <c r="L1352">
        <v>-10.8</v>
      </c>
      <c r="M1352">
        <v>-11.6</v>
      </c>
      <c r="N1352">
        <v>-9.6999999999999993</v>
      </c>
      <c r="O1352">
        <v>4.9000000000000004</v>
      </c>
      <c r="P1352">
        <v>-10.1</v>
      </c>
      <c r="Q1352">
        <v>-12.7</v>
      </c>
      <c r="R1352">
        <v>-12</v>
      </c>
      <c r="S1352">
        <v>-12.1</v>
      </c>
      <c r="T1352">
        <v>-13.7</v>
      </c>
      <c r="U1352">
        <v>2</v>
      </c>
      <c r="V1352">
        <v>-14</v>
      </c>
      <c r="W1352">
        <v>-12.5</v>
      </c>
      <c r="X1352">
        <v>7.8</v>
      </c>
      <c r="Y1352" s="2">
        <v>2042</v>
      </c>
      <c r="Z1352" s="5">
        <f t="shared" si="127"/>
        <v>2.0419999999999998</v>
      </c>
      <c r="AA1352">
        <v>-25</v>
      </c>
      <c r="AB1352">
        <v>1</v>
      </c>
      <c r="AC1352" s="3">
        <v>6.2321599999999998E-2</v>
      </c>
      <c r="AD1352">
        <v>-14.2</v>
      </c>
      <c r="AE1352">
        <v>-14.2</v>
      </c>
      <c r="AF1352">
        <v>0.83399999999999996</v>
      </c>
      <c r="AG1352">
        <v>-200</v>
      </c>
      <c r="AH1352" s="7">
        <f t="shared" si="128"/>
        <v>9.1</v>
      </c>
      <c r="AI1352" s="7">
        <f t="shared" si="129"/>
        <v>7.7999999999999989</v>
      </c>
      <c r="AJ1352" s="7">
        <f t="shared" si="130"/>
        <v>7.7999999999999989</v>
      </c>
      <c r="AK1352" s="7">
        <f t="shared" si="131"/>
        <v>1.5</v>
      </c>
    </row>
    <row r="1353" spans="1:37" x14ac:dyDescent="0.25">
      <c r="A1353" s="1">
        <v>0.11291666666666667</v>
      </c>
      <c r="B1353" s="6">
        <f t="shared" si="126"/>
        <v>338.25</v>
      </c>
      <c r="C1353">
        <v>11</v>
      </c>
      <c r="D1353">
        <v>2.1</v>
      </c>
      <c r="E1353">
        <v>3.1</v>
      </c>
      <c r="F1353">
        <v>3.4</v>
      </c>
      <c r="G1353">
        <v>9.6999999999999993</v>
      </c>
      <c r="H1353">
        <v>3.6</v>
      </c>
      <c r="I1353">
        <v>10</v>
      </c>
      <c r="J1353">
        <v>0.6</v>
      </c>
      <c r="K1353">
        <v>9.3000000000000007</v>
      </c>
      <c r="L1353">
        <v>-10.9</v>
      </c>
      <c r="M1353">
        <v>-11.7</v>
      </c>
      <c r="N1353">
        <v>-9.6999999999999993</v>
      </c>
      <c r="O1353">
        <v>4.9000000000000004</v>
      </c>
      <c r="P1353">
        <v>-10.199999999999999</v>
      </c>
      <c r="Q1353">
        <v>-12.7</v>
      </c>
      <c r="R1353">
        <v>-12.2</v>
      </c>
      <c r="S1353">
        <v>-12.2</v>
      </c>
      <c r="T1353">
        <v>-13.7</v>
      </c>
      <c r="U1353">
        <v>2</v>
      </c>
      <c r="V1353">
        <v>-14</v>
      </c>
      <c r="W1353">
        <v>-12.5</v>
      </c>
      <c r="X1353">
        <v>7.9</v>
      </c>
      <c r="Y1353" s="2">
        <v>2027</v>
      </c>
      <c r="Z1353" s="5">
        <f t="shared" si="127"/>
        <v>2.0270000000000001</v>
      </c>
      <c r="AA1353">
        <v>-25</v>
      </c>
      <c r="AB1353">
        <v>1</v>
      </c>
      <c r="AC1353" s="3">
        <v>5.9191899999999999E-2</v>
      </c>
      <c r="AD1353">
        <v>-14.2</v>
      </c>
      <c r="AE1353">
        <v>-14.2</v>
      </c>
      <c r="AF1353">
        <v>0.83399999999999996</v>
      </c>
      <c r="AG1353">
        <v>-200</v>
      </c>
      <c r="AH1353" s="7">
        <f t="shared" si="128"/>
        <v>8.9</v>
      </c>
      <c r="AI1353" s="7">
        <f t="shared" si="129"/>
        <v>7.9</v>
      </c>
      <c r="AJ1353" s="7">
        <f t="shared" si="130"/>
        <v>7.6</v>
      </c>
      <c r="AK1353" s="7">
        <f t="shared" si="131"/>
        <v>1.3000000000000007</v>
      </c>
    </row>
    <row r="1354" spans="1:37" x14ac:dyDescent="0.25">
      <c r="A1354" s="1">
        <v>0.11309027777777779</v>
      </c>
      <c r="B1354" s="6">
        <f t="shared" si="126"/>
        <v>338.5</v>
      </c>
      <c r="C1354">
        <v>11.1</v>
      </c>
      <c r="D1354">
        <v>2.1</v>
      </c>
      <c r="E1354">
        <v>3.4</v>
      </c>
      <c r="F1354">
        <v>3.4</v>
      </c>
      <c r="G1354">
        <v>9.6999999999999993</v>
      </c>
      <c r="H1354">
        <v>3.6</v>
      </c>
      <c r="I1354">
        <v>10</v>
      </c>
      <c r="J1354">
        <v>0</v>
      </c>
      <c r="K1354">
        <v>9.3000000000000007</v>
      </c>
      <c r="L1354">
        <v>-10.9</v>
      </c>
      <c r="M1354">
        <v>-11.7</v>
      </c>
      <c r="N1354">
        <v>-9.8000000000000007</v>
      </c>
      <c r="O1354">
        <v>4.9000000000000004</v>
      </c>
      <c r="P1354">
        <v>-10.199999999999999</v>
      </c>
      <c r="Q1354">
        <v>-12.7</v>
      </c>
      <c r="R1354">
        <v>-12.2</v>
      </c>
      <c r="S1354">
        <v>-12.2</v>
      </c>
      <c r="T1354">
        <v>-13.7</v>
      </c>
      <c r="U1354">
        <v>2</v>
      </c>
      <c r="V1354">
        <v>-14</v>
      </c>
      <c r="W1354">
        <v>-12.6</v>
      </c>
      <c r="X1354">
        <v>7.8</v>
      </c>
      <c r="Y1354" s="2">
        <v>2028</v>
      </c>
      <c r="Z1354" s="5">
        <f t="shared" si="127"/>
        <v>2.028</v>
      </c>
      <c r="AA1354">
        <v>-25</v>
      </c>
      <c r="AB1354">
        <v>1</v>
      </c>
      <c r="AC1354" s="3">
        <v>6.0960800000000002E-2</v>
      </c>
      <c r="AD1354">
        <v>-14.2</v>
      </c>
      <c r="AE1354">
        <v>-15</v>
      </c>
      <c r="AF1354">
        <v>0.83399999999999996</v>
      </c>
      <c r="AG1354">
        <v>-200</v>
      </c>
      <c r="AH1354" s="7">
        <f t="shared" si="128"/>
        <v>9</v>
      </c>
      <c r="AI1354" s="7">
        <f t="shared" si="129"/>
        <v>7.6999999999999993</v>
      </c>
      <c r="AJ1354" s="7">
        <f t="shared" si="130"/>
        <v>7.6999999999999993</v>
      </c>
      <c r="AK1354" s="7">
        <f t="shared" si="131"/>
        <v>1.4000000000000004</v>
      </c>
    </row>
    <row r="1355" spans="1:37" x14ac:dyDescent="0.25">
      <c r="A1355" s="1">
        <v>0.11326388888888889</v>
      </c>
      <c r="B1355" s="6">
        <f t="shared" si="126"/>
        <v>338.75</v>
      </c>
      <c r="C1355">
        <v>11.1</v>
      </c>
      <c r="D1355">
        <v>2</v>
      </c>
      <c r="E1355">
        <v>3.4</v>
      </c>
      <c r="F1355">
        <v>3.5</v>
      </c>
      <c r="G1355">
        <v>9.6999999999999993</v>
      </c>
      <c r="H1355">
        <v>3.6</v>
      </c>
      <c r="I1355">
        <v>10</v>
      </c>
      <c r="J1355">
        <v>0</v>
      </c>
      <c r="K1355">
        <v>9.4</v>
      </c>
      <c r="L1355">
        <v>-10.9</v>
      </c>
      <c r="M1355">
        <v>-11.7</v>
      </c>
      <c r="N1355">
        <v>-9.6999999999999993</v>
      </c>
      <c r="O1355">
        <v>4.9000000000000004</v>
      </c>
      <c r="P1355">
        <v>-10.199999999999999</v>
      </c>
      <c r="Q1355">
        <v>-12.7</v>
      </c>
      <c r="R1355">
        <v>-12</v>
      </c>
      <c r="S1355">
        <v>-12.2</v>
      </c>
      <c r="T1355">
        <v>-13.9</v>
      </c>
      <c r="U1355">
        <v>2</v>
      </c>
      <c r="V1355">
        <v>-14</v>
      </c>
      <c r="W1355">
        <v>-13</v>
      </c>
      <c r="X1355">
        <v>7.8</v>
      </c>
      <c r="Y1355" s="2">
        <v>2026</v>
      </c>
      <c r="Z1355" s="5">
        <f t="shared" si="127"/>
        <v>2.0259999999999998</v>
      </c>
      <c r="AA1355">
        <v>-25</v>
      </c>
      <c r="AB1355">
        <v>1</v>
      </c>
      <c r="AC1355" s="3">
        <v>5.9464000000000001E-3</v>
      </c>
      <c r="AD1355">
        <v>-14.5</v>
      </c>
      <c r="AE1355">
        <v>-15</v>
      </c>
      <c r="AF1355">
        <v>0.83399999999999996</v>
      </c>
      <c r="AG1355">
        <v>-200</v>
      </c>
      <c r="AH1355" s="7">
        <f t="shared" si="128"/>
        <v>9.1</v>
      </c>
      <c r="AI1355" s="7">
        <f t="shared" si="129"/>
        <v>7.6999999999999993</v>
      </c>
      <c r="AJ1355" s="7">
        <f t="shared" si="130"/>
        <v>7.6</v>
      </c>
      <c r="AK1355" s="7">
        <f t="shared" si="131"/>
        <v>1.4000000000000004</v>
      </c>
    </row>
    <row r="1356" spans="1:37" x14ac:dyDescent="0.25">
      <c r="A1356" s="1">
        <v>0.11343750000000001</v>
      </c>
      <c r="B1356" s="6">
        <f t="shared" si="126"/>
        <v>339</v>
      </c>
      <c r="C1356">
        <v>11.2</v>
      </c>
      <c r="D1356">
        <v>2.1</v>
      </c>
      <c r="E1356">
        <v>3.3</v>
      </c>
      <c r="F1356">
        <v>3.4</v>
      </c>
      <c r="G1356">
        <v>9.6999999999999993</v>
      </c>
      <c r="H1356">
        <v>3.6</v>
      </c>
      <c r="I1356">
        <v>10</v>
      </c>
      <c r="J1356">
        <v>0</v>
      </c>
      <c r="K1356">
        <v>9.4</v>
      </c>
      <c r="L1356">
        <v>-10.8</v>
      </c>
      <c r="M1356">
        <v>-11.7</v>
      </c>
      <c r="N1356">
        <v>-9.8000000000000007</v>
      </c>
      <c r="O1356">
        <v>5</v>
      </c>
      <c r="P1356">
        <v>-10.199999999999999</v>
      </c>
      <c r="Q1356">
        <v>-12.8</v>
      </c>
      <c r="R1356">
        <v>-12.1</v>
      </c>
      <c r="S1356">
        <v>-12.2</v>
      </c>
      <c r="T1356">
        <v>-14.2</v>
      </c>
      <c r="U1356">
        <v>2</v>
      </c>
      <c r="V1356">
        <v>-14</v>
      </c>
      <c r="W1356">
        <v>-13</v>
      </c>
      <c r="X1356">
        <v>7.8</v>
      </c>
      <c r="Y1356" s="2">
        <v>2019</v>
      </c>
      <c r="Z1356" s="5">
        <f t="shared" si="127"/>
        <v>2.0190000000000001</v>
      </c>
      <c r="AA1356">
        <v>-25</v>
      </c>
      <c r="AB1356">
        <v>1</v>
      </c>
      <c r="AC1356" s="3">
        <v>6.15051E-2</v>
      </c>
      <c r="AD1356">
        <v>-14.5</v>
      </c>
      <c r="AE1356">
        <v>-15</v>
      </c>
      <c r="AF1356">
        <v>0.83399999999999996</v>
      </c>
      <c r="AG1356">
        <v>-200</v>
      </c>
      <c r="AH1356" s="7">
        <f t="shared" si="128"/>
        <v>9.1</v>
      </c>
      <c r="AI1356" s="7">
        <f t="shared" si="129"/>
        <v>7.8999999999999995</v>
      </c>
      <c r="AJ1356" s="7">
        <f t="shared" si="130"/>
        <v>7.7999999999999989</v>
      </c>
      <c r="AK1356" s="7">
        <f t="shared" si="131"/>
        <v>1.5</v>
      </c>
    </row>
    <row r="1357" spans="1:37" x14ac:dyDescent="0.25">
      <c r="A1357" s="1">
        <v>0.11361111111111111</v>
      </c>
      <c r="B1357" s="6">
        <f t="shared" si="126"/>
        <v>339.25</v>
      </c>
      <c r="C1357">
        <v>11.2</v>
      </c>
      <c r="D1357">
        <v>2</v>
      </c>
      <c r="E1357">
        <v>3.4</v>
      </c>
      <c r="F1357">
        <v>3.4</v>
      </c>
      <c r="G1357">
        <v>9.6999999999999993</v>
      </c>
      <c r="H1357">
        <v>3.6</v>
      </c>
      <c r="I1357">
        <v>10</v>
      </c>
      <c r="J1357">
        <v>0.7</v>
      </c>
      <c r="K1357">
        <v>9.3000000000000007</v>
      </c>
      <c r="L1357">
        <v>-10.8</v>
      </c>
      <c r="M1357">
        <v>-11.7</v>
      </c>
      <c r="N1357">
        <v>-9.8000000000000007</v>
      </c>
      <c r="O1357">
        <v>5</v>
      </c>
      <c r="P1357">
        <v>-10.199999999999999</v>
      </c>
      <c r="Q1357">
        <v>-12.7</v>
      </c>
      <c r="R1357">
        <v>-12.1</v>
      </c>
      <c r="S1357">
        <v>-12.2</v>
      </c>
      <c r="T1357">
        <v>-14.2</v>
      </c>
      <c r="U1357">
        <v>2</v>
      </c>
      <c r="V1357">
        <v>-14</v>
      </c>
      <c r="W1357">
        <v>-13.1</v>
      </c>
      <c r="X1357">
        <v>7.8</v>
      </c>
      <c r="Y1357" s="2">
        <v>2019</v>
      </c>
      <c r="Z1357" s="5">
        <f t="shared" si="127"/>
        <v>2.0190000000000001</v>
      </c>
      <c r="AA1357">
        <v>-25</v>
      </c>
      <c r="AB1357">
        <v>1</v>
      </c>
      <c r="AC1357" s="3">
        <v>6.16412E-2</v>
      </c>
      <c r="AD1357">
        <v>-14.5</v>
      </c>
      <c r="AE1357">
        <v>-15</v>
      </c>
      <c r="AF1357">
        <v>0.83399999999999996</v>
      </c>
      <c r="AG1357">
        <v>-200</v>
      </c>
      <c r="AH1357" s="7">
        <f t="shared" si="128"/>
        <v>9.1999999999999993</v>
      </c>
      <c r="AI1357" s="7">
        <f t="shared" si="129"/>
        <v>7.7999999999999989</v>
      </c>
      <c r="AJ1357" s="7">
        <f t="shared" si="130"/>
        <v>7.7999999999999989</v>
      </c>
      <c r="AK1357" s="7">
        <f t="shared" si="131"/>
        <v>1.5</v>
      </c>
    </row>
    <row r="1358" spans="1:37" x14ac:dyDescent="0.25">
      <c r="A1358" s="1">
        <v>0.11378472222222223</v>
      </c>
      <c r="B1358" s="6">
        <f t="shared" si="126"/>
        <v>339.5</v>
      </c>
      <c r="C1358">
        <v>11</v>
      </c>
      <c r="D1358">
        <v>2.1</v>
      </c>
      <c r="E1358">
        <v>3.3</v>
      </c>
      <c r="F1358">
        <v>3.4</v>
      </c>
      <c r="G1358">
        <v>9.6999999999999993</v>
      </c>
      <c r="H1358">
        <v>3.6</v>
      </c>
      <c r="I1358">
        <v>10</v>
      </c>
      <c r="J1358">
        <v>1.1000000000000001</v>
      </c>
      <c r="K1358">
        <v>9.3000000000000007</v>
      </c>
      <c r="L1358">
        <v>-10.9</v>
      </c>
      <c r="M1358">
        <v>-11.7</v>
      </c>
      <c r="N1358">
        <v>-9.8000000000000007</v>
      </c>
      <c r="O1358">
        <v>5</v>
      </c>
      <c r="P1358">
        <v>-10.199999999999999</v>
      </c>
      <c r="Q1358">
        <v>-12.8</v>
      </c>
      <c r="R1358">
        <v>-12.1</v>
      </c>
      <c r="S1358">
        <v>-12.2</v>
      </c>
      <c r="T1358">
        <v>-14.3</v>
      </c>
      <c r="U1358">
        <v>2</v>
      </c>
      <c r="V1358">
        <v>-14</v>
      </c>
      <c r="W1358">
        <v>-13.2</v>
      </c>
      <c r="X1358">
        <v>7.8</v>
      </c>
      <c r="Y1358" s="2">
        <v>2007</v>
      </c>
      <c r="Z1358" s="5">
        <f t="shared" si="127"/>
        <v>2.0070000000000001</v>
      </c>
      <c r="AA1358">
        <v>-25</v>
      </c>
      <c r="AB1358">
        <v>1</v>
      </c>
      <c r="AC1358" s="3">
        <v>5.8919699999999998E-2</v>
      </c>
      <c r="AD1358">
        <v>-14.5</v>
      </c>
      <c r="AE1358">
        <v>-15</v>
      </c>
      <c r="AF1358">
        <v>0.83399999999999996</v>
      </c>
      <c r="AG1358">
        <v>-200</v>
      </c>
      <c r="AH1358" s="7">
        <f t="shared" si="128"/>
        <v>8.9</v>
      </c>
      <c r="AI1358" s="7">
        <f t="shared" si="129"/>
        <v>7.7</v>
      </c>
      <c r="AJ1358" s="7">
        <f t="shared" si="130"/>
        <v>7.6</v>
      </c>
      <c r="AK1358" s="7">
        <f t="shared" si="131"/>
        <v>1.3000000000000007</v>
      </c>
    </row>
    <row r="1359" spans="1:37" x14ac:dyDescent="0.25">
      <c r="A1359" s="1">
        <v>0.11395833333333333</v>
      </c>
      <c r="B1359" s="6">
        <f t="shared" si="126"/>
        <v>339.75</v>
      </c>
      <c r="C1359">
        <v>11.1</v>
      </c>
      <c r="D1359">
        <v>2</v>
      </c>
      <c r="E1359">
        <v>3.2</v>
      </c>
      <c r="F1359">
        <v>3.4</v>
      </c>
      <c r="G1359">
        <v>9.6999999999999993</v>
      </c>
      <c r="H1359">
        <v>3.6</v>
      </c>
      <c r="I1359">
        <v>10</v>
      </c>
      <c r="J1359">
        <v>0.1</v>
      </c>
      <c r="K1359">
        <v>9.3000000000000007</v>
      </c>
      <c r="L1359">
        <v>-10.9</v>
      </c>
      <c r="M1359">
        <v>-11.7</v>
      </c>
      <c r="N1359">
        <v>-9.9</v>
      </c>
      <c r="O1359">
        <v>5</v>
      </c>
      <c r="P1359">
        <v>-10.3</v>
      </c>
      <c r="Q1359">
        <v>-12.8</v>
      </c>
      <c r="R1359">
        <v>-12.2</v>
      </c>
      <c r="S1359">
        <v>-12.2</v>
      </c>
      <c r="T1359">
        <v>-14.5</v>
      </c>
      <c r="U1359">
        <v>2</v>
      </c>
      <c r="V1359">
        <v>-14</v>
      </c>
      <c r="W1359">
        <v>-13.3</v>
      </c>
      <c r="X1359">
        <v>7.8</v>
      </c>
      <c r="Y1359" s="2">
        <v>2002</v>
      </c>
      <c r="Z1359" s="5">
        <f t="shared" si="127"/>
        <v>2.0019999999999998</v>
      </c>
      <c r="AA1359">
        <v>-25</v>
      </c>
      <c r="AB1359">
        <v>1</v>
      </c>
      <c r="AC1359" s="3">
        <v>5.8511500000000001E-2</v>
      </c>
      <c r="AD1359">
        <v>-14.5</v>
      </c>
      <c r="AE1359">
        <v>-15</v>
      </c>
      <c r="AF1359">
        <v>0.83399999999999996</v>
      </c>
      <c r="AG1359">
        <v>-200</v>
      </c>
      <c r="AH1359" s="7">
        <f t="shared" si="128"/>
        <v>9.1</v>
      </c>
      <c r="AI1359" s="7">
        <f t="shared" si="129"/>
        <v>7.8999999999999995</v>
      </c>
      <c r="AJ1359" s="7">
        <f t="shared" si="130"/>
        <v>7.6999999999999993</v>
      </c>
      <c r="AK1359" s="7">
        <f t="shared" si="131"/>
        <v>1.4000000000000004</v>
      </c>
    </row>
    <row r="1360" spans="1:37" x14ac:dyDescent="0.25">
      <c r="A1360" s="1">
        <v>0.11413194444444445</v>
      </c>
      <c r="B1360" s="6">
        <f t="shared" si="126"/>
        <v>340</v>
      </c>
      <c r="C1360">
        <v>11.1</v>
      </c>
      <c r="D1360">
        <v>2</v>
      </c>
      <c r="E1360">
        <v>3.4</v>
      </c>
      <c r="F1360">
        <v>3.3</v>
      </c>
      <c r="G1360">
        <v>9.6999999999999993</v>
      </c>
      <c r="H1360">
        <v>3.6</v>
      </c>
      <c r="I1360">
        <v>10</v>
      </c>
      <c r="J1360">
        <v>0.7</v>
      </c>
      <c r="K1360">
        <v>9.3000000000000007</v>
      </c>
      <c r="L1360">
        <v>-11</v>
      </c>
      <c r="M1360">
        <v>-11.7</v>
      </c>
      <c r="N1360">
        <v>-9.8000000000000007</v>
      </c>
      <c r="O1360">
        <v>5</v>
      </c>
      <c r="P1360">
        <v>-10.3</v>
      </c>
      <c r="Q1360">
        <v>-12.9</v>
      </c>
      <c r="R1360">
        <v>-12.3</v>
      </c>
      <c r="S1360">
        <v>-12.5</v>
      </c>
      <c r="T1360">
        <v>-14.6</v>
      </c>
      <c r="U1360">
        <v>2</v>
      </c>
      <c r="V1360">
        <v>-14</v>
      </c>
      <c r="W1360">
        <v>-13.4</v>
      </c>
      <c r="X1360">
        <v>7.8</v>
      </c>
      <c r="Y1360" s="2">
        <v>2000</v>
      </c>
      <c r="Z1360" s="5">
        <f t="shared" si="127"/>
        <v>2</v>
      </c>
      <c r="AA1360">
        <v>-25</v>
      </c>
      <c r="AB1360">
        <v>1</v>
      </c>
      <c r="AC1360" s="3">
        <v>6.15051E-2</v>
      </c>
      <c r="AD1360">
        <v>-14.5</v>
      </c>
      <c r="AE1360">
        <v>-15</v>
      </c>
      <c r="AF1360">
        <v>0.83399999999999996</v>
      </c>
      <c r="AG1360">
        <v>-200</v>
      </c>
      <c r="AH1360" s="7">
        <f t="shared" si="128"/>
        <v>9.1</v>
      </c>
      <c r="AI1360" s="7">
        <f t="shared" si="129"/>
        <v>7.6999999999999993</v>
      </c>
      <c r="AJ1360" s="7">
        <f t="shared" si="130"/>
        <v>7.8</v>
      </c>
      <c r="AK1360" s="7">
        <f t="shared" si="131"/>
        <v>1.4000000000000004</v>
      </c>
    </row>
    <row r="1361" spans="1:37" x14ac:dyDescent="0.25">
      <c r="A1361" s="1">
        <v>0.11430555555555555</v>
      </c>
      <c r="B1361" s="6">
        <f t="shared" si="126"/>
        <v>340.25</v>
      </c>
      <c r="C1361">
        <v>11.1</v>
      </c>
      <c r="D1361">
        <v>2.1</v>
      </c>
      <c r="E1361">
        <v>3.4</v>
      </c>
      <c r="F1361">
        <v>3.5</v>
      </c>
      <c r="G1361">
        <v>9.6999999999999993</v>
      </c>
      <c r="H1361">
        <v>3.6</v>
      </c>
      <c r="I1361">
        <v>10</v>
      </c>
      <c r="J1361">
        <v>0.8</v>
      </c>
      <c r="K1361">
        <v>9.3000000000000007</v>
      </c>
      <c r="L1361">
        <v>-10.9</v>
      </c>
      <c r="M1361">
        <v>-11.8</v>
      </c>
      <c r="N1361">
        <v>-9.9</v>
      </c>
      <c r="O1361">
        <v>5</v>
      </c>
      <c r="P1361">
        <v>-10.199999999999999</v>
      </c>
      <c r="Q1361">
        <v>-12.9</v>
      </c>
      <c r="R1361">
        <v>-12.5</v>
      </c>
      <c r="S1361">
        <v>-12.5</v>
      </c>
      <c r="T1361">
        <v>-14.6</v>
      </c>
      <c r="U1361">
        <v>2</v>
      </c>
      <c r="V1361">
        <v>-14.4</v>
      </c>
      <c r="W1361">
        <v>-13.5</v>
      </c>
      <c r="X1361">
        <v>7.9</v>
      </c>
      <c r="Y1361" s="2">
        <v>1985</v>
      </c>
      <c r="Z1361" s="5">
        <f t="shared" si="127"/>
        <v>1.9850000000000001</v>
      </c>
      <c r="AA1361">
        <v>-25</v>
      </c>
      <c r="AB1361">
        <v>1</v>
      </c>
      <c r="AC1361" s="3">
        <v>6.15051E-2</v>
      </c>
      <c r="AD1361">
        <v>-14.7</v>
      </c>
      <c r="AE1361">
        <v>-15</v>
      </c>
      <c r="AF1361">
        <v>0.83399999999999996</v>
      </c>
      <c r="AG1361">
        <v>-200</v>
      </c>
      <c r="AH1361" s="7">
        <f t="shared" si="128"/>
        <v>9</v>
      </c>
      <c r="AI1361" s="7">
        <f t="shared" si="129"/>
        <v>7.6999999999999993</v>
      </c>
      <c r="AJ1361" s="7">
        <f t="shared" si="130"/>
        <v>7.6</v>
      </c>
      <c r="AK1361" s="7">
        <f t="shared" si="131"/>
        <v>1.4000000000000004</v>
      </c>
    </row>
    <row r="1362" spans="1:37" x14ac:dyDescent="0.25">
      <c r="A1362" s="1">
        <v>0.11447916666666667</v>
      </c>
      <c r="B1362" s="6">
        <f t="shared" si="126"/>
        <v>340.5</v>
      </c>
      <c r="C1362">
        <v>11.1</v>
      </c>
      <c r="D1362">
        <v>2</v>
      </c>
      <c r="E1362">
        <v>3.3</v>
      </c>
      <c r="F1362">
        <v>3.4</v>
      </c>
      <c r="G1362">
        <v>9.6999999999999993</v>
      </c>
      <c r="H1362">
        <v>3.6</v>
      </c>
      <c r="I1362">
        <v>10</v>
      </c>
      <c r="J1362">
        <v>0.4</v>
      </c>
      <c r="K1362">
        <v>9.4</v>
      </c>
      <c r="L1362">
        <v>-10.9</v>
      </c>
      <c r="M1362">
        <v>-11.7</v>
      </c>
      <c r="N1362">
        <v>-9.9</v>
      </c>
      <c r="O1362">
        <v>5</v>
      </c>
      <c r="P1362">
        <v>-10.4</v>
      </c>
      <c r="Q1362">
        <v>-13.1</v>
      </c>
      <c r="R1362">
        <v>-12.5</v>
      </c>
      <c r="S1362">
        <v>-12.7</v>
      </c>
      <c r="T1362">
        <v>-14.8</v>
      </c>
      <c r="U1362">
        <v>2</v>
      </c>
      <c r="V1362">
        <v>-14.6</v>
      </c>
      <c r="W1362">
        <v>-13.5</v>
      </c>
      <c r="X1362">
        <v>7.8</v>
      </c>
      <c r="Y1362" s="2">
        <v>1982</v>
      </c>
      <c r="Z1362" s="5">
        <f t="shared" si="127"/>
        <v>1.982</v>
      </c>
      <c r="AA1362">
        <v>-25</v>
      </c>
      <c r="AB1362">
        <v>1</v>
      </c>
      <c r="AC1362" s="3">
        <v>5.9464000000000001E-3</v>
      </c>
      <c r="AD1362">
        <v>-14.9</v>
      </c>
      <c r="AE1362">
        <v>-15</v>
      </c>
      <c r="AF1362">
        <v>0.83399999999999996</v>
      </c>
      <c r="AG1362">
        <v>-200</v>
      </c>
      <c r="AH1362" s="7">
        <f t="shared" si="128"/>
        <v>9.1</v>
      </c>
      <c r="AI1362" s="7">
        <f t="shared" si="129"/>
        <v>7.8</v>
      </c>
      <c r="AJ1362" s="7">
        <f t="shared" si="130"/>
        <v>7.6999999999999993</v>
      </c>
      <c r="AK1362" s="7">
        <f t="shared" si="131"/>
        <v>1.4000000000000004</v>
      </c>
    </row>
    <row r="1363" spans="1:37" x14ac:dyDescent="0.25">
      <c r="A1363" s="1">
        <v>0.11465277777777778</v>
      </c>
      <c r="B1363" s="6">
        <f t="shared" si="126"/>
        <v>340.75</v>
      </c>
      <c r="C1363">
        <v>11.2</v>
      </c>
      <c r="D1363">
        <v>2</v>
      </c>
      <c r="E1363">
        <v>3.3</v>
      </c>
      <c r="F1363">
        <v>3.4</v>
      </c>
      <c r="G1363">
        <v>9.6999999999999993</v>
      </c>
      <c r="H1363">
        <v>3.6</v>
      </c>
      <c r="I1363">
        <v>10</v>
      </c>
      <c r="J1363">
        <v>0.8</v>
      </c>
      <c r="K1363">
        <v>9.3000000000000007</v>
      </c>
      <c r="L1363">
        <v>-11</v>
      </c>
      <c r="M1363">
        <v>-11.8</v>
      </c>
      <c r="N1363">
        <v>-9.9</v>
      </c>
      <c r="O1363">
        <v>5</v>
      </c>
      <c r="P1363">
        <v>-10.3</v>
      </c>
      <c r="Q1363">
        <v>-13.2</v>
      </c>
      <c r="R1363">
        <v>-12.6</v>
      </c>
      <c r="S1363">
        <v>-12.8</v>
      </c>
      <c r="T1363">
        <v>-14.8</v>
      </c>
      <c r="U1363">
        <v>2</v>
      </c>
      <c r="V1363">
        <v>-14.7</v>
      </c>
      <c r="W1363">
        <v>-13.6</v>
      </c>
      <c r="X1363">
        <v>7.9</v>
      </c>
      <c r="Y1363" s="2">
        <v>1968</v>
      </c>
      <c r="Z1363" s="5">
        <f t="shared" si="127"/>
        <v>1.968</v>
      </c>
      <c r="AA1363">
        <v>-25</v>
      </c>
      <c r="AB1363">
        <v>1</v>
      </c>
      <c r="AC1363" s="3">
        <v>5.9872300000000003E-2</v>
      </c>
      <c r="AD1363">
        <v>-15.1</v>
      </c>
      <c r="AE1363">
        <v>-15</v>
      </c>
      <c r="AF1363">
        <v>0.83399999999999996</v>
      </c>
      <c r="AG1363">
        <v>-200</v>
      </c>
      <c r="AH1363" s="7">
        <f t="shared" si="128"/>
        <v>9.1999999999999993</v>
      </c>
      <c r="AI1363" s="7">
        <f t="shared" si="129"/>
        <v>7.8999999999999995</v>
      </c>
      <c r="AJ1363" s="7">
        <f t="shared" si="130"/>
        <v>7.7999999999999989</v>
      </c>
      <c r="AK1363" s="7">
        <f t="shared" si="131"/>
        <v>1.5</v>
      </c>
    </row>
    <row r="1364" spans="1:37" x14ac:dyDescent="0.25">
      <c r="A1364" s="1">
        <v>0.11482638888888889</v>
      </c>
      <c r="B1364" s="6">
        <f t="shared" si="126"/>
        <v>341</v>
      </c>
      <c r="C1364">
        <v>11.1</v>
      </c>
      <c r="D1364">
        <v>2.1</v>
      </c>
      <c r="E1364">
        <v>3.3</v>
      </c>
      <c r="F1364">
        <v>3.4</v>
      </c>
      <c r="G1364">
        <v>9.6999999999999993</v>
      </c>
      <c r="H1364">
        <v>3.6</v>
      </c>
      <c r="I1364">
        <v>10</v>
      </c>
      <c r="J1364">
        <v>0.2</v>
      </c>
      <c r="K1364">
        <v>9.3000000000000007</v>
      </c>
      <c r="L1364">
        <v>-11</v>
      </c>
      <c r="M1364">
        <v>-11.6</v>
      </c>
      <c r="N1364">
        <v>-10</v>
      </c>
      <c r="O1364">
        <v>5</v>
      </c>
      <c r="P1364">
        <v>-10.4</v>
      </c>
      <c r="Q1364">
        <v>-13.2</v>
      </c>
      <c r="R1364">
        <v>-12.6</v>
      </c>
      <c r="S1364">
        <v>-12.9</v>
      </c>
      <c r="T1364">
        <v>-14.9</v>
      </c>
      <c r="U1364">
        <v>2</v>
      </c>
      <c r="V1364">
        <v>-14.7</v>
      </c>
      <c r="W1364">
        <v>-13.6</v>
      </c>
      <c r="X1364">
        <v>7.9</v>
      </c>
      <c r="Y1364" s="2">
        <v>1960</v>
      </c>
      <c r="Z1364" s="5">
        <f t="shared" si="127"/>
        <v>1.96</v>
      </c>
      <c r="AA1364">
        <v>-25</v>
      </c>
      <c r="AB1364">
        <v>1</v>
      </c>
      <c r="AC1364" s="3">
        <v>5.9328000000000002E-3</v>
      </c>
      <c r="AD1364">
        <v>-15.1</v>
      </c>
      <c r="AE1364">
        <v>-15</v>
      </c>
      <c r="AF1364">
        <v>0.83399999999999996</v>
      </c>
      <c r="AG1364">
        <v>-200</v>
      </c>
      <c r="AH1364" s="7">
        <f t="shared" si="128"/>
        <v>9</v>
      </c>
      <c r="AI1364" s="7">
        <f t="shared" si="129"/>
        <v>7.8</v>
      </c>
      <c r="AJ1364" s="7">
        <f t="shared" si="130"/>
        <v>7.6999999999999993</v>
      </c>
      <c r="AK1364" s="7">
        <f t="shared" si="131"/>
        <v>1.4000000000000004</v>
      </c>
    </row>
    <row r="1365" spans="1:37" x14ac:dyDescent="0.25">
      <c r="A1365" s="1">
        <v>0.11499999999999999</v>
      </c>
      <c r="B1365" s="6">
        <f t="shared" si="126"/>
        <v>341.25</v>
      </c>
      <c r="C1365">
        <v>11.2</v>
      </c>
      <c r="D1365">
        <v>2.1</v>
      </c>
      <c r="E1365">
        <v>3.3</v>
      </c>
      <c r="F1365">
        <v>3.4</v>
      </c>
      <c r="G1365">
        <v>9.6</v>
      </c>
      <c r="H1365">
        <v>3.6</v>
      </c>
      <c r="I1365">
        <v>10</v>
      </c>
      <c r="J1365">
        <v>0.7</v>
      </c>
      <c r="K1365">
        <v>9.3000000000000007</v>
      </c>
      <c r="L1365">
        <v>-11</v>
      </c>
      <c r="M1365">
        <v>-11.8</v>
      </c>
      <c r="N1365">
        <v>-10</v>
      </c>
      <c r="O1365">
        <v>5</v>
      </c>
      <c r="P1365">
        <v>-10.5</v>
      </c>
      <c r="Q1365">
        <v>-13.4</v>
      </c>
      <c r="R1365">
        <v>-12.8</v>
      </c>
      <c r="S1365">
        <v>-13</v>
      </c>
      <c r="T1365">
        <v>-14.8</v>
      </c>
      <c r="U1365">
        <v>2</v>
      </c>
      <c r="V1365">
        <v>-14.9</v>
      </c>
      <c r="W1365">
        <v>-13.7</v>
      </c>
      <c r="X1365">
        <v>7.9</v>
      </c>
      <c r="Y1365" s="2">
        <v>1954</v>
      </c>
      <c r="Z1365" s="5">
        <f t="shared" si="127"/>
        <v>1.954</v>
      </c>
      <c r="AA1365">
        <v>-25</v>
      </c>
      <c r="AB1365">
        <v>1</v>
      </c>
      <c r="AC1365" s="3">
        <v>5.9191899999999999E-2</v>
      </c>
      <c r="AD1365">
        <v>-15.3</v>
      </c>
      <c r="AE1365">
        <v>-15</v>
      </c>
      <c r="AF1365">
        <v>0.83399999999999996</v>
      </c>
      <c r="AG1365">
        <v>-200</v>
      </c>
      <c r="AH1365" s="7">
        <f t="shared" si="128"/>
        <v>9.1</v>
      </c>
      <c r="AI1365" s="7">
        <f t="shared" si="129"/>
        <v>7.8999999999999995</v>
      </c>
      <c r="AJ1365" s="7">
        <f t="shared" si="130"/>
        <v>7.7999999999999989</v>
      </c>
      <c r="AK1365" s="7">
        <f t="shared" si="131"/>
        <v>1.5999999999999996</v>
      </c>
    </row>
    <row r="1366" spans="1:37" x14ac:dyDescent="0.25">
      <c r="A1366" s="1">
        <v>0.11517361111111112</v>
      </c>
      <c r="B1366" s="6">
        <f t="shared" si="126"/>
        <v>341.5</v>
      </c>
      <c r="C1366">
        <v>11.1</v>
      </c>
      <c r="D1366">
        <v>2</v>
      </c>
      <c r="E1366">
        <v>3.4</v>
      </c>
      <c r="F1366">
        <v>3.4</v>
      </c>
      <c r="G1366">
        <v>9.6</v>
      </c>
      <c r="H1366">
        <v>3.6</v>
      </c>
      <c r="I1366">
        <v>10</v>
      </c>
      <c r="J1366">
        <v>0.6</v>
      </c>
      <c r="K1366">
        <v>9.3000000000000007</v>
      </c>
      <c r="L1366">
        <v>-11</v>
      </c>
      <c r="M1366">
        <v>-11.9</v>
      </c>
      <c r="N1366">
        <v>-10</v>
      </c>
      <c r="O1366">
        <v>5</v>
      </c>
      <c r="P1366">
        <v>-10.6</v>
      </c>
      <c r="Q1366">
        <v>-13.5</v>
      </c>
      <c r="R1366">
        <v>-12.8</v>
      </c>
      <c r="S1366">
        <v>-13.1</v>
      </c>
      <c r="T1366">
        <v>-15</v>
      </c>
      <c r="U1366">
        <v>2</v>
      </c>
      <c r="V1366">
        <v>-15</v>
      </c>
      <c r="W1366">
        <v>-13.7</v>
      </c>
      <c r="X1366">
        <v>7.9</v>
      </c>
      <c r="Y1366" s="2">
        <v>1952</v>
      </c>
      <c r="Z1366" s="5">
        <f t="shared" si="127"/>
        <v>1.952</v>
      </c>
      <c r="AA1366">
        <v>-25</v>
      </c>
      <c r="AB1366">
        <v>1</v>
      </c>
      <c r="AC1366" s="3">
        <v>5.8647600000000001E-2</v>
      </c>
      <c r="AD1366">
        <v>-15.4</v>
      </c>
      <c r="AE1366">
        <v>-15</v>
      </c>
      <c r="AF1366">
        <v>0.83399999999999996</v>
      </c>
      <c r="AG1366">
        <v>-200</v>
      </c>
      <c r="AH1366" s="7">
        <f t="shared" si="128"/>
        <v>9.1</v>
      </c>
      <c r="AI1366" s="7">
        <f t="shared" si="129"/>
        <v>7.6999999999999993</v>
      </c>
      <c r="AJ1366" s="7">
        <f t="shared" si="130"/>
        <v>7.6999999999999993</v>
      </c>
      <c r="AK1366" s="7">
        <f t="shared" si="131"/>
        <v>1.5</v>
      </c>
    </row>
    <row r="1367" spans="1:37" x14ac:dyDescent="0.25">
      <c r="A1367" s="1">
        <v>0.11534722222222223</v>
      </c>
      <c r="B1367" s="6">
        <f t="shared" si="126"/>
        <v>341.75</v>
      </c>
      <c r="C1367">
        <v>11.1</v>
      </c>
      <c r="D1367">
        <v>2</v>
      </c>
      <c r="E1367">
        <v>3.3</v>
      </c>
      <c r="F1367">
        <v>3.4</v>
      </c>
      <c r="G1367">
        <v>9.6999999999999993</v>
      </c>
      <c r="H1367">
        <v>3.6</v>
      </c>
      <c r="I1367">
        <v>10</v>
      </c>
      <c r="J1367">
        <v>0.3</v>
      </c>
      <c r="K1367">
        <v>9.3000000000000007</v>
      </c>
      <c r="L1367">
        <v>-11.1</v>
      </c>
      <c r="M1367">
        <v>-11.8</v>
      </c>
      <c r="N1367">
        <v>-10.1</v>
      </c>
      <c r="O1367">
        <v>5</v>
      </c>
      <c r="P1367">
        <v>-10.7</v>
      </c>
      <c r="Q1367">
        <v>-13.5</v>
      </c>
      <c r="R1367">
        <v>-13</v>
      </c>
      <c r="S1367">
        <v>-13.1</v>
      </c>
      <c r="T1367">
        <v>-14.9</v>
      </c>
      <c r="U1367">
        <v>2</v>
      </c>
      <c r="V1367">
        <v>-15</v>
      </c>
      <c r="W1367">
        <v>-13.7</v>
      </c>
      <c r="X1367">
        <v>7.9</v>
      </c>
      <c r="Y1367" s="2">
        <v>1938</v>
      </c>
      <c r="Z1367" s="5">
        <f t="shared" si="127"/>
        <v>1.9379999999999999</v>
      </c>
      <c r="AA1367">
        <v>-25</v>
      </c>
      <c r="AB1367">
        <v>1</v>
      </c>
      <c r="AC1367" s="3">
        <v>6.0008300000000001E-2</v>
      </c>
      <c r="AD1367">
        <v>-15.4</v>
      </c>
      <c r="AE1367">
        <v>-15</v>
      </c>
      <c r="AF1367">
        <v>0.83399999999999996</v>
      </c>
      <c r="AG1367">
        <v>-200</v>
      </c>
      <c r="AH1367" s="7">
        <f t="shared" si="128"/>
        <v>9.1</v>
      </c>
      <c r="AI1367" s="7">
        <f t="shared" si="129"/>
        <v>7.8</v>
      </c>
      <c r="AJ1367" s="7">
        <f t="shared" si="130"/>
        <v>7.6999999999999993</v>
      </c>
      <c r="AK1367" s="7">
        <f t="shared" si="131"/>
        <v>1.4000000000000004</v>
      </c>
    </row>
    <row r="1368" spans="1:37" x14ac:dyDescent="0.25">
      <c r="A1368" s="1">
        <v>0.11552083333333334</v>
      </c>
      <c r="B1368" s="6">
        <f t="shared" si="126"/>
        <v>342</v>
      </c>
      <c r="C1368">
        <v>11.1</v>
      </c>
      <c r="D1368">
        <v>2.1</v>
      </c>
      <c r="E1368">
        <v>3.3</v>
      </c>
      <c r="F1368">
        <v>3.4</v>
      </c>
      <c r="G1368">
        <v>9.6</v>
      </c>
      <c r="H1368">
        <v>3.6</v>
      </c>
      <c r="I1368">
        <v>10</v>
      </c>
      <c r="J1368">
        <v>0.8</v>
      </c>
      <c r="K1368">
        <v>9.3000000000000007</v>
      </c>
      <c r="L1368">
        <v>-11</v>
      </c>
      <c r="M1368">
        <v>-11.9</v>
      </c>
      <c r="N1368">
        <v>-10.1</v>
      </c>
      <c r="O1368">
        <v>5</v>
      </c>
      <c r="P1368">
        <v>-10.7</v>
      </c>
      <c r="Q1368">
        <v>-13.7</v>
      </c>
      <c r="R1368">
        <v>-13</v>
      </c>
      <c r="S1368">
        <v>-13.1</v>
      </c>
      <c r="T1368">
        <v>-14.9</v>
      </c>
      <c r="U1368">
        <v>2</v>
      </c>
      <c r="V1368">
        <v>-15.2</v>
      </c>
      <c r="W1368">
        <v>-13.7</v>
      </c>
      <c r="X1368">
        <v>7.9</v>
      </c>
      <c r="Y1368" s="2">
        <v>1928</v>
      </c>
      <c r="Z1368" s="5">
        <f t="shared" si="127"/>
        <v>1.9279999999999999</v>
      </c>
      <c r="AA1368">
        <v>-25</v>
      </c>
      <c r="AB1368">
        <v>1</v>
      </c>
      <c r="AC1368" s="3">
        <v>6.1096900000000003E-2</v>
      </c>
      <c r="AD1368">
        <v>-15.4</v>
      </c>
      <c r="AE1368">
        <v>-15</v>
      </c>
      <c r="AF1368">
        <v>0.83399999999999996</v>
      </c>
      <c r="AG1368">
        <v>-200</v>
      </c>
      <c r="AH1368" s="7">
        <f t="shared" si="128"/>
        <v>9</v>
      </c>
      <c r="AI1368" s="7">
        <f t="shared" si="129"/>
        <v>7.8</v>
      </c>
      <c r="AJ1368" s="7">
        <f t="shared" si="130"/>
        <v>7.6999999999999993</v>
      </c>
      <c r="AK1368" s="7">
        <f t="shared" si="131"/>
        <v>1.5</v>
      </c>
    </row>
    <row r="1369" spans="1:37" x14ac:dyDescent="0.25">
      <c r="A1369" s="1">
        <v>0.11569444444444445</v>
      </c>
      <c r="B1369" s="6">
        <f t="shared" si="126"/>
        <v>342.25</v>
      </c>
      <c r="C1369">
        <v>11.1</v>
      </c>
      <c r="D1369">
        <v>2</v>
      </c>
      <c r="E1369">
        <v>3.4</v>
      </c>
      <c r="F1369">
        <v>3.4</v>
      </c>
      <c r="G1369">
        <v>9.6999999999999993</v>
      </c>
      <c r="H1369">
        <v>3.6</v>
      </c>
      <c r="I1369">
        <v>10</v>
      </c>
      <c r="J1369">
        <v>0.5</v>
      </c>
      <c r="K1369">
        <v>9.4</v>
      </c>
      <c r="L1369">
        <v>-11.2</v>
      </c>
      <c r="M1369">
        <v>-11.9</v>
      </c>
      <c r="N1369">
        <v>-10.199999999999999</v>
      </c>
      <c r="O1369">
        <v>5</v>
      </c>
      <c r="P1369">
        <v>-10.9</v>
      </c>
      <c r="Q1369">
        <v>-13.7</v>
      </c>
      <c r="R1369">
        <v>-13.2</v>
      </c>
      <c r="S1369">
        <v>-13.3</v>
      </c>
      <c r="T1369">
        <v>-14.9</v>
      </c>
      <c r="U1369">
        <v>2</v>
      </c>
      <c r="V1369">
        <v>-15.2</v>
      </c>
      <c r="W1369">
        <v>-13.7</v>
      </c>
      <c r="X1369">
        <v>7.9</v>
      </c>
      <c r="Y1369" s="2">
        <v>1925</v>
      </c>
      <c r="Z1369" s="5">
        <f t="shared" si="127"/>
        <v>1.925</v>
      </c>
      <c r="AA1369">
        <v>-25</v>
      </c>
      <c r="AB1369">
        <v>1</v>
      </c>
      <c r="AC1369" s="3">
        <v>6.0144400000000001E-2</v>
      </c>
      <c r="AD1369">
        <v>-15.4</v>
      </c>
      <c r="AE1369">
        <v>-15</v>
      </c>
      <c r="AF1369">
        <v>0.83399999999999996</v>
      </c>
      <c r="AG1369">
        <v>-200</v>
      </c>
      <c r="AH1369" s="7">
        <f t="shared" si="128"/>
        <v>9.1</v>
      </c>
      <c r="AI1369" s="7">
        <f t="shared" si="129"/>
        <v>7.6999999999999993</v>
      </c>
      <c r="AJ1369" s="7">
        <f t="shared" si="130"/>
        <v>7.6999999999999993</v>
      </c>
      <c r="AK1369" s="7">
        <f t="shared" si="131"/>
        <v>1.4000000000000004</v>
      </c>
    </row>
    <row r="1370" spans="1:37" x14ac:dyDescent="0.25">
      <c r="A1370" s="1">
        <v>0.11586805555555556</v>
      </c>
      <c r="B1370" s="6">
        <f t="shared" si="126"/>
        <v>342.5</v>
      </c>
      <c r="C1370">
        <v>11.2</v>
      </c>
      <c r="D1370">
        <v>2.1</v>
      </c>
      <c r="E1370">
        <v>3.3</v>
      </c>
      <c r="F1370">
        <v>3.3</v>
      </c>
      <c r="G1370">
        <v>9.6999999999999993</v>
      </c>
      <c r="H1370">
        <v>3.6</v>
      </c>
      <c r="I1370">
        <v>10</v>
      </c>
      <c r="J1370">
        <v>0.8</v>
      </c>
      <c r="K1370">
        <v>9.4</v>
      </c>
      <c r="L1370">
        <v>-11.1</v>
      </c>
      <c r="M1370">
        <v>-12</v>
      </c>
      <c r="N1370">
        <v>-10.199999999999999</v>
      </c>
      <c r="O1370">
        <v>5</v>
      </c>
      <c r="P1370">
        <v>-10.9</v>
      </c>
      <c r="Q1370">
        <v>-13.8</v>
      </c>
      <c r="R1370">
        <v>-13.1</v>
      </c>
      <c r="S1370">
        <v>-13.3</v>
      </c>
      <c r="T1370">
        <v>-14.9</v>
      </c>
      <c r="U1370">
        <v>1.9</v>
      </c>
      <c r="V1370">
        <v>-15.2</v>
      </c>
      <c r="W1370">
        <v>-13.6</v>
      </c>
      <c r="X1370">
        <v>7.9</v>
      </c>
      <c r="Y1370" s="2">
        <v>1925</v>
      </c>
      <c r="Z1370" s="5">
        <f t="shared" si="127"/>
        <v>1.925</v>
      </c>
      <c r="AA1370">
        <v>-25</v>
      </c>
      <c r="AB1370">
        <v>1</v>
      </c>
      <c r="AC1370" s="3">
        <v>5.7422899999999999E-2</v>
      </c>
      <c r="AD1370">
        <v>-15.4</v>
      </c>
      <c r="AE1370">
        <v>-15</v>
      </c>
      <c r="AF1370">
        <v>0.83399999999999996</v>
      </c>
      <c r="AG1370">
        <v>-200</v>
      </c>
      <c r="AH1370" s="7">
        <f t="shared" si="128"/>
        <v>9.1</v>
      </c>
      <c r="AI1370" s="7">
        <f t="shared" si="129"/>
        <v>7.8999999999999995</v>
      </c>
      <c r="AJ1370" s="7">
        <f t="shared" si="130"/>
        <v>7.8999999999999995</v>
      </c>
      <c r="AK1370" s="7">
        <f t="shared" si="131"/>
        <v>1.5</v>
      </c>
    </row>
    <row r="1371" spans="1:37" x14ac:dyDescent="0.25">
      <c r="A1371" s="1">
        <v>0.11604166666666667</v>
      </c>
      <c r="B1371" s="6">
        <f t="shared" si="126"/>
        <v>342.75</v>
      </c>
      <c r="C1371">
        <v>11.1</v>
      </c>
      <c r="D1371">
        <v>2.1</v>
      </c>
      <c r="E1371">
        <v>3.2</v>
      </c>
      <c r="F1371">
        <v>3.4</v>
      </c>
      <c r="G1371">
        <v>9.6999999999999993</v>
      </c>
      <c r="H1371">
        <v>3.6</v>
      </c>
      <c r="I1371">
        <v>10</v>
      </c>
      <c r="J1371">
        <v>0</v>
      </c>
      <c r="K1371">
        <v>9.3000000000000007</v>
      </c>
      <c r="L1371">
        <v>-11.2</v>
      </c>
      <c r="M1371">
        <v>-12</v>
      </c>
      <c r="N1371">
        <v>-10.3</v>
      </c>
      <c r="O1371">
        <v>5</v>
      </c>
      <c r="P1371">
        <v>-11</v>
      </c>
      <c r="Q1371">
        <v>-13.9</v>
      </c>
      <c r="R1371">
        <v>-13.2</v>
      </c>
      <c r="S1371">
        <v>-13.4</v>
      </c>
      <c r="T1371">
        <v>-14.7</v>
      </c>
      <c r="U1371">
        <v>2</v>
      </c>
      <c r="V1371">
        <v>-15.3</v>
      </c>
      <c r="W1371">
        <v>-13.6</v>
      </c>
      <c r="X1371">
        <v>7.9</v>
      </c>
      <c r="Y1371" s="2">
        <v>1917</v>
      </c>
      <c r="Z1371" s="5">
        <f t="shared" si="127"/>
        <v>1.917</v>
      </c>
      <c r="AA1371">
        <v>-25</v>
      </c>
      <c r="AB1371">
        <v>1</v>
      </c>
      <c r="AC1371" s="3">
        <v>5.8511500000000001E-2</v>
      </c>
      <c r="AD1371">
        <v>-15.5</v>
      </c>
      <c r="AE1371">
        <v>-15</v>
      </c>
      <c r="AF1371">
        <v>0.83399999999999996</v>
      </c>
      <c r="AG1371">
        <v>-200</v>
      </c>
      <c r="AH1371" s="7">
        <f t="shared" si="128"/>
        <v>9</v>
      </c>
      <c r="AI1371" s="7">
        <f t="shared" si="129"/>
        <v>7.8999999999999995</v>
      </c>
      <c r="AJ1371" s="7">
        <f t="shared" si="130"/>
        <v>7.6999999999999993</v>
      </c>
      <c r="AK1371" s="7">
        <f t="shared" si="131"/>
        <v>1.4000000000000004</v>
      </c>
    </row>
    <row r="1372" spans="1:37" x14ac:dyDescent="0.25">
      <c r="A1372" s="1">
        <v>0.11621527777777778</v>
      </c>
      <c r="B1372" s="6">
        <f t="shared" si="126"/>
        <v>343</v>
      </c>
      <c r="C1372">
        <v>11.1</v>
      </c>
      <c r="D1372">
        <v>2.1</v>
      </c>
      <c r="E1372">
        <v>3.4</v>
      </c>
      <c r="F1372">
        <v>3.4</v>
      </c>
      <c r="G1372">
        <v>9.6999999999999993</v>
      </c>
      <c r="H1372">
        <v>3.6</v>
      </c>
      <c r="I1372">
        <v>10</v>
      </c>
      <c r="J1372">
        <v>0.6</v>
      </c>
      <c r="K1372">
        <v>9.3000000000000007</v>
      </c>
      <c r="L1372">
        <v>-11.2</v>
      </c>
      <c r="M1372">
        <v>-12</v>
      </c>
      <c r="N1372">
        <v>-10.3</v>
      </c>
      <c r="O1372">
        <v>4.9000000000000004</v>
      </c>
      <c r="P1372">
        <v>-11</v>
      </c>
      <c r="Q1372">
        <v>-13.9</v>
      </c>
      <c r="R1372">
        <v>-13.3</v>
      </c>
      <c r="S1372">
        <v>-13.4</v>
      </c>
      <c r="T1372">
        <v>-14.7</v>
      </c>
      <c r="U1372">
        <v>2</v>
      </c>
      <c r="V1372">
        <v>-15.3</v>
      </c>
      <c r="W1372">
        <v>-13.5</v>
      </c>
      <c r="X1372">
        <v>8</v>
      </c>
      <c r="Y1372" s="2">
        <v>1925</v>
      </c>
      <c r="Z1372" s="5">
        <f t="shared" si="127"/>
        <v>1.925</v>
      </c>
      <c r="AA1372">
        <v>-25</v>
      </c>
      <c r="AB1372">
        <v>1</v>
      </c>
      <c r="AC1372" s="3">
        <v>5.7014700000000001E-2</v>
      </c>
      <c r="AD1372">
        <v>-15.4</v>
      </c>
      <c r="AE1372">
        <v>-15</v>
      </c>
      <c r="AF1372">
        <v>0.83399999999999996</v>
      </c>
      <c r="AG1372">
        <v>-200</v>
      </c>
      <c r="AH1372" s="7">
        <f t="shared" si="128"/>
        <v>9</v>
      </c>
      <c r="AI1372" s="7">
        <f t="shared" si="129"/>
        <v>7.6999999999999993</v>
      </c>
      <c r="AJ1372" s="7">
        <f t="shared" si="130"/>
        <v>7.6999999999999993</v>
      </c>
      <c r="AK1372" s="7">
        <f t="shared" si="131"/>
        <v>1.4000000000000004</v>
      </c>
    </row>
    <row r="1373" spans="1:37" x14ac:dyDescent="0.25">
      <c r="A1373" s="1">
        <v>0.11638888888888889</v>
      </c>
      <c r="B1373" s="6">
        <f t="shared" si="126"/>
        <v>343.25</v>
      </c>
      <c r="C1373">
        <v>11.1</v>
      </c>
      <c r="D1373">
        <v>2</v>
      </c>
      <c r="E1373">
        <v>3.3</v>
      </c>
      <c r="F1373">
        <v>3.4</v>
      </c>
      <c r="G1373">
        <v>9.6</v>
      </c>
      <c r="H1373">
        <v>3.6</v>
      </c>
      <c r="I1373">
        <v>10</v>
      </c>
      <c r="J1373">
        <v>0.9</v>
      </c>
      <c r="K1373">
        <v>9.3000000000000007</v>
      </c>
      <c r="L1373">
        <v>-11.2</v>
      </c>
      <c r="M1373">
        <v>-12.2</v>
      </c>
      <c r="N1373">
        <v>-10.4</v>
      </c>
      <c r="O1373">
        <v>5</v>
      </c>
      <c r="P1373">
        <v>-11.1</v>
      </c>
      <c r="Q1373">
        <v>-13.9</v>
      </c>
      <c r="R1373">
        <v>-13.3</v>
      </c>
      <c r="S1373">
        <v>-13.4</v>
      </c>
      <c r="T1373">
        <v>-14.5</v>
      </c>
      <c r="U1373">
        <v>2</v>
      </c>
      <c r="V1373">
        <v>-15.2</v>
      </c>
      <c r="W1373">
        <v>-13.4</v>
      </c>
      <c r="X1373">
        <v>8</v>
      </c>
      <c r="Y1373" s="2">
        <v>1924</v>
      </c>
      <c r="Z1373" s="5">
        <f t="shared" si="127"/>
        <v>1.9239999999999999</v>
      </c>
      <c r="AA1373">
        <v>-25</v>
      </c>
      <c r="AB1373">
        <v>1</v>
      </c>
      <c r="AC1373" s="3">
        <v>5.7286900000000002E-2</v>
      </c>
      <c r="AD1373">
        <v>-15.4</v>
      </c>
      <c r="AE1373">
        <v>-15</v>
      </c>
      <c r="AF1373">
        <v>0.83399999999999996</v>
      </c>
      <c r="AG1373">
        <v>-200</v>
      </c>
      <c r="AH1373" s="7">
        <f t="shared" si="128"/>
        <v>9.1</v>
      </c>
      <c r="AI1373" s="7">
        <f t="shared" si="129"/>
        <v>7.8</v>
      </c>
      <c r="AJ1373" s="7">
        <f t="shared" si="130"/>
        <v>7.6999999999999993</v>
      </c>
      <c r="AK1373" s="7">
        <f t="shared" si="131"/>
        <v>1.5</v>
      </c>
    </row>
    <row r="1374" spans="1:37" x14ac:dyDescent="0.25">
      <c r="A1374" s="1">
        <v>0.1165625</v>
      </c>
      <c r="B1374" s="6">
        <f t="shared" si="126"/>
        <v>343.5</v>
      </c>
      <c r="C1374">
        <v>11.1</v>
      </c>
      <c r="D1374">
        <v>2.2000000000000002</v>
      </c>
      <c r="E1374">
        <v>3.4</v>
      </c>
      <c r="F1374">
        <v>3.4</v>
      </c>
      <c r="G1374">
        <v>9.6</v>
      </c>
      <c r="H1374">
        <v>3.6</v>
      </c>
      <c r="I1374">
        <v>10</v>
      </c>
      <c r="J1374">
        <v>0.1</v>
      </c>
      <c r="K1374">
        <v>9.4</v>
      </c>
      <c r="L1374">
        <v>-11.3</v>
      </c>
      <c r="M1374">
        <v>-12.1</v>
      </c>
      <c r="N1374">
        <v>-10.4</v>
      </c>
      <c r="O1374">
        <v>5</v>
      </c>
      <c r="P1374">
        <v>-11.2</v>
      </c>
      <c r="Q1374">
        <v>-14</v>
      </c>
      <c r="R1374">
        <v>-13.3</v>
      </c>
      <c r="S1374">
        <v>-13.3</v>
      </c>
      <c r="T1374">
        <v>-14.5</v>
      </c>
      <c r="U1374">
        <v>1.8</v>
      </c>
      <c r="V1374">
        <v>-15.2</v>
      </c>
      <c r="W1374">
        <v>-13.4</v>
      </c>
      <c r="X1374">
        <v>8</v>
      </c>
      <c r="Y1374" s="2">
        <v>1927</v>
      </c>
      <c r="Z1374" s="5">
        <f t="shared" si="127"/>
        <v>1.927</v>
      </c>
      <c r="AA1374">
        <v>-25</v>
      </c>
      <c r="AB1374">
        <v>1</v>
      </c>
      <c r="AC1374" s="3">
        <v>5.5381800000000002E-2</v>
      </c>
      <c r="AD1374">
        <v>-15.3</v>
      </c>
      <c r="AE1374">
        <v>-15</v>
      </c>
      <c r="AF1374">
        <v>0.83399999999999996</v>
      </c>
      <c r="AG1374">
        <v>-200</v>
      </c>
      <c r="AH1374" s="7">
        <f t="shared" si="128"/>
        <v>8.8999999999999986</v>
      </c>
      <c r="AI1374" s="7">
        <f t="shared" si="129"/>
        <v>7.6999999999999993</v>
      </c>
      <c r="AJ1374" s="7">
        <f t="shared" si="130"/>
        <v>7.6999999999999993</v>
      </c>
      <c r="AK1374" s="7">
        <f t="shared" si="131"/>
        <v>1.5</v>
      </c>
    </row>
    <row r="1375" spans="1:37" x14ac:dyDescent="0.25">
      <c r="A1375" s="1">
        <v>0.11673611111111111</v>
      </c>
      <c r="B1375" s="6">
        <f t="shared" si="126"/>
        <v>343.75</v>
      </c>
      <c r="C1375">
        <v>11.2</v>
      </c>
      <c r="D1375">
        <v>2</v>
      </c>
      <c r="E1375">
        <v>3.2</v>
      </c>
      <c r="F1375">
        <v>3.3</v>
      </c>
      <c r="G1375">
        <v>9.6999999999999993</v>
      </c>
      <c r="H1375">
        <v>3.6</v>
      </c>
      <c r="I1375">
        <v>10</v>
      </c>
      <c r="J1375">
        <v>0.5</v>
      </c>
      <c r="K1375">
        <v>9.3000000000000007</v>
      </c>
      <c r="L1375">
        <v>-11.4</v>
      </c>
      <c r="M1375">
        <v>-12.2</v>
      </c>
      <c r="N1375">
        <v>-10.4</v>
      </c>
      <c r="O1375">
        <v>5</v>
      </c>
      <c r="P1375">
        <v>-11.2</v>
      </c>
      <c r="Q1375">
        <v>-13.9</v>
      </c>
      <c r="R1375">
        <v>-13.3</v>
      </c>
      <c r="S1375">
        <v>-13.4</v>
      </c>
      <c r="T1375">
        <v>-14.5</v>
      </c>
      <c r="U1375">
        <v>1.9</v>
      </c>
      <c r="V1375">
        <v>-15.2</v>
      </c>
      <c r="W1375">
        <v>-13.3</v>
      </c>
      <c r="X1375">
        <v>8</v>
      </c>
      <c r="Y1375" s="2">
        <v>1925</v>
      </c>
      <c r="Z1375" s="5">
        <f t="shared" si="127"/>
        <v>1.925</v>
      </c>
      <c r="AA1375">
        <v>-25</v>
      </c>
      <c r="AB1375">
        <v>1</v>
      </c>
      <c r="AC1375" s="3">
        <v>5.7150800000000002E-2</v>
      </c>
      <c r="AD1375">
        <v>-15.3</v>
      </c>
      <c r="AE1375">
        <v>-15</v>
      </c>
      <c r="AF1375">
        <v>0.83399999999999996</v>
      </c>
      <c r="AG1375">
        <v>-200</v>
      </c>
      <c r="AH1375" s="7">
        <f t="shared" si="128"/>
        <v>9.1999999999999993</v>
      </c>
      <c r="AI1375" s="7">
        <f t="shared" si="129"/>
        <v>7.9999999999999991</v>
      </c>
      <c r="AJ1375" s="7">
        <f t="shared" si="130"/>
        <v>7.8999999999999995</v>
      </c>
      <c r="AK1375" s="7">
        <f t="shared" si="131"/>
        <v>1.5</v>
      </c>
    </row>
    <row r="1376" spans="1:37" x14ac:dyDescent="0.25">
      <c r="A1376" s="1">
        <v>0.11690972222222222</v>
      </c>
      <c r="B1376" s="6">
        <f t="shared" si="126"/>
        <v>344</v>
      </c>
      <c r="C1376">
        <v>11.2</v>
      </c>
      <c r="D1376">
        <v>2.1</v>
      </c>
      <c r="E1376">
        <v>3.4</v>
      </c>
      <c r="F1376">
        <v>3.3</v>
      </c>
      <c r="G1376">
        <v>9.6</v>
      </c>
      <c r="H1376">
        <v>3.6</v>
      </c>
      <c r="I1376">
        <v>10</v>
      </c>
      <c r="J1376">
        <v>0.5</v>
      </c>
      <c r="K1376">
        <v>9.5</v>
      </c>
      <c r="L1376">
        <v>-11.4</v>
      </c>
      <c r="M1376">
        <v>-12.2</v>
      </c>
      <c r="N1376">
        <v>-10.5</v>
      </c>
      <c r="O1376">
        <v>5</v>
      </c>
      <c r="P1376">
        <v>-11.3</v>
      </c>
      <c r="Q1376">
        <v>-13.9</v>
      </c>
      <c r="R1376">
        <v>-13.4</v>
      </c>
      <c r="S1376">
        <v>-13.3</v>
      </c>
      <c r="T1376">
        <v>-14.5</v>
      </c>
      <c r="U1376">
        <v>1.8</v>
      </c>
      <c r="V1376">
        <v>-15.1</v>
      </c>
      <c r="W1376">
        <v>-13.2</v>
      </c>
      <c r="X1376">
        <v>8</v>
      </c>
      <c r="Y1376" s="2">
        <v>1926</v>
      </c>
      <c r="Z1376" s="5">
        <f t="shared" si="127"/>
        <v>1.9259999999999999</v>
      </c>
      <c r="AA1376">
        <v>-25</v>
      </c>
      <c r="AB1376">
        <v>1</v>
      </c>
      <c r="AC1376" s="3">
        <v>5.7286900000000002E-2</v>
      </c>
      <c r="AD1376">
        <v>-15.2</v>
      </c>
      <c r="AE1376">
        <v>-15</v>
      </c>
      <c r="AF1376">
        <v>0.83399999999999996</v>
      </c>
      <c r="AG1376">
        <v>-200</v>
      </c>
      <c r="AH1376" s="7">
        <f t="shared" si="128"/>
        <v>9.1</v>
      </c>
      <c r="AI1376" s="7">
        <f t="shared" si="129"/>
        <v>7.7999999999999989</v>
      </c>
      <c r="AJ1376" s="7">
        <f t="shared" si="130"/>
        <v>7.8999999999999995</v>
      </c>
      <c r="AK1376" s="7">
        <f t="shared" si="131"/>
        <v>1.5999999999999996</v>
      </c>
    </row>
    <row r="1377" spans="1:37" x14ac:dyDescent="0.25">
      <c r="A1377" s="1">
        <v>0.11708333333333333</v>
      </c>
      <c r="B1377" s="6">
        <f t="shared" si="126"/>
        <v>344.25</v>
      </c>
      <c r="C1377">
        <v>11.1</v>
      </c>
      <c r="D1377">
        <v>2.1</v>
      </c>
      <c r="E1377">
        <v>3.3</v>
      </c>
      <c r="F1377">
        <v>3.3</v>
      </c>
      <c r="G1377">
        <v>9.6999999999999993</v>
      </c>
      <c r="H1377">
        <v>3.6</v>
      </c>
      <c r="I1377">
        <v>10</v>
      </c>
      <c r="J1377">
        <v>0.5</v>
      </c>
      <c r="K1377">
        <v>9.4</v>
      </c>
      <c r="L1377">
        <v>-11.4</v>
      </c>
      <c r="M1377">
        <v>-12</v>
      </c>
      <c r="N1377">
        <v>-10.5</v>
      </c>
      <c r="O1377">
        <v>5</v>
      </c>
      <c r="P1377">
        <v>-11.2</v>
      </c>
      <c r="Q1377">
        <v>-13.9</v>
      </c>
      <c r="R1377">
        <v>-13.3</v>
      </c>
      <c r="S1377">
        <v>-13.3</v>
      </c>
      <c r="T1377">
        <v>-14.4</v>
      </c>
      <c r="U1377">
        <v>1.9</v>
      </c>
      <c r="V1377">
        <v>-15.2</v>
      </c>
      <c r="W1377">
        <v>-13.2</v>
      </c>
      <c r="X1377">
        <v>8</v>
      </c>
      <c r="Y1377" s="2">
        <v>1934</v>
      </c>
      <c r="Z1377" s="5">
        <f t="shared" si="127"/>
        <v>1.9339999999999999</v>
      </c>
      <c r="AA1377">
        <v>-25</v>
      </c>
      <c r="AB1377">
        <v>1</v>
      </c>
      <c r="AC1377" s="3">
        <v>5.6742599999999997E-2</v>
      </c>
      <c r="AD1377">
        <v>-15.2</v>
      </c>
      <c r="AE1377">
        <v>-15</v>
      </c>
      <c r="AF1377">
        <v>0.83399999999999996</v>
      </c>
      <c r="AG1377">
        <v>-200</v>
      </c>
      <c r="AH1377" s="7">
        <f t="shared" si="128"/>
        <v>9</v>
      </c>
      <c r="AI1377" s="7">
        <f t="shared" si="129"/>
        <v>7.8</v>
      </c>
      <c r="AJ1377" s="7">
        <f t="shared" si="130"/>
        <v>7.8</v>
      </c>
      <c r="AK1377" s="7">
        <f t="shared" si="131"/>
        <v>1.4000000000000004</v>
      </c>
    </row>
    <row r="1378" spans="1:37" x14ac:dyDescent="0.25">
      <c r="A1378" s="1">
        <v>0.11725694444444446</v>
      </c>
      <c r="B1378" s="6">
        <f t="shared" si="126"/>
        <v>344.5</v>
      </c>
      <c r="C1378">
        <v>11.1</v>
      </c>
      <c r="D1378">
        <v>2</v>
      </c>
      <c r="E1378">
        <v>3.3</v>
      </c>
      <c r="F1378">
        <v>3.3</v>
      </c>
      <c r="G1378">
        <v>9.6999999999999993</v>
      </c>
      <c r="H1378">
        <v>3.6</v>
      </c>
      <c r="I1378">
        <v>10</v>
      </c>
      <c r="J1378">
        <v>0.7</v>
      </c>
      <c r="K1378">
        <v>9.3000000000000007</v>
      </c>
      <c r="L1378">
        <v>-11.5</v>
      </c>
      <c r="M1378">
        <v>-12.2</v>
      </c>
      <c r="N1378">
        <v>-10.5</v>
      </c>
      <c r="O1378">
        <v>5</v>
      </c>
      <c r="P1378">
        <v>-11.2</v>
      </c>
      <c r="Q1378">
        <v>-13.9</v>
      </c>
      <c r="R1378">
        <v>-13.2</v>
      </c>
      <c r="S1378">
        <v>-13.2</v>
      </c>
      <c r="T1378">
        <v>-14.4</v>
      </c>
      <c r="U1378">
        <v>1.8</v>
      </c>
      <c r="V1378">
        <v>-15</v>
      </c>
      <c r="W1378">
        <v>-13.2</v>
      </c>
      <c r="X1378">
        <v>8</v>
      </c>
      <c r="Y1378" s="2">
        <v>1941</v>
      </c>
      <c r="Z1378" s="5">
        <f t="shared" si="127"/>
        <v>1.9410000000000001</v>
      </c>
      <c r="AA1378">
        <v>-25</v>
      </c>
      <c r="AB1378">
        <v>1</v>
      </c>
      <c r="AC1378" s="3">
        <v>5.6470399999999997E-2</v>
      </c>
      <c r="AD1378">
        <v>-15.1</v>
      </c>
      <c r="AE1378">
        <v>-15</v>
      </c>
      <c r="AF1378">
        <v>0.83399999999999996</v>
      </c>
      <c r="AG1378">
        <v>-200</v>
      </c>
      <c r="AH1378" s="7">
        <f t="shared" si="128"/>
        <v>9.1</v>
      </c>
      <c r="AI1378" s="7">
        <f t="shared" si="129"/>
        <v>7.8</v>
      </c>
      <c r="AJ1378" s="7">
        <f t="shared" si="130"/>
        <v>7.8</v>
      </c>
      <c r="AK1378" s="7">
        <f t="shared" si="131"/>
        <v>1.4000000000000004</v>
      </c>
    </row>
    <row r="1379" spans="1:37" x14ac:dyDescent="0.25">
      <c r="A1379" s="1">
        <v>0.11743055555555555</v>
      </c>
      <c r="B1379" s="6">
        <f t="shared" si="126"/>
        <v>344.75</v>
      </c>
      <c r="C1379">
        <v>11.1</v>
      </c>
      <c r="D1379">
        <v>2</v>
      </c>
      <c r="E1379">
        <v>3.2</v>
      </c>
      <c r="F1379">
        <v>3.4</v>
      </c>
      <c r="G1379">
        <v>9.6999999999999993</v>
      </c>
      <c r="H1379">
        <v>3.6</v>
      </c>
      <c r="I1379">
        <v>10</v>
      </c>
      <c r="J1379">
        <v>0.1</v>
      </c>
      <c r="K1379">
        <v>9.4</v>
      </c>
      <c r="L1379">
        <v>-11.5</v>
      </c>
      <c r="M1379">
        <v>-12.2</v>
      </c>
      <c r="N1379">
        <v>-10.5</v>
      </c>
      <c r="O1379">
        <v>5</v>
      </c>
      <c r="P1379">
        <v>-11.2</v>
      </c>
      <c r="Q1379">
        <v>-13.9</v>
      </c>
      <c r="R1379">
        <v>-13.2</v>
      </c>
      <c r="S1379">
        <v>-13.2</v>
      </c>
      <c r="T1379">
        <v>-14.2</v>
      </c>
      <c r="U1379">
        <v>1.9</v>
      </c>
      <c r="V1379">
        <v>-15</v>
      </c>
      <c r="W1379">
        <v>-13.2</v>
      </c>
      <c r="X1379">
        <v>8</v>
      </c>
      <c r="Y1379" s="2">
        <v>1940</v>
      </c>
      <c r="Z1379" s="5">
        <f t="shared" si="127"/>
        <v>1.94</v>
      </c>
      <c r="AA1379">
        <v>-25</v>
      </c>
      <c r="AB1379">
        <v>1</v>
      </c>
      <c r="AC1379" s="3">
        <v>5.5517900000000002E-2</v>
      </c>
      <c r="AD1379">
        <v>-15</v>
      </c>
      <c r="AE1379">
        <v>-15</v>
      </c>
      <c r="AF1379">
        <v>0.83399999999999996</v>
      </c>
      <c r="AG1379">
        <v>-200</v>
      </c>
      <c r="AH1379" s="7">
        <f t="shared" si="128"/>
        <v>9.1</v>
      </c>
      <c r="AI1379" s="7">
        <f t="shared" si="129"/>
        <v>7.8999999999999995</v>
      </c>
      <c r="AJ1379" s="7">
        <f t="shared" si="130"/>
        <v>7.6999999999999993</v>
      </c>
      <c r="AK1379" s="7">
        <f t="shared" si="131"/>
        <v>1.4000000000000004</v>
      </c>
    </row>
    <row r="1380" spans="1:37" x14ac:dyDescent="0.25">
      <c r="A1380" s="1">
        <v>0.11760416666666666</v>
      </c>
      <c r="B1380" s="6">
        <f t="shared" si="126"/>
        <v>345</v>
      </c>
      <c r="C1380">
        <v>11.1</v>
      </c>
      <c r="D1380">
        <v>2</v>
      </c>
      <c r="E1380">
        <v>3.4</v>
      </c>
      <c r="F1380">
        <v>3.3</v>
      </c>
      <c r="G1380">
        <v>9.6999999999999993</v>
      </c>
      <c r="H1380">
        <v>3.6</v>
      </c>
      <c r="I1380">
        <v>10</v>
      </c>
      <c r="J1380">
        <v>0.2</v>
      </c>
      <c r="K1380">
        <v>9.5</v>
      </c>
      <c r="L1380">
        <v>-11.5</v>
      </c>
      <c r="M1380">
        <v>-12.2</v>
      </c>
      <c r="N1380">
        <v>-10.5</v>
      </c>
      <c r="O1380">
        <v>5</v>
      </c>
      <c r="P1380">
        <v>-11.3</v>
      </c>
      <c r="Q1380">
        <v>-13.8</v>
      </c>
      <c r="R1380">
        <v>-13.1</v>
      </c>
      <c r="S1380">
        <v>-13.1</v>
      </c>
      <c r="T1380">
        <v>-14.3</v>
      </c>
      <c r="U1380">
        <v>1.9</v>
      </c>
      <c r="V1380">
        <v>-14.9</v>
      </c>
      <c r="W1380">
        <v>-13.1</v>
      </c>
      <c r="X1380">
        <v>7.9</v>
      </c>
      <c r="Y1380" s="2">
        <v>1955</v>
      </c>
      <c r="Z1380" s="5">
        <f t="shared" si="127"/>
        <v>1.9550000000000001</v>
      </c>
      <c r="AA1380">
        <v>-25</v>
      </c>
      <c r="AB1380">
        <v>1</v>
      </c>
      <c r="AC1380" s="3">
        <v>5.7014700000000001E-2</v>
      </c>
      <c r="AD1380">
        <v>-15</v>
      </c>
      <c r="AE1380">
        <v>-15</v>
      </c>
      <c r="AF1380">
        <v>0.83399999999999996</v>
      </c>
      <c r="AG1380">
        <v>-200</v>
      </c>
      <c r="AH1380" s="7">
        <f t="shared" si="128"/>
        <v>9.1</v>
      </c>
      <c r="AI1380" s="7">
        <f t="shared" si="129"/>
        <v>7.6999999999999993</v>
      </c>
      <c r="AJ1380" s="7">
        <f t="shared" si="130"/>
        <v>7.8</v>
      </c>
      <c r="AK1380" s="7">
        <f t="shared" si="131"/>
        <v>1.4000000000000004</v>
      </c>
    </row>
    <row r="1381" spans="1:37" x14ac:dyDescent="0.25">
      <c r="A1381" s="1">
        <v>0.11777777777777777</v>
      </c>
      <c r="B1381" s="6">
        <f t="shared" si="126"/>
        <v>345.25</v>
      </c>
      <c r="C1381">
        <v>11.2</v>
      </c>
      <c r="D1381">
        <v>2</v>
      </c>
      <c r="E1381">
        <v>3.3</v>
      </c>
      <c r="F1381">
        <v>3.3</v>
      </c>
      <c r="G1381">
        <v>9.6</v>
      </c>
      <c r="H1381">
        <v>3.6</v>
      </c>
      <c r="I1381">
        <v>10</v>
      </c>
      <c r="J1381">
        <v>0.3</v>
      </c>
      <c r="K1381">
        <v>9.4</v>
      </c>
      <c r="L1381">
        <v>-11.5</v>
      </c>
      <c r="M1381">
        <v>-12.3</v>
      </c>
      <c r="N1381">
        <v>-10.5</v>
      </c>
      <c r="O1381">
        <v>5</v>
      </c>
      <c r="P1381">
        <v>-11.2</v>
      </c>
      <c r="Q1381">
        <v>-13.7</v>
      </c>
      <c r="R1381">
        <v>-13.1</v>
      </c>
      <c r="S1381">
        <v>-13.1</v>
      </c>
      <c r="T1381">
        <v>-14.3</v>
      </c>
      <c r="U1381">
        <v>1.9</v>
      </c>
      <c r="V1381">
        <v>-14.9</v>
      </c>
      <c r="W1381">
        <v>-13.1</v>
      </c>
      <c r="X1381">
        <v>8</v>
      </c>
      <c r="Y1381" s="2">
        <v>1954</v>
      </c>
      <c r="Z1381" s="5">
        <f t="shared" si="127"/>
        <v>1.954</v>
      </c>
      <c r="AA1381">
        <v>-25</v>
      </c>
      <c r="AB1381">
        <v>1</v>
      </c>
      <c r="AC1381" s="3">
        <v>5.7831100000000003E-2</v>
      </c>
      <c r="AD1381">
        <v>-15</v>
      </c>
      <c r="AE1381">
        <v>-15</v>
      </c>
      <c r="AF1381">
        <v>0.83399999999999996</v>
      </c>
      <c r="AG1381">
        <v>-200</v>
      </c>
      <c r="AH1381" s="7">
        <f t="shared" si="128"/>
        <v>9.1999999999999993</v>
      </c>
      <c r="AI1381" s="7">
        <f t="shared" si="129"/>
        <v>7.8999999999999995</v>
      </c>
      <c r="AJ1381" s="7">
        <f t="shared" si="130"/>
        <v>7.8999999999999995</v>
      </c>
      <c r="AK1381" s="7">
        <f t="shared" si="131"/>
        <v>1.5999999999999996</v>
      </c>
    </row>
    <row r="1382" spans="1:37" x14ac:dyDescent="0.25">
      <c r="A1382" s="1">
        <v>0.1179513888888889</v>
      </c>
      <c r="B1382" s="6">
        <f t="shared" si="126"/>
        <v>345.5</v>
      </c>
      <c r="C1382">
        <v>11</v>
      </c>
      <c r="D1382">
        <v>2</v>
      </c>
      <c r="E1382">
        <v>3.3</v>
      </c>
      <c r="F1382">
        <v>3.3</v>
      </c>
      <c r="G1382">
        <v>9.6999999999999993</v>
      </c>
      <c r="H1382">
        <v>3.6</v>
      </c>
      <c r="I1382">
        <v>10</v>
      </c>
      <c r="J1382">
        <v>0</v>
      </c>
      <c r="K1382">
        <v>9.5</v>
      </c>
      <c r="L1382">
        <v>-11.5</v>
      </c>
      <c r="M1382">
        <v>-12.4</v>
      </c>
      <c r="N1382">
        <v>-10.5</v>
      </c>
      <c r="O1382">
        <v>5</v>
      </c>
      <c r="P1382">
        <v>-11.2</v>
      </c>
      <c r="Q1382">
        <v>-13.7</v>
      </c>
      <c r="R1382">
        <v>-13</v>
      </c>
      <c r="S1382">
        <v>-13</v>
      </c>
      <c r="T1382">
        <v>-14.2</v>
      </c>
      <c r="U1382">
        <v>1.9</v>
      </c>
      <c r="V1382">
        <v>-14.9</v>
      </c>
      <c r="W1382">
        <v>-13.1</v>
      </c>
      <c r="X1382">
        <v>7.9</v>
      </c>
      <c r="Y1382" s="2">
        <v>1960</v>
      </c>
      <c r="Z1382" s="5">
        <f t="shared" si="127"/>
        <v>1.96</v>
      </c>
      <c r="AA1382">
        <v>-25</v>
      </c>
      <c r="AB1382">
        <v>1</v>
      </c>
      <c r="AC1382" s="3">
        <v>5.5517900000000002E-2</v>
      </c>
      <c r="AD1382">
        <v>-14.9</v>
      </c>
      <c r="AE1382">
        <v>-15</v>
      </c>
      <c r="AF1382">
        <v>0.83399999999999996</v>
      </c>
      <c r="AG1382">
        <v>-200</v>
      </c>
      <c r="AH1382" s="7">
        <f t="shared" si="128"/>
        <v>9</v>
      </c>
      <c r="AI1382" s="7">
        <f t="shared" si="129"/>
        <v>7.7</v>
      </c>
      <c r="AJ1382" s="7">
        <f t="shared" si="130"/>
        <v>7.7</v>
      </c>
      <c r="AK1382" s="7">
        <f t="shared" si="131"/>
        <v>1.3000000000000007</v>
      </c>
    </row>
    <row r="1383" spans="1:37" x14ac:dyDescent="0.25">
      <c r="A1383" s="1">
        <v>0.11812499999999999</v>
      </c>
      <c r="B1383" s="6">
        <f t="shared" si="126"/>
        <v>345.75</v>
      </c>
      <c r="C1383">
        <v>11.1</v>
      </c>
      <c r="D1383">
        <v>2</v>
      </c>
      <c r="E1383">
        <v>3.3</v>
      </c>
      <c r="F1383">
        <v>3.4</v>
      </c>
      <c r="G1383">
        <v>9.6999999999999993</v>
      </c>
      <c r="H1383">
        <v>3.6</v>
      </c>
      <c r="I1383">
        <v>10</v>
      </c>
      <c r="J1383">
        <v>0.3</v>
      </c>
      <c r="K1383">
        <v>9.5</v>
      </c>
      <c r="L1383">
        <v>-11.6</v>
      </c>
      <c r="M1383">
        <v>-12.4</v>
      </c>
      <c r="N1383">
        <v>-10.5</v>
      </c>
      <c r="O1383">
        <v>5</v>
      </c>
      <c r="P1383">
        <v>-11.1</v>
      </c>
      <c r="Q1383">
        <v>-13.7</v>
      </c>
      <c r="R1383">
        <v>-13</v>
      </c>
      <c r="S1383">
        <v>-13</v>
      </c>
      <c r="T1383">
        <v>-14.3</v>
      </c>
      <c r="U1383">
        <v>1.8</v>
      </c>
      <c r="V1383">
        <v>-14.7</v>
      </c>
      <c r="W1383">
        <v>-13.1</v>
      </c>
      <c r="X1383">
        <v>7.9</v>
      </c>
      <c r="Y1383" s="2">
        <v>1956</v>
      </c>
      <c r="Z1383" s="5">
        <f t="shared" si="127"/>
        <v>1.956</v>
      </c>
      <c r="AA1383">
        <v>-25</v>
      </c>
      <c r="AB1383">
        <v>1</v>
      </c>
      <c r="AC1383" s="3">
        <v>5.5245799999999998E-2</v>
      </c>
      <c r="AD1383">
        <v>-14.9</v>
      </c>
      <c r="AE1383">
        <v>-15</v>
      </c>
      <c r="AF1383">
        <v>0.83399999999999996</v>
      </c>
      <c r="AG1383">
        <v>-200</v>
      </c>
      <c r="AH1383" s="7">
        <f t="shared" si="128"/>
        <v>9.1</v>
      </c>
      <c r="AI1383" s="7">
        <f t="shared" si="129"/>
        <v>7.8</v>
      </c>
      <c r="AJ1383" s="7">
        <f t="shared" si="130"/>
        <v>7.6999999999999993</v>
      </c>
      <c r="AK1383" s="7">
        <f t="shared" si="131"/>
        <v>1.4000000000000004</v>
      </c>
    </row>
    <row r="1384" spans="1:37" x14ac:dyDescent="0.25">
      <c r="A1384" s="1">
        <v>0.11829861111111112</v>
      </c>
      <c r="B1384" s="6">
        <f t="shared" si="126"/>
        <v>346</v>
      </c>
      <c r="C1384">
        <v>11.2</v>
      </c>
      <c r="D1384">
        <v>2</v>
      </c>
      <c r="E1384">
        <v>3.3</v>
      </c>
      <c r="F1384">
        <v>3.4</v>
      </c>
      <c r="G1384">
        <v>9.6999999999999993</v>
      </c>
      <c r="H1384">
        <v>3.6</v>
      </c>
      <c r="I1384">
        <v>10</v>
      </c>
      <c r="J1384">
        <v>0</v>
      </c>
      <c r="K1384">
        <v>9.5</v>
      </c>
      <c r="L1384">
        <v>-11.6</v>
      </c>
      <c r="M1384">
        <v>-12.5</v>
      </c>
      <c r="N1384">
        <v>-10.5</v>
      </c>
      <c r="O1384">
        <v>5</v>
      </c>
      <c r="P1384">
        <v>-11.2</v>
      </c>
      <c r="Q1384">
        <v>-13.5</v>
      </c>
      <c r="R1384">
        <v>-13</v>
      </c>
      <c r="S1384">
        <v>-12.9</v>
      </c>
      <c r="T1384">
        <v>-14.4</v>
      </c>
      <c r="U1384">
        <v>1.8</v>
      </c>
      <c r="V1384">
        <v>-14.6</v>
      </c>
      <c r="W1384">
        <v>-13.1</v>
      </c>
      <c r="X1384">
        <v>7.9</v>
      </c>
      <c r="Y1384" s="2">
        <v>1962</v>
      </c>
      <c r="Z1384" s="5">
        <f t="shared" si="127"/>
        <v>1.962</v>
      </c>
      <c r="AA1384">
        <v>-25</v>
      </c>
      <c r="AB1384">
        <v>1</v>
      </c>
      <c r="AC1384" s="3">
        <v>5.3340699999999998E-2</v>
      </c>
      <c r="AD1384">
        <v>-14.9</v>
      </c>
      <c r="AE1384">
        <v>-15</v>
      </c>
      <c r="AF1384">
        <v>0.83399999999999996</v>
      </c>
      <c r="AG1384">
        <v>-200</v>
      </c>
      <c r="AH1384" s="7">
        <f t="shared" si="128"/>
        <v>9.1999999999999993</v>
      </c>
      <c r="AI1384" s="7">
        <f t="shared" si="129"/>
        <v>7.8999999999999995</v>
      </c>
      <c r="AJ1384" s="7">
        <f t="shared" si="130"/>
        <v>7.7999999999999989</v>
      </c>
      <c r="AK1384" s="7">
        <f t="shared" si="131"/>
        <v>1.5</v>
      </c>
    </row>
    <row r="1385" spans="1:37" x14ac:dyDescent="0.25">
      <c r="A1385" s="1">
        <v>0.11847222222222221</v>
      </c>
      <c r="B1385" s="6">
        <f t="shared" si="126"/>
        <v>346.25</v>
      </c>
      <c r="C1385">
        <v>11.1</v>
      </c>
      <c r="D1385">
        <v>2</v>
      </c>
      <c r="E1385">
        <v>3.2</v>
      </c>
      <c r="F1385">
        <v>3.3</v>
      </c>
      <c r="G1385">
        <v>9.6999999999999993</v>
      </c>
      <c r="H1385">
        <v>3.6</v>
      </c>
      <c r="I1385">
        <v>10</v>
      </c>
      <c r="J1385">
        <v>0.5</v>
      </c>
      <c r="K1385">
        <v>9.4</v>
      </c>
      <c r="L1385">
        <v>-11.6</v>
      </c>
      <c r="M1385">
        <v>-12.5</v>
      </c>
      <c r="N1385">
        <v>-10.5</v>
      </c>
      <c r="O1385">
        <v>4.8</v>
      </c>
      <c r="P1385">
        <v>-11</v>
      </c>
      <c r="Q1385">
        <v>-13.5</v>
      </c>
      <c r="R1385">
        <v>-12.9</v>
      </c>
      <c r="S1385">
        <v>-12.9</v>
      </c>
      <c r="T1385">
        <v>-14.4</v>
      </c>
      <c r="U1385">
        <v>1.9</v>
      </c>
      <c r="V1385">
        <v>-14.6</v>
      </c>
      <c r="W1385">
        <v>-13.2</v>
      </c>
      <c r="X1385">
        <v>7.9</v>
      </c>
      <c r="Y1385" s="2">
        <v>1969</v>
      </c>
      <c r="Z1385" s="5">
        <f t="shared" si="127"/>
        <v>1.9690000000000001</v>
      </c>
      <c r="AA1385">
        <v>-25</v>
      </c>
      <c r="AB1385">
        <v>1</v>
      </c>
      <c r="AC1385" s="3">
        <v>5.61983E-2</v>
      </c>
      <c r="AD1385">
        <v>-14.9</v>
      </c>
      <c r="AE1385">
        <v>-15</v>
      </c>
      <c r="AF1385">
        <v>0.83399999999999996</v>
      </c>
      <c r="AG1385">
        <v>-200</v>
      </c>
      <c r="AH1385" s="7">
        <f t="shared" si="128"/>
        <v>9.1</v>
      </c>
      <c r="AI1385" s="7">
        <f t="shared" si="129"/>
        <v>7.8999999999999995</v>
      </c>
      <c r="AJ1385" s="7">
        <f t="shared" si="130"/>
        <v>7.8</v>
      </c>
      <c r="AK1385" s="7">
        <f t="shared" si="131"/>
        <v>1.4000000000000004</v>
      </c>
    </row>
    <row r="1386" spans="1:37" x14ac:dyDescent="0.25">
      <c r="A1386" s="1">
        <v>0.11864583333333334</v>
      </c>
      <c r="B1386" s="6">
        <f t="shared" si="126"/>
        <v>346.5</v>
      </c>
      <c r="C1386">
        <v>11</v>
      </c>
      <c r="D1386">
        <v>2</v>
      </c>
      <c r="E1386">
        <v>3.3</v>
      </c>
      <c r="F1386">
        <v>3.3</v>
      </c>
      <c r="G1386">
        <v>9.6999999999999993</v>
      </c>
      <c r="H1386">
        <v>3.6</v>
      </c>
      <c r="I1386">
        <v>10</v>
      </c>
      <c r="J1386">
        <v>0</v>
      </c>
      <c r="K1386">
        <v>9.4</v>
      </c>
      <c r="L1386">
        <v>-11.6</v>
      </c>
      <c r="M1386">
        <v>-12.4</v>
      </c>
      <c r="N1386">
        <v>-10.5</v>
      </c>
      <c r="O1386">
        <v>5</v>
      </c>
      <c r="P1386">
        <v>-11</v>
      </c>
      <c r="Q1386">
        <v>-13.5</v>
      </c>
      <c r="R1386">
        <v>-12.9</v>
      </c>
      <c r="S1386">
        <v>-12.9</v>
      </c>
      <c r="T1386">
        <v>-14.4</v>
      </c>
      <c r="U1386">
        <v>1.8</v>
      </c>
      <c r="V1386">
        <v>-14.6</v>
      </c>
      <c r="W1386">
        <v>-13.2</v>
      </c>
      <c r="X1386">
        <v>8</v>
      </c>
      <c r="Y1386" s="2">
        <v>1958</v>
      </c>
      <c r="Z1386" s="5">
        <f t="shared" si="127"/>
        <v>1.958</v>
      </c>
      <c r="AA1386">
        <v>-25</v>
      </c>
      <c r="AB1386">
        <v>1</v>
      </c>
      <c r="AC1386" s="3">
        <v>5.4837499999999997E-2</v>
      </c>
      <c r="AD1386">
        <v>-14.9</v>
      </c>
      <c r="AE1386">
        <v>-15</v>
      </c>
      <c r="AF1386">
        <v>0.83399999999999996</v>
      </c>
      <c r="AG1386">
        <v>-200</v>
      </c>
      <c r="AH1386" s="7">
        <f t="shared" si="128"/>
        <v>9</v>
      </c>
      <c r="AI1386" s="7">
        <f t="shared" si="129"/>
        <v>7.7</v>
      </c>
      <c r="AJ1386" s="7">
        <f t="shared" si="130"/>
        <v>7.7</v>
      </c>
      <c r="AK1386" s="7">
        <f t="shared" si="131"/>
        <v>1.3000000000000007</v>
      </c>
    </row>
    <row r="1387" spans="1:37" x14ac:dyDescent="0.25">
      <c r="A1387" s="1">
        <v>0.11881944444444444</v>
      </c>
      <c r="B1387" s="6">
        <f t="shared" si="126"/>
        <v>346.75</v>
      </c>
      <c r="C1387">
        <v>11.1</v>
      </c>
      <c r="D1387">
        <v>2</v>
      </c>
      <c r="E1387">
        <v>3.2</v>
      </c>
      <c r="F1387">
        <v>3.3</v>
      </c>
      <c r="G1387">
        <v>9.6999999999999993</v>
      </c>
      <c r="H1387">
        <v>3.6</v>
      </c>
      <c r="I1387">
        <v>10</v>
      </c>
      <c r="J1387">
        <v>0.1</v>
      </c>
      <c r="K1387">
        <v>9.4</v>
      </c>
      <c r="L1387">
        <v>-11.7</v>
      </c>
      <c r="M1387">
        <v>-12.4</v>
      </c>
      <c r="N1387">
        <v>-10.5</v>
      </c>
      <c r="O1387">
        <v>5</v>
      </c>
      <c r="P1387">
        <v>-11</v>
      </c>
      <c r="Q1387">
        <v>-13.5</v>
      </c>
      <c r="R1387">
        <v>-12.8</v>
      </c>
      <c r="S1387">
        <v>-12.9</v>
      </c>
      <c r="T1387">
        <v>-14.4</v>
      </c>
      <c r="U1387">
        <v>1.8</v>
      </c>
      <c r="V1387">
        <v>-14.6</v>
      </c>
      <c r="W1387">
        <v>-13.2</v>
      </c>
      <c r="X1387">
        <v>7.9</v>
      </c>
      <c r="Y1387" s="2">
        <v>1964</v>
      </c>
      <c r="Z1387" s="5">
        <f t="shared" si="127"/>
        <v>1.964</v>
      </c>
      <c r="AA1387">
        <v>-25</v>
      </c>
      <c r="AB1387">
        <v>1</v>
      </c>
      <c r="AC1387" s="3">
        <v>5.5245799999999998E-2</v>
      </c>
      <c r="AD1387">
        <v>-14.8</v>
      </c>
      <c r="AE1387">
        <v>-15</v>
      </c>
      <c r="AF1387">
        <v>0.83399999999999996</v>
      </c>
      <c r="AG1387">
        <v>-200</v>
      </c>
      <c r="AH1387" s="7">
        <f t="shared" si="128"/>
        <v>9.1</v>
      </c>
      <c r="AI1387" s="7">
        <f t="shared" si="129"/>
        <v>7.8999999999999995</v>
      </c>
      <c r="AJ1387" s="7">
        <f t="shared" si="130"/>
        <v>7.8</v>
      </c>
      <c r="AK1387" s="7">
        <f t="shared" si="131"/>
        <v>1.4000000000000004</v>
      </c>
    </row>
    <row r="1388" spans="1:37" x14ac:dyDescent="0.25">
      <c r="A1388" s="1">
        <v>0.11899305555555556</v>
      </c>
      <c r="B1388" s="6">
        <f t="shared" si="126"/>
        <v>347</v>
      </c>
      <c r="C1388">
        <v>11.1</v>
      </c>
      <c r="D1388">
        <v>2</v>
      </c>
      <c r="E1388">
        <v>3.3</v>
      </c>
      <c r="F1388">
        <v>3.3</v>
      </c>
      <c r="G1388">
        <v>9.6999999999999993</v>
      </c>
      <c r="H1388">
        <v>3.6</v>
      </c>
      <c r="I1388">
        <v>10</v>
      </c>
      <c r="J1388">
        <v>0.6</v>
      </c>
      <c r="K1388">
        <v>9.3000000000000007</v>
      </c>
      <c r="L1388">
        <v>-11.7</v>
      </c>
      <c r="M1388">
        <v>-12.4</v>
      </c>
      <c r="N1388">
        <v>-10.5</v>
      </c>
      <c r="O1388">
        <v>5</v>
      </c>
      <c r="P1388">
        <v>-10.9</v>
      </c>
      <c r="Q1388">
        <v>-13.5</v>
      </c>
      <c r="R1388">
        <v>-12.9</v>
      </c>
      <c r="S1388">
        <v>-12.9</v>
      </c>
      <c r="T1388">
        <v>-14.4</v>
      </c>
      <c r="U1388">
        <v>1.8</v>
      </c>
      <c r="V1388">
        <v>-14.6</v>
      </c>
      <c r="W1388">
        <v>-13.3</v>
      </c>
      <c r="X1388">
        <v>7.9</v>
      </c>
      <c r="Y1388" s="2">
        <v>1971</v>
      </c>
      <c r="Z1388" s="5">
        <f t="shared" si="127"/>
        <v>1.9710000000000001</v>
      </c>
      <c r="AA1388">
        <v>-25</v>
      </c>
      <c r="AB1388">
        <v>1</v>
      </c>
      <c r="AC1388" s="3">
        <v>5.5381800000000002E-2</v>
      </c>
      <c r="AD1388">
        <v>-14.9</v>
      </c>
      <c r="AE1388">
        <v>-15</v>
      </c>
      <c r="AF1388">
        <v>0.83399999999999996</v>
      </c>
      <c r="AG1388">
        <v>-200</v>
      </c>
      <c r="AH1388" s="7">
        <f t="shared" si="128"/>
        <v>9.1</v>
      </c>
      <c r="AI1388" s="7">
        <f t="shared" si="129"/>
        <v>7.8</v>
      </c>
      <c r="AJ1388" s="7">
        <f t="shared" si="130"/>
        <v>7.8</v>
      </c>
      <c r="AK1388" s="7">
        <f t="shared" si="131"/>
        <v>1.4000000000000004</v>
      </c>
    </row>
    <row r="1389" spans="1:37" x14ac:dyDescent="0.25">
      <c r="A1389" s="1">
        <v>0.11916666666666666</v>
      </c>
      <c r="B1389" s="6">
        <f t="shared" si="126"/>
        <v>347.25</v>
      </c>
      <c r="C1389">
        <v>11.1</v>
      </c>
      <c r="D1389">
        <v>2</v>
      </c>
      <c r="E1389">
        <v>3.2</v>
      </c>
      <c r="F1389">
        <v>3.4</v>
      </c>
      <c r="G1389">
        <v>9.6999999999999993</v>
      </c>
      <c r="H1389">
        <v>3.6</v>
      </c>
      <c r="I1389">
        <v>10</v>
      </c>
      <c r="J1389">
        <v>0.4</v>
      </c>
      <c r="K1389">
        <v>9.3000000000000007</v>
      </c>
      <c r="L1389">
        <v>-11.7</v>
      </c>
      <c r="M1389">
        <v>-12.4</v>
      </c>
      <c r="N1389">
        <v>-10.5</v>
      </c>
      <c r="O1389">
        <v>5</v>
      </c>
      <c r="P1389">
        <v>-10.9</v>
      </c>
      <c r="Q1389">
        <v>-13.5</v>
      </c>
      <c r="R1389">
        <v>-12.8</v>
      </c>
      <c r="S1389">
        <v>-12.9</v>
      </c>
      <c r="T1389">
        <v>-14.4</v>
      </c>
      <c r="U1389">
        <v>1.8</v>
      </c>
      <c r="V1389">
        <v>-14.7</v>
      </c>
      <c r="W1389">
        <v>-13.2</v>
      </c>
      <c r="X1389">
        <v>7.9</v>
      </c>
      <c r="Y1389" s="2">
        <v>1957</v>
      </c>
      <c r="Z1389" s="5">
        <f t="shared" si="127"/>
        <v>1.9570000000000001</v>
      </c>
      <c r="AA1389">
        <v>-25</v>
      </c>
      <c r="AB1389">
        <v>1</v>
      </c>
      <c r="AC1389" s="3">
        <v>5.5789999999999995E-4</v>
      </c>
      <c r="AD1389">
        <v>-14.9</v>
      </c>
      <c r="AE1389">
        <v>-15</v>
      </c>
      <c r="AF1389">
        <v>0.83399999999999996</v>
      </c>
      <c r="AG1389">
        <v>-200</v>
      </c>
      <c r="AH1389" s="7">
        <f t="shared" si="128"/>
        <v>9.1</v>
      </c>
      <c r="AI1389" s="7">
        <f t="shared" si="129"/>
        <v>7.8999999999999995</v>
      </c>
      <c r="AJ1389" s="7">
        <f t="shared" si="130"/>
        <v>7.6999999999999993</v>
      </c>
      <c r="AK1389" s="7">
        <f t="shared" si="131"/>
        <v>1.4000000000000004</v>
      </c>
    </row>
    <row r="1390" spans="1:37" x14ac:dyDescent="0.25">
      <c r="A1390" s="1">
        <v>0.11934027777777778</v>
      </c>
      <c r="B1390" s="6">
        <f t="shared" si="126"/>
        <v>347.5</v>
      </c>
      <c r="C1390">
        <v>11.1</v>
      </c>
      <c r="D1390">
        <v>2</v>
      </c>
      <c r="E1390">
        <v>3.2</v>
      </c>
      <c r="F1390">
        <v>3.3</v>
      </c>
      <c r="G1390">
        <v>9.6999999999999993</v>
      </c>
      <c r="H1390">
        <v>3.6</v>
      </c>
      <c r="I1390">
        <v>10</v>
      </c>
      <c r="J1390">
        <v>0.9</v>
      </c>
      <c r="K1390">
        <v>9.3000000000000007</v>
      </c>
      <c r="L1390">
        <v>-11.7</v>
      </c>
      <c r="M1390">
        <v>-12.5</v>
      </c>
      <c r="N1390">
        <v>-10.5</v>
      </c>
      <c r="O1390">
        <v>5</v>
      </c>
      <c r="P1390">
        <v>-10.9</v>
      </c>
      <c r="Q1390">
        <v>-13.5</v>
      </c>
      <c r="R1390">
        <v>-12.9</v>
      </c>
      <c r="S1390">
        <v>-12.9</v>
      </c>
      <c r="T1390">
        <v>-14.4</v>
      </c>
      <c r="U1390">
        <v>1.8</v>
      </c>
      <c r="V1390">
        <v>-14.6</v>
      </c>
      <c r="W1390">
        <v>-13.3</v>
      </c>
      <c r="X1390">
        <v>7.9</v>
      </c>
      <c r="Y1390" s="2">
        <v>1959</v>
      </c>
      <c r="Z1390" s="5">
        <f t="shared" si="127"/>
        <v>1.9590000000000001</v>
      </c>
      <c r="AA1390">
        <v>-25</v>
      </c>
      <c r="AB1390">
        <v>1</v>
      </c>
      <c r="AC1390" s="3">
        <v>5.4973599999999997E-2</v>
      </c>
      <c r="AD1390">
        <v>-15</v>
      </c>
      <c r="AE1390">
        <v>-15</v>
      </c>
      <c r="AF1390">
        <v>0.83399999999999996</v>
      </c>
      <c r="AG1390">
        <v>-200</v>
      </c>
      <c r="AH1390" s="7">
        <f t="shared" si="128"/>
        <v>9.1</v>
      </c>
      <c r="AI1390" s="7">
        <f t="shared" si="129"/>
        <v>7.8999999999999995</v>
      </c>
      <c r="AJ1390" s="7">
        <f t="shared" si="130"/>
        <v>7.8</v>
      </c>
      <c r="AK1390" s="7">
        <f t="shared" si="131"/>
        <v>1.4000000000000004</v>
      </c>
    </row>
    <row r="1391" spans="1:37" x14ac:dyDescent="0.25">
      <c r="A1391" s="1">
        <v>0.11951388888888888</v>
      </c>
      <c r="B1391" s="6">
        <f t="shared" si="126"/>
        <v>347.75</v>
      </c>
      <c r="C1391">
        <v>11.1</v>
      </c>
      <c r="D1391">
        <v>2</v>
      </c>
      <c r="E1391">
        <v>3.1</v>
      </c>
      <c r="F1391">
        <v>3.3</v>
      </c>
      <c r="G1391">
        <v>9.6999999999999993</v>
      </c>
      <c r="H1391">
        <v>3.6</v>
      </c>
      <c r="I1391">
        <v>10</v>
      </c>
      <c r="J1391">
        <v>0.1</v>
      </c>
      <c r="K1391">
        <v>9.3000000000000007</v>
      </c>
      <c r="L1391">
        <v>-11.7</v>
      </c>
      <c r="M1391">
        <v>-12.4</v>
      </c>
      <c r="N1391">
        <v>-10.6</v>
      </c>
      <c r="O1391">
        <v>5</v>
      </c>
      <c r="P1391">
        <v>-10.9</v>
      </c>
      <c r="Q1391">
        <v>-13.5</v>
      </c>
      <c r="R1391">
        <v>-12.9</v>
      </c>
      <c r="S1391">
        <v>-12.9</v>
      </c>
      <c r="T1391">
        <v>-14.5</v>
      </c>
      <c r="U1391">
        <v>1.8</v>
      </c>
      <c r="V1391">
        <v>-14.6</v>
      </c>
      <c r="W1391">
        <v>-13.3</v>
      </c>
      <c r="X1391">
        <v>7.9</v>
      </c>
      <c r="Y1391" s="2">
        <v>1977</v>
      </c>
      <c r="Z1391" s="5">
        <f t="shared" si="127"/>
        <v>1.9770000000000001</v>
      </c>
      <c r="AA1391">
        <v>-25</v>
      </c>
      <c r="AB1391">
        <v>1</v>
      </c>
      <c r="AC1391" s="3">
        <v>5.4157200000000003E-2</v>
      </c>
      <c r="AD1391">
        <v>-15</v>
      </c>
      <c r="AE1391">
        <v>-15</v>
      </c>
      <c r="AF1391">
        <v>0.83399999999999996</v>
      </c>
      <c r="AG1391">
        <v>-200</v>
      </c>
      <c r="AH1391" s="7">
        <f t="shared" si="128"/>
        <v>9.1</v>
      </c>
      <c r="AI1391" s="7">
        <f t="shared" si="129"/>
        <v>8</v>
      </c>
      <c r="AJ1391" s="7">
        <f t="shared" si="130"/>
        <v>7.8</v>
      </c>
      <c r="AK1391" s="7">
        <f t="shared" si="131"/>
        <v>1.4000000000000004</v>
      </c>
    </row>
    <row r="1392" spans="1:37" x14ac:dyDescent="0.25">
      <c r="A1392" s="1">
        <v>0.1196875</v>
      </c>
      <c r="B1392" s="6">
        <f t="shared" si="126"/>
        <v>348</v>
      </c>
      <c r="C1392">
        <v>11</v>
      </c>
      <c r="D1392">
        <v>2.1</v>
      </c>
      <c r="E1392">
        <v>3.3</v>
      </c>
      <c r="F1392">
        <v>3.3</v>
      </c>
      <c r="G1392">
        <v>9.6999999999999993</v>
      </c>
      <c r="H1392">
        <v>3.6</v>
      </c>
      <c r="I1392">
        <v>10</v>
      </c>
      <c r="J1392">
        <v>0.4</v>
      </c>
      <c r="K1392">
        <v>9.3000000000000007</v>
      </c>
      <c r="L1392">
        <v>-11.7</v>
      </c>
      <c r="M1392">
        <v>-12.5</v>
      </c>
      <c r="N1392">
        <v>-10.5</v>
      </c>
      <c r="O1392">
        <v>5</v>
      </c>
      <c r="P1392">
        <v>-10.9</v>
      </c>
      <c r="Q1392">
        <v>-13.5</v>
      </c>
      <c r="R1392">
        <v>-12.9</v>
      </c>
      <c r="S1392">
        <v>-13</v>
      </c>
      <c r="T1392">
        <v>-14.4</v>
      </c>
      <c r="U1392">
        <v>1.8</v>
      </c>
      <c r="V1392">
        <v>-14.7</v>
      </c>
      <c r="W1392">
        <v>-13.3</v>
      </c>
      <c r="X1392">
        <v>7.9</v>
      </c>
      <c r="Y1392" s="2">
        <v>1956</v>
      </c>
      <c r="Z1392" s="5">
        <f t="shared" si="127"/>
        <v>1.956</v>
      </c>
      <c r="AA1392">
        <v>-25</v>
      </c>
      <c r="AB1392">
        <v>1</v>
      </c>
      <c r="AC1392" s="3">
        <v>5.0074999999999998E-3</v>
      </c>
      <c r="AD1392">
        <v>-15</v>
      </c>
      <c r="AE1392">
        <v>-15</v>
      </c>
      <c r="AF1392">
        <v>0.83399999999999996</v>
      </c>
      <c r="AG1392">
        <v>-200</v>
      </c>
      <c r="AH1392" s="7">
        <f t="shared" si="128"/>
        <v>8.9</v>
      </c>
      <c r="AI1392" s="7">
        <f t="shared" si="129"/>
        <v>7.7</v>
      </c>
      <c r="AJ1392" s="7">
        <f t="shared" si="130"/>
        <v>7.7</v>
      </c>
      <c r="AK1392" s="7">
        <f t="shared" si="131"/>
        <v>1.3000000000000007</v>
      </c>
    </row>
    <row r="1393" spans="1:37" x14ac:dyDescent="0.25">
      <c r="A1393" s="1">
        <v>0.11986111111111113</v>
      </c>
      <c r="B1393" s="6">
        <f t="shared" si="126"/>
        <v>348.25</v>
      </c>
      <c r="C1393">
        <v>11.1</v>
      </c>
      <c r="D1393">
        <v>2</v>
      </c>
      <c r="E1393">
        <v>3.4</v>
      </c>
      <c r="F1393">
        <v>3.3</v>
      </c>
      <c r="G1393">
        <v>9.6</v>
      </c>
      <c r="H1393">
        <v>3.6</v>
      </c>
      <c r="I1393">
        <v>10</v>
      </c>
      <c r="J1393">
        <v>0</v>
      </c>
      <c r="K1393">
        <v>9.3000000000000007</v>
      </c>
      <c r="L1393">
        <v>-11.7</v>
      </c>
      <c r="M1393">
        <v>-12.4</v>
      </c>
      <c r="N1393">
        <v>-10.5</v>
      </c>
      <c r="O1393">
        <v>5</v>
      </c>
      <c r="P1393">
        <v>-10.9</v>
      </c>
      <c r="Q1393">
        <v>-13.6</v>
      </c>
      <c r="R1393">
        <v>-12.9</v>
      </c>
      <c r="S1393">
        <v>-13</v>
      </c>
      <c r="T1393">
        <v>-14.5</v>
      </c>
      <c r="U1393">
        <v>1.8</v>
      </c>
      <c r="V1393">
        <v>-14.8</v>
      </c>
      <c r="W1393">
        <v>-13.4</v>
      </c>
      <c r="X1393">
        <v>7.9</v>
      </c>
      <c r="Y1393" s="2">
        <v>1959</v>
      </c>
      <c r="Z1393" s="5">
        <f t="shared" si="127"/>
        <v>1.9590000000000001</v>
      </c>
      <c r="AA1393">
        <v>-25</v>
      </c>
      <c r="AB1393">
        <v>1</v>
      </c>
      <c r="AC1393" s="3">
        <v>5.3204700000000001E-2</v>
      </c>
      <c r="AD1393">
        <v>-15</v>
      </c>
      <c r="AE1393">
        <v>-15</v>
      </c>
      <c r="AF1393">
        <v>0.83399999999999996</v>
      </c>
      <c r="AG1393">
        <v>-200</v>
      </c>
      <c r="AH1393" s="7">
        <f t="shared" si="128"/>
        <v>9.1</v>
      </c>
      <c r="AI1393" s="7">
        <f t="shared" si="129"/>
        <v>7.6999999999999993</v>
      </c>
      <c r="AJ1393" s="7">
        <f t="shared" si="130"/>
        <v>7.8</v>
      </c>
      <c r="AK1393" s="7">
        <f t="shared" si="131"/>
        <v>1.5</v>
      </c>
    </row>
    <row r="1394" spans="1:37" x14ac:dyDescent="0.25">
      <c r="A1394" s="1">
        <v>0.12003472222222222</v>
      </c>
      <c r="B1394" s="6">
        <f t="shared" si="126"/>
        <v>348.5</v>
      </c>
      <c r="C1394">
        <v>11.1</v>
      </c>
      <c r="D1394">
        <v>2</v>
      </c>
      <c r="E1394">
        <v>3.3</v>
      </c>
      <c r="F1394">
        <v>3.3</v>
      </c>
      <c r="G1394">
        <v>9.6999999999999993</v>
      </c>
      <c r="H1394">
        <v>3.6</v>
      </c>
      <c r="I1394">
        <v>10</v>
      </c>
      <c r="J1394">
        <v>0.7</v>
      </c>
      <c r="K1394">
        <v>9.3000000000000007</v>
      </c>
      <c r="L1394">
        <v>-11.7</v>
      </c>
      <c r="M1394">
        <v>-12.4</v>
      </c>
      <c r="N1394">
        <v>-10.5</v>
      </c>
      <c r="O1394">
        <v>5</v>
      </c>
      <c r="P1394">
        <v>-10.9</v>
      </c>
      <c r="Q1394">
        <v>-13.5</v>
      </c>
      <c r="R1394">
        <v>-12.8</v>
      </c>
      <c r="S1394">
        <v>-13</v>
      </c>
      <c r="T1394">
        <v>-14.5</v>
      </c>
      <c r="U1394">
        <v>1.8</v>
      </c>
      <c r="V1394">
        <v>-14.7</v>
      </c>
      <c r="W1394">
        <v>-13.3</v>
      </c>
      <c r="X1394">
        <v>7.9</v>
      </c>
      <c r="Y1394" s="2">
        <v>1952</v>
      </c>
      <c r="Z1394" s="5">
        <f t="shared" si="127"/>
        <v>1.952</v>
      </c>
      <c r="AA1394">
        <v>-25</v>
      </c>
      <c r="AB1394">
        <v>1</v>
      </c>
      <c r="AC1394" s="3">
        <v>5.2660400000000003E-2</v>
      </c>
      <c r="AD1394">
        <v>-15</v>
      </c>
      <c r="AE1394">
        <v>-15.8</v>
      </c>
      <c r="AF1394">
        <v>0.83399999999999996</v>
      </c>
      <c r="AG1394">
        <v>-200</v>
      </c>
      <c r="AH1394" s="7">
        <f t="shared" si="128"/>
        <v>9.1</v>
      </c>
      <c r="AI1394" s="7">
        <f t="shared" si="129"/>
        <v>7.8</v>
      </c>
      <c r="AJ1394" s="7">
        <f t="shared" si="130"/>
        <v>7.8</v>
      </c>
      <c r="AK1394" s="7">
        <f t="shared" si="131"/>
        <v>1.4000000000000004</v>
      </c>
    </row>
    <row r="1395" spans="1:37" x14ac:dyDescent="0.25">
      <c r="A1395" s="1">
        <v>0.1202199074074074</v>
      </c>
      <c r="B1395" s="6">
        <f t="shared" si="126"/>
        <v>348.75</v>
      </c>
      <c r="C1395">
        <v>11</v>
      </c>
      <c r="D1395">
        <v>2</v>
      </c>
      <c r="E1395">
        <v>3.2</v>
      </c>
      <c r="F1395">
        <v>3.4</v>
      </c>
      <c r="G1395">
        <v>9.6999999999999993</v>
      </c>
      <c r="H1395">
        <v>3.6</v>
      </c>
      <c r="I1395">
        <v>10</v>
      </c>
      <c r="J1395">
        <v>1.1000000000000001</v>
      </c>
      <c r="K1395">
        <v>9.3000000000000007</v>
      </c>
      <c r="L1395">
        <v>-11.7</v>
      </c>
      <c r="M1395">
        <v>-12.5</v>
      </c>
      <c r="N1395">
        <v>-10.5</v>
      </c>
      <c r="O1395">
        <v>5</v>
      </c>
      <c r="P1395">
        <v>-10.9</v>
      </c>
      <c r="Q1395">
        <v>-13.6</v>
      </c>
      <c r="R1395">
        <v>-13</v>
      </c>
      <c r="S1395">
        <v>-13</v>
      </c>
      <c r="T1395">
        <v>-14.5</v>
      </c>
      <c r="U1395">
        <v>1.8</v>
      </c>
      <c r="V1395">
        <v>-14.9</v>
      </c>
      <c r="W1395">
        <v>-13.7</v>
      </c>
      <c r="X1395">
        <v>7.9</v>
      </c>
      <c r="Y1395" s="2">
        <v>1955</v>
      </c>
      <c r="Z1395" s="5">
        <f t="shared" si="127"/>
        <v>1.9550000000000001</v>
      </c>
      <c r="AA1395">
        <v>-25</v>
      </c>
      <c r="AB1395">
        <v>1</v>
      </c>
      <c r="AC1395" s="3">
        <v>4.9258499999999997E-2</v>
      </c>
      <c r="AD1395">
        <v>-15.3</v>
      </c>
      <c r="AE1395">
        <v>-15.8</v>
      </c>
      <c r="AF1395">
        <v>0.83399999999999996</v>
      </c>
      <c r="AG1395">
        <v>-200</v>
      </c>
      <c r="AH1395" s="7">
        <f t="shared" si="128"/>
        <v>9</v>
      </c>
      <c r="AI1395" s="7">
        <f t="shared" si="129"/>
        <v>7.8</v>
      </c>
      <c r="AJ1395" s="7">
        <f t="shared" si="130"/>
        <v>7.6</v>
      </c>
      <c r="AK1395" s="7">
        <f t="shared" si="131"/>
        <v>1.3000000000000007</v>
      </c>
    </row>
    <row r="1396" spans="1:37" x14ac:dyDescent="0.25">
      <c r="A1396" s="1">
        <v>0.12039351851851852</v>
      </c>
      <c r="B1396" s="6">
        <f t="shared" si="126"/>
        <v>349</v>
      </c>
      <c r="C1396">
        <v>11.1</v>
      </c>
      <c r="D1396">
        <v>2</v>
      </c>
      <c r="E1396">
        <v>3.3</v>
      </c>
      <c r="F1396">
        <v>3.3</v>
      </c>
      <c r="G1396">
        <v>9.6999999999999993</v>
      </c>
      <c r="H1396">
        <v>3.6</v>
      </c>
      <c r="I1396">
        <v>10</v>
      </c>
      <c r="J1396">
        <v>0.4</v>
      </c>
      <c r="K1396">
        <v>9.3000000000000007</v>
      </c>
      <c r="L1396">
        <v>-11.8</v>
      </c>
      <c r="M1396">
        <v>-12.5</v>
      </c>
      <c r="N1396">
        <v>-10.5</v>
      </c>
      <c r="O1396">
        <v>4.8</v>
      </c>
      <c r="P1396">
        <v>-10.9</v>
      </c>
      <c r="Q1396">
        <v>-13.6</v>
      </c>
      <c r="R1396">
        <v>-12.9</v>
      </c>
      <c r="S1396">
        <v>-13.1</v>
      </c>
      <c r="T1396">
        <v>-14.8</v>
      </c>
      <c r="U1396">
        <v>1.8</v>
      </c>
      <c r="V1396">
        <v>-14.9</v>
      </c>
      <c r="W1396">
        <v>-13.7</v>
      </c>
      <c r="X1396">
        <v>7.8</v>
      </c>
      <c r="Y1396" s="2">
        <v>1952</v>
      </c>
      <c r="Z1396" s="5">
        <f t="shared" si="127"/>
        <v>1.952</v>
      </c>
      <c r="AA1396">
        <v>-25</v>
      </c>
      <c r="AB1396">
        <v>1</v>
      </c>
      <c r="AC1396" s="3">
        <v>4.8986399999999999E-2</v>
      </c>
      <c r="AD1396">
        <v>-15.3</v>
      </c>
      <c r="AE1396">
        <v>-15.8</v>
      </c>
      <c r="AF1396">
        <v>0.83399999999999996</v>
      </c>
      <c r="AG1396">
        <v>-200</v>
      </c>
      <c r="AH1396" s="7">
        <f t="shared" si="128"/>
        <v>9.1</v>
      </c>
      <c r="AI1396" s="7">
        <f t="shared" si="129"/>
        <v>7.8</v>
      </c>
      <c r="AJ1396" s="7">
        <f t="shared" si="130"/>
        <v>7.8</v>
      </c>
      <c r="AK1396" s="7">
        <f t="shared" si="131"/>
        <v>1.4000000000000004</v>
      </c>
    </row>
    <row r="1397" spans="1:37" x14ac:dyDescent="0.25">
      <c r="A1397" s="1">
        <v>0.1205787037037037</v>
      </c>
      <c r="B1397" s="6">
        <f t="shared" si="126"/>
        <v>349.25</v>
      </c>
      <c r="C1397">
        <v>11.1</v>
      </c>
      <c r="D1397">
        <v>2</v>
      </c>
      <c r="E1397">
        <v>3.4</v>
      </c>
      <c r="F1397">
        <v>3.3</v>
      </c>
      <c r="G1397">
        <v>9.6</v>
      </c>
      <c r="H1397">
        <v>3.6</v>
      </c>
      <c r="I1397">
        <v>10</v>
      </c>
      <c r="J1397">
        <v>0.2</v>
      </c>
      <c r="K1397">
        <v>9.4</v>
      </c>
      <c r="L1397">
        <v>-11.8</v>
      </c>
      <c r="M1397">
        <v>-12.4</v>
      </c>
      <c r="N1397">
        <v>-10.5</v>
      </c>
      <c r="O1397">
        <v>5</v>
      </c>
      <c r="P1397">
        <v>-10.9</v>
      </c>
      <c r="Q1397">
        <v>-13.6</v>
      </c>
      <c r="R1397">
        <v>-13</v>
      </c>
      <c r="S1397">
        <v>-12.9</v>
      </c>
      <c r="T1397">
        <v>-14.9</v>
      </c>
      <c r="U1397">
        <v>1.8</v>
      </c>
      <c r="V1397">
        <v>-14.8</v>
      </c>
      <c r="W1397">
        <v>-13.9</v>
      </c>
      <c r="X1397">
        <v>7.8</v>
      </c>
      <c r="Y1397" s="2">
        <v>1939</v>
      </c>
      <c r="Z1397" s="5">
        <f t="shared" si="127"/>
        <v>1.9390000000000001</v>
      </c>
      <c r="AA1397">
        <v>-25</v>
      </c>
      <c r="AB1397">
        <v>1</v>
      </c>
      <c r="AC1397" s="3">
        <v>5.0074999999999998E-3</v>
      </c>
      <c r="AD1397">
        <v>-15.3</v>
      </c>
      <c r="AE1397">
        <v>-15.8</v>
      </c>
      <c r="AF1397">
        <v>0.83399999999999996</v>
      </c>
      <c r="AG1397">
        <v>-200</v>
      </c>
      <c r="AH1397" s="7">
        <f t="shared" si="128"/>
        <v>9.1</v>
      </c>
      <c r="AI1397" s="7">
        <f t="shared" si="129"/>
        <v>7.6999999999999993</v>
      </c>
      <c r="AJ1397" s="7">
        <f t="shared" si="130"/>
        <v>7.8</v>
      </c>
      <c r="AK1397" s="7">
        <f t="shared" si="131"/>
        <v>1.5</v>
      </c>
    </row>
    <row r="1398" spans="1:37" x14ac:dyDescent="0.25">
      <c r="A1398" s="1">
        <v>0.12075231481481481</v>
      </c>
      <c r="B1398" s="6">
        <f t="shared" si="126"/>
        <v>349.5</v>
      </c>
      <c r="C1398">
        <v>11</v>
      </c>
      <c r="D1398">
        <v>2</v>
      </c>
      <c r="E1398">
        <v>3.2</v>
      </c>
      <c r="F1398">
        <v>3.3</v>
      </c>
      <c r="G1398">
        <v>9.6</v>
      </c>
      <c r="H1398">
        <v>3.6</v>
      </c>
      <c r="I1398">
        <v>10</v>
      </c>
      <c r="J1398">
        <v>0.7</v>
      </c>
      <c r="K1398">
        <v>9.3000000000000007</v>
      </c>
      <c r="L1398">
        <v>-11.8</v>
      </c>
      <c r="M1398">
        <v>-12.5</v>
      </c>
      <c r="N1398">
        <v>-10.6</v>
      </c>
      <c r="O1398">
        <v>5</v>
      </c>
      <c r="P1398">
        <v>-11</v>
      </c>
      <c r="Q1398">
        <v>-13.7</v>
      </c>
      <c r="R1398">
        <v>-13</v>
      </c>
      <c r="S1398">
        <v>-13.1</v>
      </c>
      <c r="T1398">
        <v>-15</v>
      </c>
      <c r="U1398">
        <v>1.8</v>
      </c>
      <c r="V1398">
        <v>-14.8</v>
      </c>
      <c r="W1398">
        <v>-14</v>
      </c>
      <c r="X1398">
        <v>7.9</v>
      </c>
      <c r="Y1398" s="2">
        <v>1944</v>
      </c>
      <c r="Z1398" s="5">
        <f t="shared" si="127"/>
        <v>1.944</v>
      </c>
      <c r="AA1398">
        <v>-25</v>
      </c>
      <c r="AB1398">
        <v>1</v>
      </c>
      <c r="AC1398" s="3">
        <v>4.9122499999999999E-2</v>
      </c>
      <c r="AD1398">
        <v>-15.3</v>
      </c>
      <c r="AE1398">
        <v>-15.8</v>
      </c>
      <c r="AF1398">
        <v>0.83399999999999996</v>
      </c>
      <c r="AG1398">
        <v>-200</v>
      </c>
      <c r="AH1398" s="7">
        <f t="shared" si="128"/>
        <v>9</v>
      </c>
      <c r="AI1398" s="7">
        <f t="shared" si="129"/>
        <v>7.8</v>
      </c>
      <c r="AJ1398" s="7">
        <f t="shared" si="130"/>
        <v>7.7</v>
      </c>
      <c r="AK1398" s="7">
        <f t="shared" si="131"/>
        <v>1.4000000000000004</v>
      </c>
    </row>
    <row r="1399" spans="1:37" x14ac:dyDescent="0.25">
      <c r="A1399" s="1">
        <v>0.12092592592592592</v>
      </c>
      <c r="B1399" s="6">
        <f t="shared" si="126"/>
        <v>349.75</v>
      </c>
      <c r="C1399">
        <v>11.1</v>
      </c>
      <c r="D1399">
        <v>2.1</v>
      </c>
      <c r="E1399">
        <v>3.3</v>
      </c>
      <c r="F1399">
        <v>3.3</v>
      </c>
      <c r="G1399">
        <v>9.6999999999999993</v>
      </c>
      <c r="H1399">
        <v>3.6</v>
      </c>
      <c r="I1399">
        <v>10</v>
      </c>
      <c r="J1399">
        <v>0.5</v>
      </c>
      <c r="K1399">
        <v>9.4</v>
      </c>
      <c r="L1399">
        <v>-11.9</v>
      </c>
      <c r="M1399">
        <v>-12.5</v>
      </c>
      <c r="N1399">
        <v>-10.6</v>
      </c>
      <c r="O1399">
        <v>5</v>
      </c>
      <c r="P1399">
        <v>-11</v>
      </c>
      <c r="Q1399">
        <v>-13.7</v>
      </c>
      <c r="R1399">
        <v>-12.9</v>
      </c>
      <c r="S1399">
        <v>-13.1</v>
      </c>
      <c r="T1399">
        <v>-15.2</v>
      </c>
      <c r="U1399">
        <v>1.8</v>
      </c>
      <c r="V1399">
        <v>-14.9</v>
      </c>
      <c r="W1399">
        <v>-14</v>
      </c>
      <c r="X1399">
        <v>7.8</v>
      </c>
      <c r="Y1399" s="2">
        <v>1928</v>
      </c>
      <c r="Z1399" s="5">
        <f t="shared" si="127"/>
        <v>1.9279999999999999</v>
      </c>
      <c r="AA1399">
        <v>-25</v>
      </c>
      <c r="AB1399">
        <v>1</v>
      </c>
      <c r="AC1399" s="3">
        <v>4.8169900000000002E-2</v>
      </c>
      <c r="AD1399">
        <v>-15.4</v>
      </c>
      <c r="AE1399">
        <v>-15.8</v>
      </c>
      <c r="AF1399">
        <v>0.83399999999999996</v>
      </c>
      <c r="AG1399">
        <v>-200</v>
      </c>
      <c r="AH1399" s="7">
        <f t="shared" si="128"/>
        <v>9</v>
      </c>
      <c r="AI1399" s="7">
        <f t="shared" si="129"/>
        <v>7.8</v>
      </c>
      <c r="AJ1399" s="7">
        <f t="shared" si="130"/>
        <v>7.8</v>
      </c>
      <c r="AK1399" s="7">
        <f t="shared" si="131"/>
        <v>1.4000000000000004</v>
      </c>
    </row>
    <row r="1400" spans="1:37" x14ac:dyDescent="0.25">
      <c r="A1400" s="1">
        <v>0.12109953703703703</v>
      </c>
      <c r="B1400" s="6">
        <f t="shared" si="126"/>
        <v>350</v>
      </c>
      <c r="C1400">
        <v>11.2</v>
      </c>
      <c r="D1400">
        <v>2</v>
      </c>
      <c r="E1400">
        <v>3.3</v>
      </c>
      <c r="F1400">
        <v>3.3</v>
      </c>
      <c r="G1400">
        <v>9.6999999999999993</v>
      </c>
      <c r="H1400">
        <v>3.6</v>
      </c>
      <c r="I1400">
        <v>10</v>
      </c>
      <c r="J1400">
        <v>0.1</v>
      </c>
      <c r="K1400">
        <v>9.3000000000000007</v>
      </c>
      <c r="L1400">
        <v>-11.8</v>
      </c>
      <c r="M1400">
        <v>-12.5</v>
      </c>
      <c r="N1400">
        <v>-10.6</v>
      </c>
      <c r="O1400">
        <v>5</v>
      </c>
      <c r="P1400">
        <v>-11</v>
      </c>
      <c r="Q1400">
        <v>-13.7</v>
      </c>
      <c r="R1400">
        <v>-13</v>
      </c>
      <c r="S1400">
        <v>-13.2</v>
      </c>
      <c r="T1400">
        <v>-15.2</v>
      </c>
      <c r="U1400">
        <v>1.8</v>
      </c>
      <c r="V1400">
        <v>-15</v>
      </c>
      <c r="W1400">
        <v>-14.2</v>
      </c>
      <c r="X1400">
        <v>7.8</v>
      </c>
      <c r="Y1400" s="2">
        <v>1926</v>
      </c>
      <c r="Z1400" s="5">
        <f t="shared" si="127"/>
        <v>1.9259999999999999</v>
      </c>
      <c r="AA1400">
        <v>-25</v>
      </c>
      <c r="AB1400">
        <v>1</v>
      </c>
      <c r="AC1400" s="3">
        <v>4.6537099999999998E-2</v>
      </c>
      <c r="AD1400">
        <v>-15.5</v>
      </c>
      <c r="AE1400">
        <v>-15.8</v>
      </c>
      <c r="AF1400">
        <v>0.83399999999999996</v>
      </c>
      <c r="AG1400">
        <v>-200</v>
      </c>
      <c r="AH1400" s="7">
        <f t="shared" si="128"/>
        <v>9.1999999999999993</v>
      </c>
      <c r="AI1400" s="7">
        <f t="shared" si="129"/>
        <v>7.8999999999999995</v>
      </c>
      <c r="AJ1400" s="7">
        <f t="shared" si="130"/>
        <v>7.8999999999999995</v>
      </c>
      <c r="AK1400" s="7">
        <f t="shared" si="131"/>
        <v>1.5</v>
      </c>
    </row>
    <row r="1401" spans="1:37" x14ac:dyDescent="0.25">
      <c r="A1401" s="1">
        <v>0.12127314814814816</v>
      </c>
      <c r="B1401" s="6">
        <f t="shared" si="126"/>
        <v>350.25</v>
      </c>
      <c r="C1401">
        <v>11.1</v>
      </c>
      <c r="D1401">
        <v>2.1</v>
      </c>
      <c r="E1401">
        <v>3.2</v>
      </c>
      <c r="F1401">
        <v>3.4</v>
      </c>
      <c r="G1401">
        <v>9.6999999999999993</v>
      </c>
      <c r="H1401">
        <v>3.6</v>
      </c>
      <c r="I1401">
        <v>10</v>
      </c>
      <c r="J1401">
        <v>0.9</v>
      </c>
      <c r="K1401">
        <v>9.3000000000000007</v>
      </c>
      <c r="L1401">
        <v>-11.9</v>
      </c>
      <c r="M1401">
        <v>-12.5</v>
      </c>
      <c r="N1401">
        <v>-10.6</v>
      </c>
      <c r="O1401">
        <v>4.9000000000000004</v>
      </c>
      <c r="P1401">
        <v>-11</v>
      </c>
      <c r="Q1401">
        <v>-13.8</v>
      </c>
      <c r="R1401">
        <v>-13.1</v>
      </c>
      <c r="S1401">
        <v>-13.3</v>
      </c>
      <c r="T1401">
        <v>-15.2</v>
      </c>
      <c r="U1401">
        <v>1.8</v>
      </c>
      <c r="V1401">
        <v>-15</v>
      </c>
      <c r="W1401">
        <v>-14.2</v>
      </c>
      <c r="X1401">
        <v>7.8</v>
      </c>
      <c r="Y1401" s="2">
        <v>1913</v>
      </c>
      <c r="Z1401" s="5">
        <f t="shared" si="127"/>
        <v>1.913</v>
      </c>
      <c r="AA1401">
        <v>-25</v>
      </c>
      <c r="AB1401">
        <v>1</v>
      </c>
      <c r="AC1401" s="3">
        <v>4.5448500000000003E-2</v>
      </c>
      <c r="AD1401">
        <v>-15.4</v>
      </c>
      <c r="AE1401">
        <v>-15.8</v>
      </c>
      <c r="AF1401">
        <v>0.83399999999999996</v>
      </c>
      <c r="AG1401">
        <v>-200</v>
      </c>
      <c r="AH1401" s="7">
        <f t="shared" si="128"/>
        <v>9</v>
      </c>
      <c r="AI1401" s="7">
        <f t="shared" si="129"/>
        <v>7.8999999999999995</v>
      </c>
      <c r="AJ1401" s="7">
        <f t="shared" si="130"/>
        <v>7.6999999999999993</v>
      </c>
      <c r="AK1401" s="7">
        <f t="shared" si="131"/>
        <v>1.4000000000000004</v>
      </c>
    </row>
    <row r="1402" spans="1:37" x14ac:dyDescent="0.25">
      <c r="A1402" s="1">
        <v>0.12144675925925925</v>
      </c>
      <c r="B1402" s="6">
        <f t="shared" si="126"/>
        <v>350.5</v>
      </c>
      <c r="C1402">
        <v>11.1</v>
      </c>
      <c r="D1402">
        <v>2</v>
      </c>
      <c r="E1402">
        <v>3.3</v>
      </c>
      <c r="F1402">
        <v>3.3</v>
      </c>
      <c r="G1402">
        <v>9.6999999999999993</v>
      </c>
      <c r="H1402">
        <v>3.6</v>
      </c>
      <c r="I1402">
        <v>10</v>
      </c>
      <c r="J1402">
        <v>0</v>
      </c>
      <c r="K1402">
        <v>9.4</v>
      </c>
      <c r="L1402">
        <v>-11.9</v>
      </c>
      <c r="M1402">
        <v>-12.4</v>
      </c>
      <c r="N1402">
        <v>-10.7</v>
      </c>
      <c r="O1402">
        <v>5</v>
      </c>
      <c r="P1402">
        <v>-11</v>
      </c>
      <c r="Q1402">
        <v>-13.9</v>
      </c>
      <c r="R1402">
        <v>-13.3</v>
      </c>
      <c r="S1402">
        <v>-13.5</v>
      </c>
      <c r="T1402">
        <v>-15.4</v>
      </c>
      <c r="U1402">
        <v>1.8</v>
      </c>
      <c r="V1402">
        <v>-15.3</v>
      </c>
      <c r="W1402">
        <v>-14.4</v>
      </c>
      <c r="X1402">
        <v>7.9</v>
      </c>
      <c r="Y1402" s="2">
        <v>1911</v>
      </c>
      <c r="Z1402" s="5">
        <f t="shared" si="127"/>
        <v>1.911</v>
      </c>
      <c r="AA1402">
        <v>-25</v>
      </c>
      <c r="AB1402">
        <v>1</v>
      </c>
      <c r="AC1402" s="3">
        <v>4.5176300000000003E-2</v>
      </c>
      <c r="AD1402">
        <v>-15.6</v>
      </c>
      <c r="AE1402">
        <v>-15.8</v>
      </c>
      <c r="AF1402">
        <v>0.83399999999999996</v>
      </c>
      <c r="AG1402">
        <v>-200</v>
      </c>
      <c r="AH1402" s="7">
        <f t="shared" si="128"/>
        <v>9.1</v>
      </c>
      <c r="AI1402" s="7">
        <f t="shared" si="129"/>
        <v>7.8</v>
      </c>
      <c r="AJ1402" s="7">
        <f t="shared" si="130"/>
        <v>7.8</v>
      </c>
      <c r="AK1402" s="7">
        <f t="shared" si="131"/>
        <v>1.4000000000000004</v>
      </c>
    </row>
    <row r="1403" spans="1:37" x14ac:dyDescent="0.25">
      <c r="A1403" s="1">
        <v>0.12162037037037036</v>
      </c>
      <c r="B1403" s="6">
        <f t="shared" si="126"/>
        <v>350.75</v>
      </c>
      <c r="C1403">
        <v>11.1</v>
      </c>
      <c r="D1403">
        <v>2.1</v>
      </c>
      <c r="E1403">
        <v>3.3</v>
      </c>
      <c r="F1403">
        <v>3.3</v>
      </c>
      <c r="G1403">
        <v>9.6999999999999993</v>
      </c>
      <c r="H1403">
        <v>3.6</v>
      </c>
      <c r="I1403">
        <v>10</v>
      </c>
      <c r="J1403">
        <v>0.6</v>
      </c>
      <c r="K1403">
        <v>9.4</v>
      </c>
      <c r="L1403">
        <v>-11.9</v>
      </c>
      <c r="M1403">
        <v>-12.5</v>
      </c>
      <c r="N1403">
        <v>-10.7</v>
      </c>
      <c r="O1403">
        <v>5</v>
      </c>
      <c r="P1403">
        <v>-11</v>
      </c>
      <c r="Q1403">
        <v>-14</v>
      </c>
      <c r="R1403">
        <v>-13.4</v>
      </c>
      <c r="S1403">
        <v>-13.5</v>
      </c>
      <c r="T1403">
        <v>-15.5</v>
      </c>
      <c r="U1403">
        <v>1.8</v>
      </c>
      <c r="V1403">
        <v>-15.4</v>
      </c>
      <c r="W1403">
        <v>-14.4</v>
      </c>
      <c r="X1403">
        <v>7.9</v>
      </c>
      <c r="Y1403" s="2">
        <v>1895</v>
      </c>
      <c r="Z1403" s="5">
        <f t="shared" si="127"/>
        <v>1.895</v>
      </c>
      <c r="AA1403">
        <v>-25</v>
      </c>
      <c r="AB1403">
        <v>1</v>
      </c>
      <c r="AC1403" s="3">
        <v>4.4631999999999996E-3</v>
      </c>
      <c r="AD1403">
        <v>-15.9</v>
      </c>
      <c r="AE1403">
        <v>-15.8</v>
      </c>
      <c r="AF1403">
        <v>0.83399999999999996</v>
      </c>
      <c r="AG1403">
        <v>-200</v>
      </c>
      <c r="AH1403" s="7">
        <f t="shared" si="128"/>
        <v>9</v>
      </c>
      <c r="AI1403" s="7">
        <f t="shared" si="129"/>
        <v>7.8</v>
      </c>
      <c r="AJ1403" s="7">
        <f t="shared" si="130"/>
        <v>7.8</v>
      </c>
      <c r="AK1403" s="7">
        <f t="shared" si="131"/>
        <v>1.4000000000000004</v>
      </c>
    </row>
    <row r="1404" spans="1:37" x14ac:dyDescent="0.25">
      <c r="A1404" s="1">
        <v>0.12179398148148148</v>
      </c>
      <c r="B1404" s="6">
        <f t="shared" si="126"/>
        <v>351</v>
      </c>
      <c r="C1404">
        <v>11.1</v>
      </c>
      <c r="D1404">
        <v>2</v>
      </c>
      <c r="E1404">
        <v>3.2</v>
      </c>
      <c r="F1404">
        <v>3.4</v>
      </c>
      <c r="G1404">
        <v>9.6</v>
      </c>
      <c r="H1404">
        <v>3.6</v>
      </c>
      <c r="I1404">
        <v>10</v>
      </c>
      <c r="J1404">
        <v>0.4</v>
      </c>
      <c r="K1404">
        <v>9.5</v>
      </c>
      <c r="L1404">
        <v>-11.9</v>
      </c>
      <c r="M1404">
        <v>-12.5</v>
      </c>
      <c r="N1404">
        <v>-10.7</v>
      </c>
      <c r="O1404">
        <v>4.8</v>
      </c>
      <c r="P1404">
        <v>-11.2</v>
      </c>
      <c r="Q1404">
        <v>-14.2</v>
      </c>
      <c r="R1404">
        <v>-13.5</v>
      </c>
      <c r="S1404">
        <v>-13.5</v>
      </c>
      <c r="T1404">
        <v>-15.5</v>
      </c>
      <c r="U1404">
        <v>1.8</v>
      </c>
      <c r="V1404">
        <v>-15.5</v>
      </c>
      <c r="W1404">
        <v>-14.4</v>
      </c>
      <c r="X1404">
        <v>7.9</v>
      </c>
      <c r="Y1404" s="2">
        <v>1897</v>
      </c>
      <c r="Z1404" s="5">
        <f t="shared" si="127"/>
        <v>1.897</v>
      </c>
      <c r="AA1404">
        <v>-25</v>
      </c>
      <c r="AB1404">
        <v>1</v>
      </c>
      <c r="AC1404" s="3">
        <v>4.4768099999999998E-2</v>
      </c>
      <c r="AD1404">
        <v>-16</v>
      </c>
      <c r="AE1404">
        <v>-15.8</v>
      </c>
      <c r="AF1404">
        <v>0.83399999999999996</v>
      </c>
      <c r="AG1404">
        <v>-200</v>
      </c>
      <c r="AH1404" s="7">
        <f t="shared" si="128"/>
        <v>9.1</v>
      </c>
      <c r="AI1404" s="7">
        <f t="shared" si="129"/>
        <v>7.8999999999999995</v>
      </c>
      <c r="AJ1404" s="7">
        <f t="shared" si="130"/>
        <v>7.6999999999999993</v>
      </c>
      <c r="AK1404" s="7">
        <f t="shared" si="131"/>
        <v>1.5</v>
      </c>
    </row>
    <row r="1405" spans="1:37" x14ac:dyDescent="0.25">
      <c r="A1405" s="1">
        <v>0.1219675925925926</v>
      </c>
      <c r="B1405" s="6">
        <f t="shared" si="126"/>
        <v>351.25</v>
      </c>
      <c r="C1405">
        <v>11.1</v>
      </c>
      <c r="D1405">
        <v>2.1</v>
      </c>
      <c r="E1405">
        <v>3.2</v>
      </c>
      <c r="F1405">
        <v>3.4</v>
      </c>
      <c r="G1405">
        <v>9.6999999999999993</v>
      </c>
      <c r="H1405">
        <v>3.6</v>
      </c>
      <c r="I1405">
        <v>10</v>
      </c>
      <c r="J1405">
        <v>0.6</v>
      </c>
      <c r="K1405">
        <v>9.4</v>
      </c>
      <c r="L1405">
        <v>-11.9</v>
      </c>
      <c r="M1405">
        <v>-12.6</v>
      </c>
      <c r="N1405">
        <v>-10.8</v>
      </c>
      <c r="O1405">
        <v>4.8</v>
      </c>
      <c r="P1405">
        <v>-11.2</v>
      </c>
      <c r="Q1405">
        <v>-14.2</v>
      </c>
      <c r="R1405">
        <v>-13.5</v>
      </c>
      <c r="S1405">
        <v>-13.6</v>
      </c>
      <c r="T1405">
        <v>-15.6</v>
      </c>
      <c r="U1405">
        <v>1.8</v>
      </c>
      <c r="V1405">
        <v>-15.7</v>
      </c>
      <c r="W1405">
        <v>-14.5</v>
      </c>
      <c r="X1405">
        <v>7.9</v>
      </c>
      <c r="Y1405" s="2">
        <v>1871</v>
      </c>
      <c r="Z1405" s="5">
        <f t="shared" si="127"/>
        <v>1.871</v>
      </c>
      <c r="AA1405">
        <v>-25</v>
      </c>
      <c r="AB1405">
        <v>1</v>
      </c>
      <c r="AC1405" s="3">
        <v>4.3951700000000003E-2</v>
      </c>
      <c r="AD1405">
        <v>-16.100000000000001</v>
      </c>
      <c r="AE1405">
        <v>-15.8</v>
      </c>
      <c r="AF1405">
        <v>0.83399999999999996</v>
      </c>
      <c r="AG1405">
        <v>-200</v>
      </c>
      <c r="AH1405" s="7">
        <f t="shared" si="128"/>
        <v>9</v>
      </c>
      <c r="AI1405" s="7">
        <f t="shared" si="129"/>
        <v>7.8999999999999995</v>
      </c>
      <c r="AJ1405" s="7">
        <f t="shared" si="130"/>
        <v>7.6999999999999993</v>
      </c>
      <c r="AK1405" s="7">
        <f t="shared" si="131"/>
        <v>1.4000000000000004</v>
      </c>
    </row>
    <row r="1406" spans="1:37" x14ac:dyDescent="0.25">
      <c r="A1406" s="1">
        <v>0.1221412037037037</v>
      </c>
      <c r="B1406" s="6">
        <f t="shared" si="126"/>
        <v>351.5</v>
      </c>
      <c r="C1406">
        <v>11.2</v>
      </c>
      <c r="D1406">
        <v>2</v>
      </c>
      <c r="E1406">
        <v>3.3</v>
      </c>
      <c r="F1406">
        <v>3.3</v>
      </c>
      <c r="G1406">
        <v>9.6</v>
      </c>
      <c r="H1406">
        <v>3.6</v>
      </c>
      <c r="I1406">
        <v>10</v>
      </c>
      <c r="J1406">
        <v>0.4</v>
      </c>
      <c r="K1406">
        <v>9.5</v>
      </c>
      <c r="L1406">
        <v>-11.9</v>
      </c>
      <c r="M1406">
        <v>-12.7</v>
      </c>
      <c r="N1406">
        <v>-10.9</v>
      </c>
      <c r="O1406">
        <v>5</v>
      </c>
      <c r="P1406">
        <v>-11.3</v>
      </c>
      <c r="Q1406">
        <v>-14.4</v>
      </c>
      <c r="R1406">
        <v>-13.7</v>
      </c>
      <c r="S1406">
        <v>-13.9</v>
      </c>
      <c r="T1406">
        <v>-15.7</v>
      </c>
      <c r="U1406">
        <v>1.8</v>
      </c>
      <c r="V1406">
        <v>-15.9</v>
      </c>
      <c r="W1406">
        <v>-14.5</v>
      </c>
      <c r="X1406">
        <v>7.9</v>
      </c>
      <c r="Y1406" s="2">
        <v>1876</v>
      </c>
      <c r="Z1406" s="5">
        <f t="shared" si="127"/>
        <v>1.8759999999999999</v>
      </c>
      <c r="AA1406">
        <v>-25</v>
      </c>
      <c r="AB1406">
        <v>1</v>
      </c>
      <c r="AC1406" s="3">
        <v>4.73535E-2</v>
      </c>
      <c r="AD1406">
        <v>-16.2</v>
      </c>
      <c r="AE1406">
        <v>-15.8</v>
      </c>
      <c r="AF1406">
        <v>0.83399999999999996</v>
      </c>
      <c r="AG1406">
        <v>-200</v>
      </c>
      <c r="AH1406" s="7">
        <f t="shared" si="128"/>
        <v>9.1999999999999993</v>
      </c>
      <c r="AI1406" s="7">
        <f t="shared" si="129"/>
        <v>7.8999999999999995</v>
      </c>
      <c r="AJ1406" s="7">
        <f t="shared" si="130"/>
        <v>7.8999999999999995</v>
      </c>
      <c r="AK1406" s="7">
        <f t="shared" si="131"/>
        <v>1.5999999999999996</v>
      </c>
    </row>
    <row r="1407" spans="1:37" x14ac:dyDescent="0.25">
      <c r="A1407" s="1">
        <v>0.12232638888888887</v>
      </c>
      <c r="B1407" s="6">
        <f t="shared" si="126"/>
        <v>351.75</v>
      </c>
      <c r="C1407">
        <v>11.2</v>
      </c>
      <c r="D1407">
        <v>2</v>
      </c>
      <c r="E1407">
        <v>3.3</v>
      </c>
      <c r="F1407">
        <v>3.3</v>
      </c>
      <c r="G1407">
        <v>9.6999999999999993</v>
      </c>
      <c r="H1407">
        <v>3.6</v>
      </c>
      <c r="I1407">
        <v>10</v>
      </c>
      <c r="J1407">
        <v>1.1000000000000001</v>
      </c>
      <c r="K1407">
        <v>9.3000000000000007</v>
      </c>
      <c r="L1407">
        <v>-11.9</v>
      </c>
      <c r="M1407">
        <v>-12.6</v>
      </c>
      <c r="N1407">
        <v>-10.9</v>
      </c>
      <c r="O1407">
        <v>5</v>
      </c>
      <c r="P1407">
        <v>-11.4</v>
      </c>
      <c r="Q1407">
        <v>-14.4</v>
      </c>
      <c r="R1407">
        <v>-13.7</v>
      </c>
      <c r="S1407">
        <v>-14</v>
      </c>
      <c r="T1407">
        <v>-15.7</v>
      </c>
      <c r="U1407">
        <v>1.8</v>
      </c>
      <c r="V1407">
        <v>-15.9</v>
      </c>
      <c r="W1407">
        <v>-14.5</v>
      </c>
      <c r="X1407">
        <v>7.9</v>
      </c>
      <c r="Y1407" s="2">
        <v>1858</v>
      </c>
      <c r="Z1407" s="5">
        <f t="shared" si="127"/>
        <v>1.8580000000000001</v>
      </c>
      <c r="AA1407">
        <v>-25</v>
      </c>
      <c r="AB1407">
        <v>1</v>
      </c>
      <c r="AC1407" s="3">
        <v>4.40877E-2</v>
      </c>
      <c r="AD1407">
        <v>-16.2</v>
      </c>
      <c r="AE1407">
        <v>-15.8</v>
      </c>
      <c r="AF1407">
        <v>0.83399999999999996</v>
      </c>
      <c r="AG1407">
        <v>-200</v>
      </c>
      <c r="AH1407" s="7">
        <f t="shared" si="128"/>
        <v>9.1999999999999993</v>
      </c>
      <c r="AI1407" s="7">
        <f t="shared" si="129"/>
        <v>7.8999999999999995</v>
      </c>
      <c r="AJ1407" s="7">
        <f t="shared" si="130"/>
        <v>7.8999999999999995</v>
      </c>
      <c r="AK1407" s="7">
        <f t="shared" si="131"/>
        <v>1.5</v>
      </c>
    </row>
    <row r="1408" spans="1:37" x14ac:dyDescent="0.25">
      <c r="A1408" s="1">
        <v>0.1225</v>
      </c>
      <c r="B1408" s="6">
        <f t="shared" si="126"/>
        <v>352</v>
      </c>
      <c r="C1408">
        <v>11.1</v>
      </c>
      <c r="D1408">
        <v>2</v>
      </c>
      <c r="E1408">
        <v>3.3</v>
      </c>
      <c r="F1408">
        <v>3.3</v>
      </c>
      <c r="G1408">
        <v>9.6999999999999993</v>
      </c>
      <c r="H1408">
        <v>3.6</v>
      </c>
      <c r="I1408">
        <v>10</v>
      </c>
      <c r="J1408">
        <v>0.3</v>
      </c>
      <c r="K1408">
        <v>9.4</v>
      </c>
      <c r="L1408">
        <v>-11.9</v>
      </c>
      <c r="M1408">
        <v>-12.7</v>
      </c>
      <c r="N1408">
        <v>-10.9</v>
      </c>
      <c r="O1408">
        <v>5</v>
      </c>
      <c r="P1408">
        <v>-11.6</v>
      </c>
      <c r="Q1408">
        <v>-14.5</v>
      </c>
      <c r="R1408">
        <v>-13.9</v>
      </c>
      <c r="S1408">
        <v>-14.2</v>
      </c>
      <c r="T1408">
        <v>-15.8</v>
      </c>
      <c r="U1408">
        <v>1.8</v>
      </c>
      <c r="V1408">
        <v>-15.9</v>
      </c>
      <c r="W1408">
        <v>-14.5</v>
      </c>
      <c r="X1408">
        <v>7.9</v>
      </c>
      <c r="Y1408" s="2">
        <v>1846</v>
      </c>
      <c r="Z1408" s="5">
        <f t="shared" si="127"/>
        <v>1.8460000000000001</v>
      </c>
      <c r="AA1408">
        <v>-25</v>
      </c>
      <c r="AB1408">
        <v>1</v>
      </c>
      <c r="AC1408" s="3">
        <v>4.72174E-2</v>
      </c>
      <c r="AD1408">
        <v>-16.3</v>
      </c>
      <c r="AE1408">
        <v>-15.8</v>
      </c>
      <c r="AF1408">
        <v>0.83399999999999996</v>
      </c>
      <c r="AG1408">
        <v>-200</v>
      </c>
      <c r="AH1408" s="7">
        <f t="shared" si="128"/>
        <v>9.1</v>
      </c>
      <c r="AI1408" s="7">
        <f t="shared" si="129"/>
        <v>7.8</v>
      </c>
      <c r="AJ1408" s="7">
        <f t="shared" si="130"/>
        <v>7.8</v>
      </c>
      <c r="AK1408" s="7">
        <f t="shared" si="131"/>
        <v>1.4000000000000004</v>
      </c>
    </row>
    <row r="1409" spans="1:37" x14ac:dyDescent="0.25">
      <c r="A1409" s="1">
        <v>0.12267361111111112</v>
      </c>
      <c r="B1409" s="6">
        <f t="shared" si="126"/>
        <v>352.25</v>
      </c>
      <c r="C1409">
        <v>11.1</v>
      </c>
      <c r="D1409">
        <v>2</v>
      </c>
      <c r="E1409">
        <v>3.3</v>
      </c>
      <c r="F1409">
        <v>3.4</v>
      </c>
      <c r="G1409">
        <v>9.6</v>
      </c>
      <c r="H1409">
        <v>3.6</v>
      </c>
      <c r="I1409">
        <v>10</v>
      </c>
      <c r="J1409">
        <v>0</v>
      </c>
      <c r="K1409">
        <v>9.4</v>
      </c>
      <c r="L1409">
        <v>-12</v>
      </c>
      <c r="M1409">
        <v>-12.8</v>
      </c>
      <c r="N1409">
        <v>-11</v>
      </c>
      <c r="O1409">
        <v>5</v>
      </c>
      <c r="P1409">
        <v>-11.5</v>
      </c>
      <c r="Q1409">
        <v>-14.5</v>
      </c>
      <c r="R1409">
        <v>-14</v>
      </c>
      <c r="S1409">
        <v>-14.2</v>
      </c>
      <c r="T1409">
        <v>-15.7</v>
      </c>
      <c r="U1409">
        <v>1.8</v>
      </c>
      <c r="V1409">
        <v>-15.9</v>
      </c>
      <c r="W1409">
        <v>-14.5</v>
      </c>
      <c r="X1409">
        <v>7.9</v>
      </c>
      <c r="Y1409" s="2">
        <v>1843</v>
      </c>
      <c r="Z1409" s="5">
        <f t="shared" si="127"/>
        <v>1.843</v>
      </c>
      <c r="AA1409">
        <v>-25</v>
      </c>
      <c r="AB1409">
        <v>1</v>
      </c>
      <c r="AC1409" s="3">
        <v>4.3679500000000003E-2</v>
      </c>
      <c r="AD1409">
        <v>-16.3</v>
      </c>
      <c r="AE1409">
        <v>-15.8</v>
      </c>
      <c r="AF1409">
        <v>0.83399999999999996</v>
      </c>
      <c r="AG1409">
        <v>-200</v>
      </c>
      <c r="AH1409" s="7">
        <f t="shared" si="128"/>
        <v>9.1</v>
      </c>
      <c r="AI1409" s="7">
        <f t="shared" si="129"/>
        <v>7.8</v>
      </c>
      <c r="AJ1409" s="7">
        <f t="shared" si="130"/>
        <v>7.6999999999999993</v>
      </c>
      <c r="AK1409" s="7">
        <f t="shared" si="131"/>
        <v>1.5</v>
      </c>
    </row>
    <row r="1410" spans="1:37" x14ac:dyDescent="0.25">
      <c r="A1410" s="1">
        <v>0.12284722222222222</v>
      </c>
      <c r="B1410" s="6">
        <f t="shared" si="126"/>
        <v>352.5</v>
      </c>
      <c r="C1410">
        <v>11.2</v>
      </c>
      <c r="D1410">
        <v>2</v>
      </c>
      <c r="E1410">
        <v>3.3</v>
      </c>
      <c r="F1410">
        <v>3.4</v>
      </c>
      <c r="G1410">
        <v>9.6999999999999993</v>
      </c>
      <c r="H1410">
        <v>3.6</v>
      </c>
      <c r="I1410">
        <v>10</v>
      </c>
      <c r="J1410">
        <v>0.8</v>
      </c>
      <c r="K1410">
        <v>9.3000000000000007</v>
      </c>
      <c r="L1410">
        <v>-12</v>
      </c>
      <c r="M1410">
        <v>-12.9</v>
      </c>
      <c r="N1410">
        <v>-11</v>
      </c>
      <c r="O1410">
        <v>5</v>
      </c>
      <c r="P1410">
        <v>-11.6</v>
      </c>
      <c r="Q1410">
        <v>-14.7</v>
      </c>
      <c r="R1410">
        <v>-14.1</v>
      </c>
      <c r="S1410">
        <v>-14.3</v>
      </c>
      <c r="T1410">
        <v>-15.7</v>
      </c>
      <c r="U1410">
        <v>1.8</v>
      </c>
      <c r="V1410">
        <v>-16</v>
      </c>
      <c r="W1410">
        <v>-14.4</v>
      </c>
      <c r="X1410">
        <v>7.9</v>
      </c>
      <c r="Y1410" s="2">
        <v>1847</v>
      </c>
      <c r="Z1410" s="5">
        <f t="shared" si="127"/>
        <v>1.847</v>
      </c>
      <c r="AA1410">
        <v>-25</v>
      </c>
      <c r="AB1410">
        <v>1</v>
      </c>
      <c r="AC1410" s="3">
        <v>4.5448500000000003E-2</v>
      </c>
      <c r="AD1410">
        <v>-16.3</v>
      </c>
      <c r="AE1410">
        <v>-15.8</v>
      </c>
      <c r="AF1410">
        <v>0.83399999999999996</v>
      </c>
      <c r="AG1410">
        <v>-200</v>
      </c>
      <c r="AH1410" s="7">
        <f t="shared" si="128"/>
        <v>9.1999999999999993</v>
      </c>
      <c r="AI1410" s="7">
        <f t="shared" si="129"/>
        <v>7.8999999999999995</v>
      </c>
      <c r="AJ1410" s="7">
        <f t="shared" si="130"/>
        <v>7.7999999999999989</v>
      </c>
      <c r="AK1410" s="7">
        <f t="shared" si="131"/>
        <v>1.5</v>
      </c>
    </row>
    <row r="1411" spans="1:37" x14ac:dyDescent="0.25">
      <c r="A1411" s="1">
        <v>0.12302083333333334</v>
      </c>
      <c r="B1411" s="6">
        <f t="shared" si="126"/>
        <v>352.75</v>
      </c>
      <c r="C1411">
        <v>11.2</v>
      </c>
      <c r="D1411">
        <v>2</v>
      </c>
      <c r="E1411">
        <v>3.1</v>
      </c>
      <c r="F1411">
        <v>3.3</v>
      </c>
      <c r="G1411">
        <v>9.6</v>
      </c>
      <c r="H1411">
        <v>3.6</v>
      </c>
      <c r="I1411">
        <v>10</v>
      </c>
      <c r="J1411">
        <v>0</v>
      </c>
      <c r="K1411">
        <v>9.4</v>
      </c>
      <c r="L1411">
        <v>-12</v>
      </c>
      <c r="M1411">
        <v>-12.9</v>
      </c>
      <c r="N1411">
        <v>-11.1</v>
      </c>
      <c r="O1411">
        <v>4.9000000000000004</v>
      </c>
      <c r="P1411">
        <v>-11.7</v>
      </c>
      <c r="Q1411">
        <v>-14.7</v>
      </c>
      <c r="R1411">
        <v>-14.1</v>
      </c>
      <c r="S1411">
        <v>-14.4</v>
      </c>
      <c r="T1411">
        <v>-15.7</v>
      </c>
      <c r="U1411">
        <v>1.8</v>
      </c>
      <c r="V1411">
        <v>-16.100000000000001</v>
      </c>
      <c r="W1411">
        <v>-14.4</v>
      </c>
      <c r="X1411">
        <v>8</v>
      </c>
      <c r="Y1411" s="2">
        <v>1840</v>
      </c>
      <c r="Z1411" s="5">
        <f t="shared" si="127"/>
        <v>1.84</v>
      </c>
      <c r="AA1411">
        <v>-25</v>
      </c>
      <c r="AB1411">
        <v>1</v>
      </c>
      <c r="AC1411" s="3">
        <v>4.3407399999999999E-2</v>
      </c>
      <c r="AD1411">
        <v>-16.3</v>
      </c>
      <c r="AE1411">
        <v>-15.8</v>
      </c>
      <c r="AF1411">
        <v>0.83399999999999996</v>
      </c>
      <c r="AG1411">
        <v>-200</v>
      </c>
      <c r="AH1411" s="7">
        <f t="shared" si="128"/>
        <v>9.1999999999999993</v>
      </c>
      <c r="AI1411" s="7">
        <f t="shared" si="129"/>
        <v>8.1</v>
      </c>
      <c r="AJ1411" s="7">
        <f t="shared" si="130"/>
        <v>7.8999999999999995</v>
      </c>
      <c r="AK1411" s="7">
        <f t="shared" si="131"/>
        <v>1.5999999999999996</v>
      </c>
    </row>
    <row r="1412" spans="1:37" x14ac:dyDescent="0.25">
      <c r="A1412" s="1">
        <v>0.12319444444444444</v>
      </c>
      <c r="B1412" s="6">
        <f t="shared" ref="B1412:B1475" si="132">+B1411+0.25</f>
        <v>353</v>
      </c>
      <c r="C1412">
        <v>11.1</v>
      </c>
      <c r="D1412">
        <v>2</v>
      </c>
      <c r="E1412">
        <v>3.3</v>
      </c>
      <c r="F1412">
        <v>3.4</v>
      </c>
      <c r="G1412">
        <v>9.6999999999999993</v>
      </c>
      <c r="H1412">
        <v>3.6</v>
      </c>
      <c r="I1412">
        <v>10</v>
      </c>
      <c r="J1412">
        <v>0.2</v>
      </c>
      <c r="K1412">
        <v>9.5</v>
      </c>
      <c r="L1412">
        <v>-12.1</v>
      </c>
      <c r="M1412">
        <v>-12.9</v>
      </c>
      <c r="N1412">
        <v>-11.2</v>
      </c>
      <c r="O1412">
        <v>4.9000000000000004</v>
      </c>
      <c r="P1412">
        <v>-11.8</v>
      </c>
      <c r="Q1412">
        <v>-14.8</v>
      </c>
      <c r="R1412">
        <v>-14.2</v>
      </c>
      <c r="S1412">
        <v>-14.3</v>
      </c>
      <c r="T1412">
        <v>-15.6</v>
      </c>
      <c r="U1412">
        <v>1.8</v>
      </c>
      <c r="V1412">
        <v>-16.2</v>
      </c>
      <c r="W1412">
        <v>-14.3</v>
      </c>
      <c r="X1412">
        <v>7.9</v>
      </c>
      <c r="Y1412" s="2">
        <v>1847</v>
      </c>
      <c r="Z1412" s="5">
        <f t="shared" si="127"/>
        <v>1.847</v>
      </c>
      <c r="AA1412">
        <v>-25</v>
      </c>
      <c r="AB1412">
        <v>1</v>
      </c>
      <c r="AC1412" s="3">
        <v>4.4495999999999997E-3</v>
      </c>
      <c r="AD1412">
        <v>-16.3</v>
      </c>
      <c r="AE1412">
        <v>-15.8</v>
      </c>
      <c r="AF1412">
        <v>0.83399999999999996</v>
      </c>
      <c r="AG1412">
        <v>-200</v>
      </c>
      <c r="AH1412" s="7">
        <f t="shared" si="128"/>
        <v>9.1</v>
      </c>
      <c r="AI1412" s="7">
        <f t="shared" si="129"/>
        <v>7.8</v>
      </c>
      <c r="AJ1412" s="7">
        <f t="shared" si="130"/>
        <v>7.6999999999999993</v>
      </c>
      <c r="AK1412" s="7">
        <f t="shared" si="131"/>
        <v>1.4000000000000004</v>
      </c>
    </row>
    <row r="1413" spans="1:37" x14ac:dyDescent="0.25">
      <c r="A1413" s="1">
        <v>0.12336805555555556</v>
      </c>
      <c r="B1413" s="6">
        <f t="shared" si="132"/>
        <v>353.25</v>
      </c>
      <c r="C1413">
        <v>11.1</v>
      </c>
      <c r="D1413">
        <v>2</v>
      </c>
      <c r="E1413">
        <v>3.2</v>
      </c>
      <c r="F1413">
        <v>3.3</v>
      </c>
      <c r="G1413">
        <v>9.6</v>
      </c>
      <c r="H1413">
        <v>3.6</v>
      </c>
      <c r="I1413">
        <v>10</v>
      </c>
      <c r="J1413">
        <v>0.2</v>
      </c>
      <c r="K1413">
        <v>9.5</v>
      </c>
      <c r="L1413">
        <v>-12.1</v>
      </c>
      <c r="M1413">
        <v>-12.9</v>
      </c>
      <c r="N1413">
        <v>-11.2</v>
      </c>
      <c r="O1413">
        <v>4.9000000000000004</v>
      </c>
      <c r="P1413">
        <v>-11.8</v>
      </c>
      <c r="Q1413">
        <v>-14.9</v>
      </c>
      <c r="R1413">
        <v>-14.2</v>
      </c>
      <c r="S1413">
        <v>-14.4</v>
      </c>
      <c r="T1413">
        <v>-15.5</v>
      </c>
      <c r="U1413">
        <v>1.8</v>
      </c>
      <c r="V1413">
        <v>-16.2</v>
      </c>
      <c r="W1413">
        <v>-14.2</v>
      </c>
      <c r="X1413">
        <v>8</v>
      </c>
      <c r="Y1413" s="2">
        <v>1840</v>
      </c>
      <c r="Z1413" s="5">
        <f t="shared" ref="Z1413:Z1476" si="133">+Y1413/1000</f>
        <v>1.84</v>
      </c>
      <c r="AA1413">
        <v>-25</v>
      </c>
      <c r="AB1413">
        <v>1</v>
      </c>
      <c r="AC1413" s="3">
        <v>4.4768099999999998E-2</v>
      </c>
      <c r="AD1413">
        <v>-16.3</v>
      </c>
      <c r="AE1413">
        <v>-15.8</v>
      </c>
      <c r="AF1413">
        <v>0.83399999999999996</v>
      </c>
      <c r="AG1413">
        <v>-200</v>
      </c>
      <c r="AH1413" s="7">
        <f t="shared" ref="AH1413:AH1476" si="134">+$C1413-D1413</f>
        <v>9.1</v>
      </c>
      <c r="AI1413" s="7">
        <f t="shared" ref="AI1413:AI1476" si="135">+$C1413-E1413</f>
        <v>7.8999999999999995</v>
      </c>
      <c r="AJ1413" s="7">
        <f t="shared" ref="AJ1413:AJ1476" si="136">+$C1413-F1413</f>
        <v>7.8</v>
      </c>
      <c r="AK1413" s="7">
        <f t="shared" ref="AK1413:AK1476" si="137">+$C1413-G1413</f>
        <v>1.5</v>
      </c>
    </row>
    <row r="1414" spans="1:37" x14ac:dyDescent="0.25">
      <c r="A1414" s="1">
        <v>0.12354166666666666</v>
      </c>
      <c r="B1414" s="6">
        <f t="shared" si="132"/>
        <v>353.5</v>
      </c>
      <c r="C1414">
        <v>11.1</v>
      </c>
      <c r="D1414">
        <v>2</v>
      </c>
      <c r="E1414">
        <v>3.4</v>
      </c>
      <c r="F1414">
        <v>3.3</v>
      </c>
      <c r="G1414">
        <v>9.6</v>
      </c>
      <c r="H1414">
        <v>3.6</v>
      </c>
      <c r="I1414">
        <v>10</v>
      </c>
      <c r="J1414">
        <v>0</v>
      </c>
      <c r="K1414">
        <v>9.4</v>
      </c>
      <c r="L1414">
        <v>-12.2</v>
      </c>
      <c r="M1414">
        <v>-13</v>
      </c>
      <c r="N1414">
        <v>-11.2</v>
      </c>
      <c r="O1414">
        <v>4.8</v>
      </c>
      <c r="P1414">
        <v>-11.9</v>
      </c>
      <c r="Q1414">
        <v>-14.9</v>
      </c>
      <c r="R1414">
        <v>-14.2</v>
      </c>
      <c r="S1414">
        <v>-14.4</v>
      </c>
      <c r="T1414">
        <v>-15.4</v>
      </c>
      <c r="U1414">
        <v>1.8</v>
      </c>
      <c r="V1414">
        <v>-16.2</v>
      </c>
      <c r="W1414">
        <v>-14.2</v>
      </c>
      <c r="X1414">
        <v>7.9</v>
      </c>
      <c r="Y1414" s="2">
        <v>1834</v>
      </c>
      <c r="Z1414" s="5">
        <f t="shared" si="133"/>
        <v>1.8340000000000001</v>
      </c>
      <c r="AA1414">
        <v>-25</v>
      </c>
      <c r="AB1414">
        <v>1</v>
      </c>
      <c r="AC1414" s="3">
        <v>4.2182699999999997E-2</v>
      </c>
      <c r="AD1414">
        <v>-16.2</v>
      </c>
      <c r="AE1414">
        <v>-15.8</v>
      </c>
      <c r="AF1414">
        <v>0.83399999999999996</v>
      </c>
      <c r="AG1414">
        <v>-200</v>
      </c>
      <c r="AH1414" s="7">
        <f t="shared" si="134"/>
        <v>9.1</v>
      </c>
      <c r="AI1414" s="7">
        <f t="shared" si="135"/>
        <v>7.6999999999999993</v>
      </c>
      <c r="AJ1414" s="7">
        <f t="shared" si="136"/>
        <v>7.8</v>
      </c>
      <c r="AK1414" s="7">
        <f t="shared" si="137"/>
        <v>1.5</v>
      </c>
    </row>
    <row r="1415" spans="1:37" x14ac:dyDescent="0.25">
      <c r="A1415" s="1">
        <v>0.12371527777777779</v>
      </c>
      <c r="B1415" s="6">
        <f t="shared" si="132"/>
        <v>353.75</v>
      </c>
      <c r="C1415">
        <v>11.1</v>
      </c>
      <c r="D1415">
        <v>2.1</v>
      </c>
      <c r="E1415">
        <v>3.1</v>
      </c>
      <c r="F1415">
        <v>3.4</v>
      </c>
      <c r="G1415">
        <v>9.6999999999999993</v>
      </c>
      <c r="H1415">
        <v>3.6</v>
      </c>
      <c r="I1415">
        <v>10</v>
      </c>
      <c r="J1415">
        <v>0</v>
      </c>
      <c r="K1415">
        <v>9.6</v>
      </c>
      <c r="L1415">
        <v>-12.2</v>
      </c>
      <c r="M1415">
        <v>-13</v>
      </c>
      <c r="N1415">
        <v>-11.3</v>
      </c>
      <c r="O1415">
        <v>4.9000000000000004</v>
      </c>
      <c r="P1415">
        <v>-11.9</v>
      </c>
      <c r="Q1415">
        <v>-14.9</v>
      </c>
      <c r="R1415">
        <v>-14.2</v>
      </c>
      <c r="S1415">
        <v>-14.4</v>
      </c>
      <c r="T1415">
        <v>-15.4</v>
      </c>
      <c r="U1415">
        <v>1.8</v>
      </c>
      <c r="V1415">
        <v>-16.100000000000001</v>
      </c>
      <c r="W1415">
        <v>-14.2</v>
      </c>
      <c r="X1415">
        <v>8</v>
      </c>
      <c r="Y1415" s="2">
        <v>1840</v>
      </c>
      <c r="Z1415" s="5">
        <f t="shared" si="133"/>
        <v>1.84</v>
      </c>
      <c r="AA1415">
        <v>-25</v>
      </c>
      <c r="AB1415">
        <v>1</v>
      </c>
      <c r="AC1415" s="3">
        <v>4.1502400000000002E-2</v>
      </c>
      <c r="AD1415">
        <v>-16.2</v>
      </c>
      <c r="AE1415">
        <v>-15.8</v>
      </c>
      <c r="AF1415">
        <v>0.83399999999999996</v>
      </c>
      <c r="AG1415">
        <v>-200</v>
      </c>
      <c r="AH1415" s="7">
        <f t="shared" si="134"/>
        <v>9</v>
      </c>
      <c r="AI1415" s="7">
        <f t="shared" si="135"/>
        <v>8</v>
      </c>
      <c r="AJ1415" s="7">
        <f t="shared" si="136"/>
        <v>7.6999999999999993</v>
      </c>
      <c r="AK1415" s="7">
        <f t="shared" si="137"/>
        <v>1.4000000000000004</v>
      </c>
    </row>
    <row r="1416" spans="1:37" x14ac:dyDescent="0.25">
      <c r="A1416" s="1">
        <v>0.12388888888888888</v>
      </c>
      <c r="B1416" s="6">
        <f t="shared" si="132"/>
        <v>354</v>
      </c>
      <c r="C1416">
        <v>11.1</v>
      </c>
      <c r="D1416">
        <v>2</v>
      </c>
      <c r="E1416">
        <v>3.3</v>
      </c>
      <c r="F1416">
        <v>3.3</v>
      </c>
      <c r="G1416">
        <v>9.6999999999999993</v>
      </c>
      <c r="H1416">
        <v>3.6</v>
      </c>
      <c r="I1416">
        <v>10</v>
      </c>
      <c r="J1416">
        <v>0.4</v>
      </c>
      <c r="K1416">
        <v>9.5</v>
      </c>
      <c r="L1416">
        <v>-12.3</v>
      </c>
      <c r="M1416">
        <v>-13.1</v>
      </c>
      <c r="N1416">
        <v>-11.3</v>
      </c>
      <c r="O1416">
        <v>4.9000000000000004</v>
      </c>
      <c r="P1416">
        <v>-12</v>
      </c>
      <c r="Q1416">
        <v>-14.9</v>
      </c>
      <c r="R1416">
        <v>-14.2</v>
      </c>
      <c r="S1416">
        <v>-14.4</v>
      </c>
      <c r="T1416">
        <v>-15.3</v>
      </c>
      <c r="U1416">
        <v>1.8</v>
      </c>
      <c r="V1416">
        <v>-16.100000000000001</v>
      </c>
      <c r="W1416">
        <v>-14.1</v>
      </c>
      <c r="X1416">
        <v>8</v>
      </c>
      <c r="Y1416" s="2">
        <v>1855</v>
      </c>
      <c r="Z1416" s="5">
        <f t="shared" si="133"/>
        <v>1.855</v>
      </c>
      <c r="AA1416">
        <v>-25</v>
      </c>
      <c r="AB1416">
        <v>1</v>
      </c>
      <c r="AC1416" s="3">
        <v>4.3271299999999999E-2</v>
      </c>
      <c r="AD1416">
        <v>-16.100000000000001</v>
      </c>
      <c r="AE1416">
        <v>-15.8</v>
      </c>
      <c r="AF1416">
        <v>0.83399999999999996</v>
      </c>
      <c r="AG1416">
        <v>-200</v>
      </c>
      <c r="AH1416" s="7">
        <f t="shared" si="134"/>
        <v>9.1</v>
      </c>
      <c r="AI1416" s="7">
        <f t="shared" si="135"/>
        <v>7.8</v>
      </c>
      <c r="AJ1416" s="7">
        <f t="shared" si="136"/>
        <v>7.8</v>
      </c>
      <c r="AK1416" s="7">
        <f t="shared" si="137"/>
        <v>1.4000000000000004</v>
      </c>
    </row>
    <row r="1417" spans="1:37" x14ac:dyDescent="0.25">
      <c r="A1417" s="1">
        <v>0.12406250000000001</v>
      </c>
      <c r="B1417" s="6">
        <f t="shared" si="132"/>
        <v>354.25</v>
      </c>
      <c r="C1417">
        <v>11.1</v>
      </c>
      <c r="D1417">
        <v>2</v>
      </c>
      <c r="E1417">
        <v>3.4</v>
      </c>
      <c r="F1417">
        <v>3.3</v>
      </c>
      <c r="G1417">
        <v>9.6</v>
      </c>
      <c r="H1417">
        <v>3.6</v>
      </c>
      <c r="I1417">
        <v>10</v>
      </c>
      <c r="J1417">
        <v>0.5</v>
      </c>
      <c r="K1417">
        <v>9.5</v>
      </c>
      <c r="L1417">
        <v>-12.3</v>
      </c>
      <c r="M1417">
        <v>-13</v>
      </c>
      <c r="N1417">
        <v>-11.3</v>
      </c>
      <c r="O1417">
        <v>4.9000000000000004</v>
      </c>
      <c r="P1417">
        <v>-12</v>
      </c>
      <c r="Q1417">
        <v>-14.9</v>
      </c>
      <c r="R1417">
        <v>-14.2</v>
      </c>
      <c r="S1417">
        <v>-14.4</v>
      </c>
      <c r="T1417">
        <v>-15.2</v>
      </c>
      <c r="U1417">
        <v>1.8</v>
      </c>
      <c r="V1417">
        <v>-15.9</v>
      </c>
      <c r="W1417">
        <v>-14</v>
      </c>
      <c r="X1417">
        <v>8</v>
      </c>
      <c r="Y1417" s="2">
        <v>1852</v>
      </c>
      <c r="Z1417" s="5">
        <f t="shared" si="133"/>
        <v>1.8520000000000001</v>
      </c>
      <c r="AA1417">
        <v>-25</v>
      </c>
      <c r="AB1417">
        <v>1</v>
      </c>
      <c r="AC1417" s="3">
        <v>4.2590900000000001E-2</v>
      </c>
      <c r="AD1417">
        <v>-16.100000000000001</v>
      </c>
      <c r="AE1417">
        <v>-15.8</v>
      </c>
      <c r="AF1417">
        <v>0.83399999999999996</v>
      </c>
      <c r="AG1417">
        <v>-200</v>
      </c>
      <c r="AH1417" s="7">
        <f t="shared" si="134"/>
        <v>9.1</v>
      </c>
      <c r="AI1417" s="7">
        <f t="shared" si="135"/>
        <v>7.6999999999999993</v>
      </c>
      <c r="AJ1417" s="7">
        <f t="shared" si="136"/>
        <v>7.8</v>
      </c>
      <c r="AK1417" s="7">
        <f t="shared" si="137"/>
        <v>1.5</v>
      </c>
    </row>
    <row r="1418" spans="1:37" x14ac:dyDescent="0.25">
      <c r="A1418" s="1">
        <v>0.1242361111111111</v>
      </c>
      <c r="B1418" s="6">
        <f t="shared" si="132"/>
        <v>354.5</v>
      </c>
      <c r="C1418">
        <v>11.1</v>
      </c>
      <c r="D1418">
        <v>2</v>
      </c>
      <c r="E1418">
        <v>3.3</v>
      </c>
      <c r="F1418">
        <v>3.3</v>
      </c>
      <c r="G1418">
        <v>9.6</v>
      </c>
      <c r="H1418">
        <v>3.6</v>
      </c>
      <c r="I1418">
        <v>10</v>
      </c>
      <c r="J1418">
        <v>0.2</v>
      </c>
      <c r="K1418">
        <v>9.4</v>
      </c>
      <c r="L1418">
        <v>-12.4</v>
      </c>
      <c r="M1418">
        <v>-13.2</v>
      </c>
      <c r="N1418">
        <v>-11.4</v>
      </c>
      <c r="O1418">
        <v>4.9000000000000004</v>
      </c>
      <c r="P1418">
        <v>-12</v>
      </c>
      <c r="Q1418">
        <v>-14.8</v>
      </c>
      <c r="R1418">
        <v>-14.1</v>
      </c>
      <c r="S1418">
        <v>-14.4</v>
      </c>
      <c r="T1418">
        <v>-15.2</v>
      </c>
      <c r="U1418">
        <v>1.8</v>
      </c>
      <c r="V1418">
        <v>-16</v>
      </c>
      <c r="W1418">
        <v>-13.9</v>
      </c>
      <c r="X1418">
        <v>8</v>
      </c>
      <c r="Y1418" s="2">
        <v>1860</v>
      </c>
      <c r="Z1418" s="5">
        <f t="shared" si="133"/>
        <v>1.86</v>
      </c>
      <c r="AA1418">
        <v>-25</v>
      </c>
      <c r="AB1418">
        <v>1</v>
      </c>
      <c r="AC1418" s="3">
        <v>4.3407399999999999E-2</v>
      </c>
      <c r="AD1418">
        <v>-16</v>
      </c>
      <c r="AE1418">
        <v>-15.8</v>
      </c>
      <c r="AF1418">
        <v>0.83399999999999996</v>
      </c>
      <c r="AG1418">
        <v>-200</v>
      </c>
      <c r="AH1418" s="7">
        <f t="shared" si="134"/>
        <v>9.1</v>
      </c>
      <c r="AI1418" s="7">
        <f t="shared" si="135"/>
        <v>7.8</v>
      </c>
      <c r="AJ1418" s="7">
        <f t="shared" si="136"/>
        <v>7.8</v>
      </c>
      <c r="AK1418" s="7">
        <f t="shared" si="137"/>
        <v>1.5</v>
      </c>
    </row>
    <row r="1419" spans="1:37" x14ac:dyDescent="0.25">
      <c r="A1419" s="1">
        <v>0.12440972222222223</v>
      </c>
      <c r="B1419" s="6">
        <f t="shared" si="132"/>
        <v>354.75</v>
      </c>
      <c r="C1419">
        <v>11.1</v>
      </c>
      <c r="D1419">
        <v>2</v>
      </c>
      <c r="E1419">
        <v>3.1</v>
      </c>
      <c r="F1419">
        <v>3.3</v>
      </c>
      <c r="G1419">
        <v>9.6</v>
      </c>
      <c r="H1419">
        <v>3.6</v>
      </c>
      <c r="I1419">
        <v>10</v>
      </c>
      <c r="J1419">
        <v>0.6</v>
      </c>
      <c r="K1419">
        <v>9.5</v>
      </c>
      <c r="L1419">
        <v>-12.4</v>
      </c>
      <c r="M1419">
        <v>-13.1</v>
      </c>
      <c r="N1419">
        <v>-11.4</v>
      </c>
      <c r="O1419">
        <v>4.9000000000000004</v>
      </c>
      <c r="P1419">
        <v>-12</v>
      </c>
      <c r="Q1419">
        <v>-14.8</v>
      </c>
      <c r="R1419">
        <v>-14</v>
      </c>
      <c r="S1419">
        <v>-14.2</v>
      </c>
      <c r="T1419">
        <v>-15.2</v>
      </c>
      <c r="U1419">
        <v>1.8</v>
      </c>
      <c r="V1419">
        <v>-15.9</v>
      </c>
      <c r="W1419">
        <v>-13.9</v>
      </c>
      <c r="X1419">
        <v>8</v>
      </c>
      <c r="Y1419" s="2">
        <v>1861</v>
      </c>
      <c r="Z1419" s="5">
        <f t="shared" si="133"/>
        <v>1.861</v>
      </c>
      <c r="AA1419">
        <v>-25</v>
      </c>
      <c r="AB1419">
        <v>1</v>
      </c>
      <c r="AC1419" s="3">
        <v>4.2046600000000003E-2</v>
      </c>
      <c r="AD1419">
        <v>-15.9</v>
      </c>
      <c r="AE1419">
        <v>-15.8</v>
      </c>
      <c r="AF1419">
        <v>0.83399999999999996</v>
      </c>
      <c r="AG1419">
        <v>-200</v>
      </c>
      <c r="AH1419" s="7">
        <f t="shared" si="134"/>
        <v>9.1</v>
      </c>
      <c r="AI1419" s="7">
        <f t="shared" si="135"/>
        <v>8</v>
      </c>
      <c r="AJ1419" s="7">
        <f t="shared" si="136"/>
        <v>7.8</v>
      </c>
      <c r="AK1419" s="7">
        <f t="shared" si="137"/>
        <v>1.5</v>
      </c>
    </row>
    <row r="1420" spans="1:37" x14ac:dyDescent="0.25">
      <c r="A1420" s="1">
        <v>0.12458333333333334</v>
      </c>
      <c r="B1420" s="6">
        <f t="shared" si="132"/>
        <v>355</v>
      </c>
      <c r="C1420">
        <v>11.2</v>
      </c>
      <c r="D1420">
        <v>2.1</v>
      </c>
      <c r="E1420">
        <v>3.2</v>
      </c>
      <c r="F1420">
        <v>3.3</v>
      </c>
      <c r="G1420">
        <v>9.6999999999999993</v>
      </c>
      <c r="H1420">
        <v>3.6</v>
      </c>
      <c r="I1420">
        <v>10</v>
      </c>
      <c r="J1420">
        <v>0.3</v>
      </c>
      <c r="K1420">
        <v>9.4</v>
      </c>
      <c r="L1420">
        <v>-12.5</v>
      </c>
      <c r="M1420">
        <v>-13.2</v>
      </c>
      <c r="N1420">
        <v>-11.4</v>
      </c>
      <c r="O1420">
        <v>4.8</v>
      </c>
      <c r="P1420">
        <v>-12</v>
      </c>
      <c r="Q1420">
        <v>-14.7</v>
      </c>
      <c r="R1420">
        <v>-14</v>
      </c>
      <c r="S1420">
        <v>-14.2</v>
      </c>
      <c r="T1420">
        <v>-15</v>
      </c>
      <c r="U1420">
        <v>1.8</v>
      </c>
      <c r="V1420">
        <v>-15.7</v>
      </c>
      <c r="W1420">
        <v>-13.9</v>
      </c>
      <c r="X1420">
        <v>8</v>
      </c>
      <c r="Y1420" s="2">
        <v>1862</v>
      </c>
      <c r="Z1420" s="5">
        <f t="shared" si="133"/>
        <v>1.8620000000000001</v>
      </c>
      <c r="AA1420">
        <v>-25</v>
      </c>
      <c r="AB1420">
        <v>1</v>
      </c>
      <c r="AC1420" s="3">
        <v>4.3951700000000003E-2</v>
      </c>
      <c r="AD1420">
        <v>-15.9</v>
      </c>
      <c r="AE1420">
        <v>-15.8</v>
      </c>
      <c r="AF1420">
        <v>0.83399999999999996</v>
      </c>
      <c r="AG1420">
        <v>-200</v>
      </c>
      <c r="AH1420" s="7">
        <f t="shared" si="134"/>
        <v>9.1</v>
      </c>
      <c r="AI1420" s="7">
        <f t="shared" si="135"/>
        <v>7.9999999999999991</v>
      </c>
      <c r="AJ1420" s="7">
        <f t="shared" si="136"/>
        <v>7.8999999999999995</v>
      </c>
      <c r="AK1420" s="7">
        <f t="shared" si="137"/>
        <v>1.5</v>
      </c>
    </row>
    <row r="1421" spans="1:37" x14ac:dyDescent="0.25">
      <c r="A1421" s="1">
        <v>0.12475694444444445</v>
      </c>
      <c r="B1421" s="6">
        <f t="shared" si="132"/>
        <v>355.25</v>
      </c>
      <c r="C1421">
        <v>11.1</v>
      </c>
      <c r="D1421">
        <v>2</v>
      </c>
      <c r="E1421">
        <v>3.2</v>
      </c>
      <c r="F1421">
        <v>3.3</v>
      </c>
      <c r="G1421">
        <v>9.6</v>
      </c>
      <c r="H1421">
        <v>3.6</v>
      </c>
      <c r="I1421">
        <v>10</v>
      </c>
      <c r="J1421">
        <v>0.2</v>
      </c>
      <c r="K1421">
        <v>9.5</v>
      </c>
      <c r="L1421">
        <v>-12.5</v>
      </c>
      <c r="M1421">
        <v>-13.2</v>
      </c>
      <c r="N1421">
        <v>-11.4</v>
      </c>
      <c r="O1421">
        <v>4.8</v>
      </c>
      <c r="P1421">
        <v>-12</v>
      </c>
      <c r="Q1421">
        <v>-14.7</v>
      </c>
      <c r="R1421">
        <v>-14</v>
      </c>
      <c r="S1421">
        <v>-14.3</v>
      </c>
      <c r="T1421">
        <v>-15</v>
      </c>
      <c r="U1421">
        <v>1.8</v>
      </c>
      <c r="V1421">
        <v>-15.7</v>
      </c>
      <c r="W1421">
        <v>-13.9</v>
      </c>
      <c r="X1421">
        <v>7.9</v>
      </c>
      <c r="Y1421" s="2">
        <v>1881</v>
      </c>
      <c r="Z1421" s="5">
        <f t="shared" si="133"/>
        <v>1.881</v>
      </c>
      <c r="AA1421">
        <v>-25</v>
      </c>
      <c r="AB1421">
        <v>1</v>
      </c>
      <c r="AC1421" s="3">
        <v>4.01416E-2</v>
      </c>
      <c r="AD1421">
        <v>-15.8</v>
      </c>
      <c r="AE1421">
        <v>-15.8</v>
      </c>
      <c r="AF1421">
        <v>0.83399999999999996</v>
      </c>
      <c r="AG1421">
        <v>-200</v>
      </c>
      <c r="AH1421" s="7">
        <f t="shared" si="134"/>
        <v>9.1</v>
      </c>
      <c r="AI1421" s="7">
        <f t="shared" si="135"/>
        <v>7.8999999999999995</v>
      </c>
      <c r="AJ1421" s="7">
        <f t="shared" si="136"/>
        <v>7.8</v>
      </c>
      <c r="AK1421" s="7">
        <f t="shared" si="137"/>
        <v>1.5</v>
      </c>
    </row>
    <row r="1422" spans="1:37" x14ac:dyDescent="0.25">
      <c r="A1422" s="1">
        <v>0.12493055555555554</v>
      </c>
      <c r="B1422" s="6">
        <f t="shared" si="132"/>
        <v>355.5</v>
      </c>
      <c r="C1422">
        <v>11.1</v>
      </c>
      <c r="D1422">
        <v>2.1</v>
      </c>
      <c r="E1422">
        <v>3.1</v>
      </c>
      <c r="F1422">
        <v>3.3</v>
      </c>
      <c r="G1422">
        <v>9.6999999999999993</v>
      </c>
      <c r="H1422">
        <v>3.6</v>
      </c>
      <c r="I1422">
        <v>10</v>
      </c>
      <c r="J1422">
        <v>0.5</v>
      </c>
      <c r="K1422">
        <v>9.5</v>
      </c>
      <c r="L1422">
        <v>-12.5</v>
      </c>
      <c r="M1422">
        <v>-13.2</v>
      </c>
      <c r="N1422">
        <v>-11.4</v>
      </c>
      <c r="O1422">
        <v>4.8</v>
      </c>
      <c r="P1422">
        <v>-12</v>
      </c>
      <c r="Q1422">
        <v>-14.6</v>
      </c>
      <c r="R1422">
        <v>-13.9</v>
      </c>
      <c r="S1422">
        <v>-14.2</v>
      </c>
      <c r="T1422">
        <v>-15</v>
      </c>
      <c r="U1422">
        <v>1.8</v>
      </c>
      <c r="V1422">
        <v>-15.7</v>
      </c>
      <c r="W1422">
        <v>-13.9</v>
      </c>
      <c r="X1422">
        <v>8</v>
      </c>
      <c r="Y1422" s="2">
        <v>1878</v>
      </c>
      <c r="Z1422" s="5">
        <f t="shared" si="133"/>
        <v>1.8779999999999999</v>
      </c>
      <c r="AA1422">
        <v>-25</v>
      </c>
      <c r="AB1422">
        <v>1</v>
      </c>
      <c r="AC1422" s="3">
        <v>4.0685899999999997E-2</v>
      </c>
      <c r="AD1422">
        <v>-15.8</v>
      </c>
      <c r="AE1422">
        <v>-15.8</v>
      </c>
      <c r="AF1422">
        <v>0.83399999999999996</v>
      </c>
      <c r="AG1422">
        <v>-200</v>
      </c>
      <c r="AH1422" s="7">
        <f t="shared" si="134"/>
        <v>9</v>
      </c>
      <c r="AI1422" s="7">
        <f t="shared" si="135"/>
        <v>8</v>
      </c>
      <c r="AJ1422" s="7">
        <f t="shared" si="136"/>
        <v>7.8</v>
      </c>
      <c r="AK1422" s="7">
        <f t="shared" si="137"/>
        <v>1.4000000000000004</v>
      </c>
    </row>
    <row r="1423" spans="1:37" x14ac:dyDescent="0.25">
      <c r="A1423" s="1">
        <v>0.12510416666666666</v>
      </c>
      <c r="B1423" s="6">
        <f t="shared" si="132"/>
        <v>355.75</v>
      </c>
      <c r="C1423">
        <v>11.2</v>
      </c>
      <c r="D1423">
        <v>2</v>
      </c>
      <c r="E1423">
        <v>3.3</v>
      </c>
      <c r="F1423">
        <v>3.3</v>
      </c>
      <c r="G1423">
        <v>9.6</v>
      </c>
      <c r="H1423">
        <v>3.6</v>
      </c>
      <c r="I1423">
        <v>10</v>
      </c>
      <c r="J1423">
        <v>0.5</v>
      </c>
      <c r="K1423">
        <v>9.5</v>
      </c>
      <c r="L1423">
        <v>-12.5</v>
      </c>
      <c r="M1423">
        <v>-13.3</v>
      </c>
      <c r="N1423">
        <v>-11.4</v>
      </c>
      <c r="O1423">
        <v>4.8</v>
      </c>
      <c r="P1423">
        <v>-11.9</v>
      </c>
      <c r="Q1423">
        <v>-14.5</v>
      </c>
      <c r="R1423">
        <v>-13.9</v>
      </c>
      <c r="S1423">
        <v>-14.2</v>
      </c>
      <c r="T1423">
        <v>-15</v>
      </c>
      <c r="U1423">
        <v>1.8</v>
      </c>
      <c r="V1423">
        <v>-15.6</v>
      </c>
      <c r="W1423">
        <v>-13.9</v>
      </c>
      <c r="X1423">
        <v>8</v>
      </c>
      <c r="Y1423" s="2">
        <v>1871</v>
      </c>
      <c r="Z1423" s="5">
        <f t="shared" si="133"/>
        <v>1.871</v>
      </c>
      <c r="AA1423">
        <v>-25</v>
      </c>
      <c r="AB1423">
        <v>1</v>
      </c>
      <c r="AC1423" s="3">
        <v>4.2726999999999999E-3</v>
      </c>
      <c r="AD1423">
        <v>-15.7</v>
      </c>
      <c r="AE1423">
        <v>-15.8</v>
      </c>
      <c r="AF1423">
        <v>0.83399999999999996</v>
      </c>
      <c r="AG1423">
        <v>-200</v>
      </c>
      <c r="AH1423" s="7">
        <f t="shared" si="134"/>
        <v>9.1999999999999993</v>
      </c>
      <c r="AI1423" s="7">
        <f t="shared" si="135"/>
        <v>7.8999999999999995</v>
      </c>
      <c r="AJ1423" s="7">
        <f t="shared" si="136"/>
        <v>7.8999999999999995</v>
      </c>
      <c r="AK1423" s="7">
        <f t="shared" si="137"/>
        <v>1.5999999999999996</v>
      </c>
    </row>
    <row r="1424" spans="1:37" x14ac:dyDescent="0.25">
      <c r="A1424" s="1">
        <v>0.12527777777777779</v>
      </c>
      <c r="B1424" s="6">
        <f t="shared" si="132"/>
        <v>356</v>
      </c>
      <c r="C1424">
        <v>11.1</v>
      </c>
      <c r="D1424">
        <v>2</v>
      </c>
      <c r="E1424">
        <v>3.2</v>
      </c>
      <c r="F1424">
        <v>3.3</v>
      </c>
      <c r="G1424">
        <v>9.6999999999999993</v>
      </c>
      <c r="H1424">
        <v>3.6</v>
      </c>
      <c r="I1424">
        <v>10</v>
      </c>
      <c r="J1424">
        <v>0</v>
      </c>
      <c r="K1424">
        <v>9.4</v>
      </c>
      <c r="L1424">
        <v>-12.5</v>
      </c>
      <c r="M1424">
        <v>-13.3</v>
      </c>
      <c r="N1424">
        <v>-11.4</v>
      </c>
      <c r="O1424">
        <v>4.8</v>
      </c>
      <c r="P1424">
        <v>-11.9</v>
      </c>
      <c r="Q1424">
        <v>-14.5</v>
      </c>
      <c r="R1424">
        <v>-14</v>
      </c>
      <c r="S1424">
        <v>-14.2</v>
      </c>
      <c r="T1424">
        <v>-15</v>
      </c>
      <c r="U1424">
        <v>1.8</v>
      </c>
      <c r="V1424">
        <v>-15.5</v>
      </c>
      <c r="W1424">
        <v>-13.9</v>
      </c>
      <c r="X1424">
        <v>7.9</v>
      </c>
      <c r="Y1424" s="2">
        <v>1873</v>
      </c>
      <c r="Z1424" s="5">
        <f t="shared" si="133"/>
        <v>1.873</v>
      </c>
      <c r="AA1424">
        <v>-25</v>
      </c>
      <c r="AB1424">
        <v>1</v>
      </c>
      <c r="AC1424" s="3">
        <v>3.9869500000000002E-2</v>
      </c>
      <c r="AD1424">
        <v>-15.7</v>
      </c>
      <c r="AE1424">
        <v>-15.8</v>
      </c>
      <c r="AF1424">
        <v>0.83399999999999996</v>
      </c>
      <c r="AG1424">
        <v>-200</v>
      </c>
      <c r="AH1424" s="7">
        <f t="shared" si="134"/>
        <v>9.1</v>
      </c>
      <c r="AI1424" s="7">
        <f t="shared" si="135"/>
        <v>7.8999999999999995</v>
      </c>
      <c r="AJ1424" s="7">
        <f t="shared" si="136"/>
        <v>7.8</v>
      </c>
      <c r="AK1424" s="7">
        <f t="shared" si="137"/>
        <v>1.4000000000000004</v>
      </c>
    </row>
    <row r="1425" spans="1:37" x14ac:dyDescent="0.25">
      <c r="A1425" s="1">
        <v>0.12545138888888888</v>
      </c>
      <c r="B1425" s="6">
        <f t="shared" si="132"/>
        <v>356.25</v>
      </c>
      <c r="C1425">
        <v>11.1</v>
      </c>
      <c r="D1425">
        <v>2</v>
      </c>
      <c r="E1425">
        <v>3.2</v>
      </c>
      <c r="F1425">
        <v>3.3</v>
      </c>
      <c r="G1425">
        <v>9.6999999999999993</v>
      </c>
      <c r="H1425">
        <v>3.6</v>
      </c>
      <c r="I1425">
        <v>10</v>
      </c>
      <c r="J1425">
        <v>0.5</v>
      </c>
      <c r="K1425">
        <v>9.5</v>
      </c>
      <c r="L1425">
        <v>-12.6</v>
      </c>
      <c r="M1425">
        <v>-13.3</v>
      </c>
      <c r="N1425">
        <v>-11.4</v>
      </c>
      <c r="O1425">
        <v>4.7</v>
      </c>
      <c r="P1425">
        <v>-11.8</v>
      </c>
      <c r="Q1425">
        <v>-14.4</v>
      </c>
      <c r="R1425">
        <v>-14</v>
      </c>
      <c r="S1425">
        <v>-14</v>
      </c>
      <c r="T1425">
        <v>-15</v>
      </c>
      <c r="U1425">
        <v>1.8</v>
      </c>
      <c r="V1425">
        <v>-15.5</v>
      </c>
      <c r="W1425">
        <v>-14</v>
      </c>
      <c r="X1425">
        <v>7.9</v>
      </c>
      <c r="Y1425" s="2">
        <v>1890</v>
      </c>
      <c r="Z1425" s="5">
        <f t="shared" si="133"/>
        <v>1.89</v>
      </c>
      <c r="AA1425">
        <v>-25</v>
      </c>
      <c r="AB1425">
        <v>1</v>
      </c>
      <c r="AC1425" s="3">
        <v>4.1774499999999999E-2</v>
      </c>
      <c r="AD1425">
        <v>-15.7</v>
      </c>
      <c r="AE1425">
        <v>-15.8</v>
      </c>
      <c r="AF1425">
        <v>0.83399999999999996</v>
      </c>
      <c r="AG1425">
        <v>-200</v>
      </c>
      <c r="AH1425" s="7">
        <f t="shared" si="134"/>
        <v>9.1</v>
      </c>
      <c r="AI1425" s="7">
        <f t="shared" si="135"/>
        <v>7.8999999999999995</v>
      </c>
      <c r="AJ1425" s="7">
        <f t="shared" si="136"/>
        <v>7.8</v>
      </c>
      <c r="AK1425" s="7">
        <f t="shared" si="137"/>
        <v>1.4000000000000004</v>
      </c>
    </row>
    <row r="1426" spans="1:37" x14ac:dyDescent="0.25">
      <c r="A1426" s="1">
        <v>0.12562500000000001</v>
      </c>
      <c r="B1426" s="6">
        <f t="shared" si="132"/>
        <v>356.5</v>
      </c>
      <c r="C1426">
        <v>11.1</v>
      </c>
      <c r="D1426">
        <v>2</v>
      </c>
      <c r="E1426">
        <v>3.2</v>
      </c>
      <c r="F1426">
        <v>3.3</v>
      </c>
      <c r="G1426">
        <v>9.6</v>
      </c>
      <c r="H1426">
        <v>3.6</v>
      </c>
      <c r="I1426">
        <v>10</v>
      </c>
      <c r="J1426">
        <v>0.6</v>
      </c>
      <c r="K1426">
        <v>9.4</v>
      </c>
      <c r="L1426">
        <v>-12.5</v>
      </c>
      <c r="M1426">
        <v>-13.3</v>
      </c>
      <c r="N1426">
        <v>-11.4</v>
      </c>
      <c r="O1426">
        <v>4.7</v>
      </c>
      <c r="P1426">
        <v>-11.8</v>
      </c>
      <c r="Q1426">
        <v>-14.4</v>
      </c>
      <c r="R1426">
        <v>-13.7</v>
      </c>
      <c r="S1426">
        <v>-14</v>
      </c>
      <c r="T1426">
        <v>-15</v>
      </c>
      <c r="U1426">
        <v>1.7</v>
      </c>
      <c r="V1426">
        <v>-15.5</v>
      </c>
      <c r="W1426">
        <v>-14</v>
      </c>
      <c r="X1426">
        <v>8</v>
      </c>
      <c r="Y1426" s="2">
        <v>1893</v>
      </c>
      <c r="Z1426" s="5">
        <f t="shared" si="133"/>
        <v>1.893</v>
      </c>
      <c r="AA1426">
        <v>-25</v>
      </c>
      <c r="AB1426">
        <v>1</v>
      </c>
      <c r="AC1426" s="3">
        <v>3.9733400000000002E-2</v>
      </c>
      <c r="AD1426">
        <v>-15.7</v>
      </c>
      <c r="AE1426">
        <v>-15.8</v>
      </c>
      <c r="AF1426">
        <v>0.83399999999999996</v>
      </c>
      <c r="AG1426">
        <v>-200</v>
      </c>
      <c r="AH1426" s="7">
        <f t="shared" si="134"/>
        <v>9.1</v>
      </c>
      <c r="AI1426" s="7">
        <f t="shared" si="135"/>
        <v>7.8999999999999995</v>
      </c>
      <c r="AJ1426" s="7">
        <f t="shared" si="136"/>
        <v>7.8</v>
      </c>
      <c r="AK1426" s="7">
        <f t="shared" si="137"/>
        <v>1.5</v>
      </c>
    </row>
    <row r="1427" spans="1:37" x14ac:dyDescent="0.25">
      <c r="A1427" s="1">
        <v>0.1257986111111111</v>
      </c>
      <c r="B1427" s="6">
        <f t="shared" si="132"/>
        <v>356.75</v>
      </c>
      <c r="C1427">
        <v>11.1</v>
      </c>
      <c r="D1427">
        <v>2</v>
      </c>
      <c r="E1427">
        <v>3.1</v>
      </c>
      <c r="F1427">
        <v>3.3</v>
      </c>
      <c r="G1427">
        <v>9.6999999999999993</v>
      </c>
      <c r="H1427">
        <v>3.6</v>
      </c>
      <c r="I1427">
        <v>10</v>
      </c>
      <c r="J1427">
        <v>0.3</v>
      </c>
      <c r="K1427">
        <v>9.5</v>
      </c>
      <c r="L1427">
        <v>-12.6</v>
      </c>
      <c r="M1427">
        <v>-13.3</v>
      </c>
      <c r="N1427">
        <v>-11.4</v>
      </c>
      <c r="O1427">
        <v>4.7</v>
      </c>
      <c r="P1427">
        <v>-11.7</v>
      </c>
      <c r="Q1427">
        <v>-14.4</v>
      </c>
      <c r="R1427">
        <v>-13.7</v>
      </c>
      <c r="S1427">
        <v>-13.9</v>
      </c>
      <c r="T1427">
        <v>-15.1</v>
      </c>
      <c r="U1427">
        <v>1.7</v>
      </c>
      <c r="V1427">
        <v>-15.4</v>
      </c>
      <c r="W1427">
        <v>-14.1</v>
      </c>
      <c r="X1427">
        <v>7.9</v>
      </c>
      <c r="Y1427" s="2">
        <v>1885</v>
      </c>
      <c r="Z1427" s="5">
        <f t="shared" si="133"/>
        <v>1.885</v>
      </c>
      <c r="AA1427">
        <v>-25</v>
      </c>
      <c r="AB1427">
        <v>1</v>
      </c>
      <c r="AC1427" s="3">
        <v>4.1774499999999999E-2</v>
      </c>
      <c r="AD1427">
        <v>-15.7</v>
      </c>
      <c r="AE1427">
        <v>-15.8</v>
      </c>
      <c r="AF1427">
        <v>0.83399999999999996</v>
      </c>
      <c r="AG1427">
        <v>-200</v>
      </c>
      <c r="AH1427" s="7">
        <f t="shared" si="134"/>
        <v>9.1</v>
      </c>
      <c r="AI1427" s="7">
        <f t="shared" si="135"/>
        <v>8</v>
      </c>
      <c r="AJ1427" s="7">
        <f t="shared" si="136"/>
        <v>7.8</v>
      </c>
      <c r="AK1427" s="7">
        <f t="shared" si="137"/>
        <v>1.4000000000000004</v>
      </c>
    </row>
    <row r="1428" spans="1:37" x14ac:dyDescent="0.25">
      <c r="A1428" s="1">
        <v>0.12597222222222224</v>
      </c>
      <c r="B1428" s="6">
        <f t="shared" si="132"/>
        <v>357</v>
      </c>
      <c r="C1428">
        <v>11.1</v>
      </c>
      <c r="D1428">
        <v>2</v>
      </c>
      <c r="E1428">
        <v>3.2</v>
      </c>
      <c r="F1428">
        <v>3.3</v>
      </c>
      <c r="G1428">
        <v>9.6999999999999993</v>
      </c>
      <c r="H1428">
        <v>3.6</v>
      </c>
      <c r="I1428">
        <v>10</v>
      </c>
      <c r="J1428">
        <v>0.4</v>
      </c>
      <c r="K1428">
        <v>9.5</v>
      </c>
      <c r="L1428">
        <v>-12.7</v>
      </c>
      <c r="M1428">
        <v>-13.4</v>
      </c>
      <c r="N1428">
        <v>-11.4</v>
      </c>
      <c r="O1428">
        <v>4.8</v>
      </c>
      <c r="P1428">
        <v>-11.7</v>
      </c>
      <c r="Q1428">
        <v>-14.4</v>
      </c>
      <c r="R1428">
        <v>-13.7</v>
      </c>
      <c r="S1428">
        <v>-13.8</v>
      </c>
      <c r="T1428">
        <v>-15</v>
      </c>
      <c r="U1428">
        <v>1.8</v>
      </c>
      <c r="V1428">
        <v>-15.4</v>
      </c>
      <c r="W1428">
        <v>-14.1</v>
      </c>
      <c r="X1428">
        <v>7.9</v>
      </c>
      <c r="Y1428" s="2">
        <v>1894</v>
      </c>
      <c r="Z1428" s="5">
        <f t="shared" si="133"/>
        <v>1.8939999999999999</v>
      </c>
      <c r="AA1428">
        <v>-25</v>
      </c>
      <c r="AB1428">
        <v>1</v>
      </c>
      <c r="AC1428" s="3">
        <v>4.1230200000000002E-2</v>
      </c>
      <c r="AD1428">
        <v>-15.7</v>
      </c>
      <c r="AE1428">
        <v>-15.8</v>
      </c>
      <c r="AF1428">
        <v>0.83399999999999996</v>
      </c>
      <c r="AG1428">
        <v>-200</v>
      </c>
      <c r="AH1428" s="7">
        <f t="shared" si="134"/>
        <v>9.1</v>
      </c>
      <c r="AI1428" s="7">
        <f t="shared" si="135"/>
        <v>7.8999999999999995</v>
      </c>
      <c r="AJ1428" s="7">
        <f t="shared" si="136"/>
        <v>7.8</v>
      </c>
      <c r="AK1428" s="7">
        <f t="shared" si="137"/>
        <v>1.4000000000000004</v>
      </c>
    </row>
    <row r="1429" spans="1:37" x14ac:dyDescent="0.25">
      <c r="A1429" s="1">
        <v>0.12614583333333332</v>
      </c>
      <c r="B1429" s="6">
        <f t="shared" si="132"/>
        <v>357.25</v>
      </c>
      <c r="C1429">
        <v>11.2</v>
      </c>
      <c r="D1429">
        <v>2</v>
      </c>
      <c r="E1429">
        <v>3.1</v>
      </c>
      <c r="F1429">
        <v>3.2</v>
      </c>
      <c r="G1429">
        <v>9.6999999999999993</v>
      </c>
      <c r="H1429">
        <v>3.6</v>
      </c>
      <c r="I1429">
        <v>10</v>
      </c>
      <c r="J1429">
        <v>0.6</v>
      </c>
      <c r="K1429">
        <v>9.5</v>
      </c>
      <c r="L1429">
        <v>-12.6</v>
      </c>
      <c r="M1429">
        <v>-13.4</v>
      </c>
      <c r="N1429">
        <v>-11.4</v>
      </c>
      <c r="O1429">
        <v>4.8</v>
      </c>
      <c r="P1429">
        <v>-11.7</v>
      </c>
      <c r="Q1429">
        <v>-14.4</v>
      </c>
      <c r="R1429">
        <v>-13.6</v>
      </c>
      <c r="S1429">
        <v>-13.9</v>
      </c>
      <c r="T1429">
        <v>-15.2</v>
      </c>
      <c r="U1429">
        <v>1.7</v>
      </c>
      <c r="V1429">
        <v>-15.4</v>
      </c>
      <c r="W1429">
        <v>-14.1</v>
      </c>
      <c r="X1429">
        <v>7.9</v>
      </c>
      <c r="Y1429" s="2">
        <v>1893</v>
      </c>
      <c r="Z1429" s="5">
        <f t="shared" si="133"/>
        <v>1.893</v>
      </c>
      <c r="AA1429">
        <v>-25</v>
      </c>
      <c r="AB1429">
        <v>1</v>
      </c>
      <c r="AC1429" s="3">
        <v>3.9461299999999998E-2</v>
      </c>
      <c r="AD1429">
        <v>-15.7</v>
      </c>
      <c r="AE1429">
        <v>-15.8</v>
      </c>
      <c r="AF1429">
        <v>0.83399999999999996</v>
      </c>
      <c r="AG1429">
        <v>-200</v>
      </c>
      <c r="AH1429" s="7">
        <f t="shared" si="134"/>
        <v>9.1999999999999993</v>
      </c>
      <c r="AI1429" s="7">
        <f t="shared" si="135"/>
        <v>8.1</v>
      </c>
      <c r="AJ1429" s="7">
        <f t="shared" si="136"/>
        <v>7.9999999999999991</v>
      </c>
      <c r="AK1429" s="7">
        <f t="shared" si="137"/>
        <v>1.5</v>
      </c>
    </row>
    <row r="1430" spans="1:37" x14ac:dyDescent="0.25">
      <c r="A1430" s="1">
        <v>0.12631944444444446</v>
      </c>
      <c r="B1430" s="6">
        <f t="shared" si="132"/>
        <v>357.5</v>
      </c>
      <c r="C1430">
        <v>11.2</v>
      </c>
      <c r="D1430">
        <v>2</v>
      </c>
      <c r="E1430">
        <v>3.1</v>
      </c>
      <c r="F1430">
        <v>3.3</v>
      </c>
      <c r="G1430">
        <v>9.6999999999999993</v>
      </c>
      <c r="H1430">
        <v>3.6</v>
      </c>
      <c r="I1430">
        <v>10</v>
      </c>
      <c r="J1430">
        <v>0.7</v>
      </c>
      <c r="K1430">
        <v>9.5</v>
      </c>
      <c r="L1430">
        <v>-12.7</v>
      </c>
      <c r="M1430">
        <v>-13.4</v>
      </c>
      <c r="N1430">
        <v>-11.4</v>
      </c>
      <c r="O1430">
        <v>4.8</v>
      </c>
      <c r="P1430">
        <v>-11.6</v>
      </c>
      <c r="Q1430">
        <v>-14.4</v>
      </c>
      <c r="R1430">
        <v>-13.6</v>
      </c>
      <c r="S1430">
        <v>-13.8</v>
      </c>
      <c r="T1430">
        <v>-15</v>
      </c>
      <c r="U1430">
        <v>1.8</v>
      </c>
      <c r="V1430">
        <v>-15.5</v>
      </c>
      <c r="W1430">
        <v>-14.2</v>
      </c>
      <c r="X1430">
        <v>7.9</v>
      </c>
      <c r="Y1430" s="2">
        <v>1889</v>
      </c>
      <c r="Z1430" s="5">
        <f t="shared" si="133"/>
        <v>1.889</v>
      </c>
      <c r="AA1430">
        <v>-25</v>
      </c>
      <c r="AB1430">
        <v>1</v>
      </c>
      <c r="AC1430" s="3">
        <v>4.0822000000000002E-3</v>
      </c>
      <c r="AD1430">
        <v>-15.7</v>
      </c>
      <c r="AE1430">
        <v>-15.8</v>
      </c>
      <c r="AF1430">
        <v>0.83399999999999996</v>
      </c>
      <c r="AG1430">
        <v>-200</v>
      </c>
      <c r="AH1430" s="7">
        <f t="shared" si="134"/>
        <v>9.1999999999999993</v>
      </c>
      <c r="AI1430" s="7">
        <f t="shared" si="135"/>
        <v>8.1</v>
      </c>
      <c r="AJ1430" s="7">
        <f t="shared" si="136"/>
        <v>7.8999999999999995</v>
      </c>
      <c r="AK1430" s="7">
        <f t="shared" si="137"/>
        <v>1.5</v>
      </c>
    </row>
    <row r="1431" spans="1:37" x14ac:dyDescent="0.25">
      <c r="A1431" s="1">
        <v>0.12649305555555554</v>
      </c>
      <c r="B1431" s="6">
        <f t="shared" si="132"/>
        <v>357.75</v>
      </c>
      <c r="C1431">
        <v>11.1</v>
      </c>
      <c r="D1431">
        <v>2</v>
      </c>
      <c r="E1431">
        <v>3.2</v>
      </c>
      <c r="F1431">
        <v>3.3</v>
      </c>
      <c r="G1431">
        <v>9.6</v>
      </c>
      <c r="H1431">
        <v>3.6</v>
      </c>
      <c r="I1431">
        <v>10</v>
      </c>
      <c r="J1431">
        <v>0.4</v>
      </c>
      <c r="K1431">
        <v>9.6</v>
      </c>
      <c r="L1431">
        <v>-12.6</v>
      </c>
      <c r="M1431">
        <v>-13.4</v>
      </c>
      <c r="N1431">
        <v>-11.4</v>
      </c>
      <c r="O1431">
        <v>4.8</v>
      </c>
      <c r="P1431">
        <v>-11.6</v>
      </c>
      <c r="Q1431">
        <v>-14.4</v>
      </c>
      <c r="R1431">
        <v>-13.7</v>
      </c>
      <c r="S1431">
        <v>-14</v>
      </c>
      <c r="T1431">
        <v>-15.2</v>
      </c>
      <c r="U1431">
        <v>1.8</v>
      </c>
      <c r="V1431">
        <v>-15.4</v>
      </c>
      <c r="W1431">
        <v>-14.2</v>
      </c>
      <c r="X1431">
        <v>7.9</v>
      </c>
      <c r="Y1431" s="2">
        <v>1883</v>
      </c>
      <c r="Z1431" s="5">
        <f t="shared" si="133"/>
        <v>1.883</v>
      </c>
      <c r="AA1431">
        <v>-25</v>
      </c>
      <c r="AB1431">
        <v>1</v>
      </c>
      <c r="AC1431" s="3">
        <v>4.2454899999999997E-2</v>
      </c>
      <c r="AD1431">
        <v>-15.7</v>
      </c>
      <c r="AE1431">
        <v>-15.8</v>
      </c>
      <c r="AF1431">
        <v>0.83399999999999996</v>
      </c>
      <c r="AG1431">
        <v>-200</v>
      </c>
      <c r="AH1431" s="7">
        <f t="shared" si="134"/>
        <v>9.1</v>
      </c>
      <c r="AI1431" s="7">
        <f t="shared" si="135"/>
        <v>7.8999999999999995</v>
      </c>
      <c r="AJ1431" s="7">
        <f t="shared" si="136"/>
        <v>7.8</v>
      </c>
      <c r="AK1431" s="7">
        <f t="shared" si="137"/>
        <v>1.5</v>
      </c>
    </row>
    <row r="1432" spans="1:37" x14ac:dyDescent="0.25">
      <c r="A1432" s="1">
        <v>0.12666666666666668</v>
      </c>
      <c r="B1432" s="6">
        <f t="shared" si="132"/>
        <v>358</v>
      </c>
      <c r="C1432">
        <v>11.1</v>
      </c>
      <c r="D1432">
        <v>2</v>
      </c>
      <c r="E1432">
        <v>3.2</v>
      </c>
      <c r="F1432">
        <v>3.3</v>
      </c>
      <c r="G1432">
        <v>9.6999999999999993</v>
      </c>
      <c r="H1432">
        <v>3.6</v>
      </c>
      <c r="I1432">
        <v>10</v>
      </c>
      <c r="J1432">
        <v>0.4</v>
      </c>
      <c r="K1432">
        <v>9.6</v>
      </c>
      <c r="L1432">
        <v>-12.6</v>
      </c>
      <c r="M1432">
        <v>-13.4</v>
      </c>
      <c r="N1432">
        <v>-11.4</v>
      </c>
      <c r="O1432">
        <v>4.8</v>
      </c>
      <c r="P1432">
        <v>-11.5</v>
      </c>
      <c r="Q1432">
        <v>-14.4</v>
      </c>
      <c r="R1432">
        <v>-13.7</v>
      </c>
      <c r="S1432">
        <v>-13.9</v>
      </c>
      <c r="T1432">
        <v>-15.2</v>
      </c>
      <c r="U1432">
        <v>1.7</v>
      </c>
      <c r="V1432">
        <v>-15.5</v>
      </c>
      <c r="W1432">
        <v>-14.2</v>
      </c>
      <c r="X1432">
        <v>7.9</v>
      </c>
      <c r="Y1432" s="2">
        <v>1887</v>
      </c>
      <c r="Z1432" s="5">
        <f t="shared" si="133"/>
        <v>1.887</v>
      </c>
      <c r="AA1432">
        <v>-25</v>
      </c>
      <c r="AB1432">
        <v>1</v>
      </c>
      <c r="AC1432" s="3">
        <v>4.2182699999999997E-2</v>
      </c>
      <c r="AD1432">
        <v>-15.8</v>
      </c>
      <c r="AE1432">
        <v>-15.8</v>
      </c>
      <c r="AF1432">
        <v>0.83399999999999996</v>
      </c>
      <c r="AG1432">
        <v>-200</v>
      </c>
      <c r="AH1432" s="7">
        <f t="shared" si="134"/>
        <v>9.1</v>
      </c>
      <c r="AI1432" s="7">
        <f t="shared" si="135"/>
        <v>7.8999999999999995</v>
      </c>
      <c r="AJ1432" s="7">
        <f t="shared" si="136"/>
        <v>7.8</v>
      </c>
      <c r="AK1432" s="7">
        <f t="shared" si="137"/>
        <v>1.4000000000000004</v>
      </c>
    </row>
    <row r="1433" spans="1:37" x14ac:dyDescent="0.25">
      <c r="A1433" s="1">
        <v>0.12684027777777776</v>
      </c>
      <c r="B1433" s="6">
        <f t="shared" si="132"/>
        <v>358.25</v>
      </c>
      <c r="C1433">
        <v>11.2</v>
      </c>
      <c r="D1433">
        <v>2</v>
      </c>
      <c r="E1433">
        <v>3.2</v>
      </c>
      <c r="F1433">
        <v>3.3</v>
      </c>
      <c r="G1433">
        <v>9.6999999999999993</v>
      </c>
      <c r="H1433">
        <v>3.6</v>
      </c>
      <c r="I1433">
        <v>10</v>
      </c>
      <c r="J1433">
        <v>0.5</v>
      </c>
      <c r="K1433">
        <v>9.6</v>
      </c>
      <c r="L1433">
        <v>-12.7</v>
      </c>
      <c r="M1433">
        <v>-13.4</v>
      </c>
      <c r="N1433">
        <v>-11.4</v>
      </c>
      <c r="O1433">
        <v>4.8</v>
      </c>
      <c r="P1433">
        <v>-11.6</v>
      </c>
      <c r="Q1433">
        <v>-14.4</v>
      </c>
      <c r="R1433">
        <v>-13.9</v>
      </c>
      <c r="S1433">
        <v>-14</v>
      </c>
      <c r="T1433">
        <v>-15.2</v>
      </c>
      <c r="U1433">
        <v>1.7</v>
      </c>
      <c r="V1433">
        <v>-15.5</v>
      </c>
      <c r="W1433">
        <v>-14.2</v>
      </c>
      <c r="X1433">
        <v>8</v>
      </c>
      <c r="Y1433" s="2">
        <v>1878</v>
      </c>
      <c r="Z1433" s="5">
        <f t="shared" si="133"/>
        <v>1.8779999999999999</v>
      </c>
      <c r="AA1433">
        <v>-25</v>
      </c>
      <c r="AB1433">
        <v>1</v>
      </c>
      <c r="AC1433" s="3">
        <v>4.2454899999999997E-2</v>
      </c>
      <c r="AD1433">
        <v>-15.8</v>
      </c>
      <c r="AE1433">
        <v>-15.8</v>
      </c>
      <c r="AF1433">
        <v>0.83399999999999996</v>
      </c>
      <c r="AG1433">
        <v>-200</v>
      </c>
      <c r="AH1433" s="7">
        <f t="shared" si="134"/>
        <v>9.1999999999999993</v>
      </c>
      <c r="AI1433" s="7">
        <f t="shared" si="135"/>
        <v>7.9999999999999991</v>
      </c>
      <c r="AJ1433" s="7">
        <f t="shared" si="136"/>
        <v>7.8999999999999995</v>
      </c>
      <c r="AK1433" s="7">
        <f t="shared" si="137"/>
        <v>1.5</v>
      </c>
    </row>
    <row r="1434" spans="1:37" x14ac:dyDescent="0.25">
      <c r="A1434" s="1">
        <v>0.1270138888888889</v>
      </c>
      <c r="B1434" s="6">
        <f t="shared" si="132"/>
        <v>358.5</v>
      </c>
      <c r="C1434">
        <v>11.1</v>
      </c>
      <c r="D1434">
        <v>2</v>
      </c>
      <c r="E1434">
        <v>3.1</v>
      </c>
      <c r="F1434">
        <v>3.3</v>
      </c>
      <c r="G1434">
        <v>9.6</v>
      </c>
      <c r="H1434">
        <v>3.6</v>
      </c>
      <c r="I1434">
        <v>10</v>
      </c>
      <c r="J1434">
        <v>0.4</v>
      </c>
      <c r="K1434">
        <v>9.6</v>
      </c>
      <c r="L1434">
        <v>-12.6</v>
      </c>
      <c r="M1434">
        <v>-13.4</v>
      </c>
      <c r="N1434">
        <v>-11.4</v>
      </c>
      <c r="O1434">
        <v>4.8</v>
      </c>
      <c r="P1434">
        <v>-11.6</v>
      </c>
      <c r="Q1434">
        <v>-14.4</v>
      </c>
      <c r="R1434">
        <v>-13.7</v>
      </c>
      <c r="S1434">
        <v>-14</v>
      </c>
      <c r="T1434">
        <v>-15.2</v>
      </c>
      <c r="U1434">
        <v>1.8</v>
      </c>
      <c r="V1434">
        <v>-15.5</v>
      </c>
      <c r="W1434">
        <v>-14.2</v>
      </c>
      <c r="X1434">
        <v>7.9</v>
      </c>
      <c r="Y1434" s="2">
        <v>1881</v>
      </c>
      <c r="Z1434" s="5">
        <f t="shared" si="133"/>
        <v>1.881</v>
      </c>
      <c r="AA1434">
        <v>-25</v>
      </c>
      <c r="AB1434">
        <v>1</v>
      </c>
      <c r="AC1434" s="3">
        <v>4.2182699999999997E-2</v>
      </c>
      <c r="AD1434">
        <v>-15.8</v>
      </c>
      <c r="AE1434">
        <v>-16.7</v>
      </c>
      <c r="AF1434">
        <v>0.83399999999999996</v>
      </c>
      <c r="AG1434">
        <v>-200</v>
      </c>
      <c r="AH1434" s="7">
        <f t="shared" si="134"/>
        <v>9.1</v>
      </c>
      <c r="AI1434" s="7">
        <f t="shared" si="135"/>
        <v>8</v>
      </c>
      <c r="AJ1434" s="7">
        <f t="shared" si="136"/>
        <v>7.8</v>
      </c>
      <c r="AK1434" s="7">
        <f t="shared" si="137"/>
        <v>1.5</v>
      </c>
    </row>
    <row r="1435" spans="1:37" x14ac:dyDescent="0.25">
      <c r="A1435" s="1">
        <v>0.12718750000000001</v>
      </c>
      <c r="B1435" s="6">
        <f t="shared" si="132"/>
        <v>358.75</v>
      </c>
      <c r="C1435">
        <v>11.1</v>
      </c>
      <c r="D1435">
        <v>2</v>
      </c>
      <c r="E1435">
        <v>3.2</v>
      </c>
      <c r="F1435">
        <v>3.3</v>
      </c>
      <c r="G1435">
        <v>9.6</v>
      </c>
      <c r="H1435">
        <v>3.6</v>
      </c>
      <c r="I1435">
        <v>10</v>
      </c>
      <c r="J1435">
        <v>0.3</v>
      </c>
      <c r="K1435">
        <v>9.6</v>
      </c>
      <c r="L1435">
        <v>-12.7</v>
      </c>
      <c r="M1435">
        <v>-13.3</v>
      </c>
      <c r="N1435">
        <v>-11.5</v>
      </c>
      <c r="O1435">
        <v>4.8</v>
      </c>
      <c r="P1435">
        <v>-11.7</v>
      </c>
      <c r="Q1435">
        <v>-14.5</v>
      </c>
      <c r="R1435">
        <v>-13.7</v>
      </c>
      <c r="S1435">
        <v>-14</v>
      </c>
      <c r="T1435">
        <v>-15.3</v>
      </c>
      <c r="U1435">
        <v>1.8</v>
      </c>
      <c r="V1435">
        <v>-15.5</v>
      </c>
      <c r="W1435">
        <v>-14.5</v>
      </c>
      <c r="X1435">
        <v>7.9</v>
      </c>
      <c r="Y1435" s="2">
        <v>1881</v>
      </c>
      <c r="Z1435" s="5">
        <f t="shared" si="133"/>
        <v>1.881</v>
      </c>
      <c r="AA1435">
        <v>-25</v>
      </c>
      <c r="AB1435">
        <v>1</v>
      </c>
      <c r="AC1435" s="3">
        <v>4.0685899999999997E-2</v>
      </c>
      <c r="AD1435">
        <v>-16.2</v>
      </c>
      <c r="AE1435">
        <v>-16.7</v>
      </c>
      <c r="AF1435">
        <v>0.83399999999999996</v>
      </c>
      <c r="AG1435">
        <v>-200</v>
      </c>
      <c r="AH1435" s="7">
        <f t="shared" si="134"/>
        <v>9.1</v>
      </c>
      <c r="AI1435" s="7">
        <f t="shared" si="135"/>
        <v>7.8999999999999995</v>
      </c>
      <c r="AJ1435" s="7">
        <f t="shared" si="136"/>
        <v>7.8</v>
      </c>
      <c r="AK1435" s="7">
        <f t="shared" si="137"/>
        <v>1.5</v>
      </c>
    </row>
    <row r="1436" spans="1:37" x14ac:dyDescent="0.25">
      <c r="A1436" s="1">
        <v>0.12736111111111112</v>
      </c>
      <c r="B1436" s="6">
        <f t="shared" si="132"/>
        <v>359</v>
      </c>
      <c r="C1436">
        <v>11</v>
      </c>
      <c r="D1436">
        <v>2</v>
      </c>
      <c r="E1436">
        <v>3.2</v>
      </c>
      <c r="F1436">
        <v>3.3</v>
      </c>
      <c r="G1436">
        <v>9.6999999999999993</v>
      </c>
      <c r="H1436">
        <v>3.6</v>
      </c>
      <c r="I1436">
        <v>10</v>
      </c>
      <c r="J1436">
        <v>0.6</v>
      </c>
      <c r="K1436">
        <v>9.6</v>
      </c>
      <c r="L1436">
        <v>-12.7</v>
      </c>
      <c r="M1436">
        <v>-13.4</v>
      </c>
      <c r="N1436">
        <v>-11.4</v>
      </c>
      <c r="O1436">
        <v>4.8</v>
      </c>
      <c r="P1436">
        <v>-11.6</v>
      </c>
      <c r="Q1436">
        <v>-14.4</v>
      </c>
      <c r="R1436">
        <v>-13.8</v>
      </c>
      <c r="S1436">
        <v>-14.1</v>
      </c>
      <c r="T1436">
        <v>-15.5</v>
      </c>
      <c r="U1436">
        <v>1.7</v>
      </c>
      <c r="V1436">
        <v>-15.7</v>
      </c>
      <c r="W1436">
        <v>-14.5</v>
      </c>
      <c r="X1436">
        <v>8</v>
      </c>
      <c r="Y1436" s="2">
        <v>1872</v>
      </c>
      <c r="Z1436" s="5">
        <f t="shared" si="133"/>
        <v>1.8720000000000001</v>
      </c>
      <c r="AA1436">
        <v>-25</v>
      </c>
      <c r="AB1436">
        <v>1</v>
      </c>
      <c r="AC1436" s="3">
        <v>4.2863100000000001E-2</v>
      </c>
      <c r="AD1436">
        <v>-16.100000000000001</v>
      </c>
      <c r="AE1436">
        <v>-16.7</v>
      </c>
      <c r="AF1436">
        <v>0.83399999999999996</v>
      </c>
      <c r="AG1436">
        <v>-200</v>
      </c>
      <c r="AH1436" s="7">
        <f t="shared" si="134"/>
        <v>9</v>
      </c>
      <c r="AI1436" s="7">
        <f t="shared" si="135"/>
        <v>7.8</v>
      </c>
      <c r="AJ1436" s="7">
        <f t="shared" si="136"/>
        <v>7.7</v>
      </c>
      <c r="AK1436" s="7">
        <f t="shared" si="137"/>
        <v>1.3000000000000007</v>
      </c>
    </row>
    <row r="1437" spans="1:37" x14ac:dyDescent="0.25">
      <c r="A1437" s="1">
        <v>0.12753472222222223</v>
      </c>
      <c r="B1437" s="6">
        <f t="shared" si="132"/>
        <v>359.25</v>
      </c>
      <c r="C1437">
        <v>11.1</v>
      </c>
      <c r="D1437">
        <v>2</v>
      </c>
      <c r="E1437">
        <v>3.1</v>
      </c>
      <c r="F1437">
        <v>3.4</v>
      </c>
      <c r="G1437">
        <v>9.6999999999999993</v>
      </c>
      <c r="H1437">
        <v>3.6</v>
      </c>
      <c r="I1437">
        <v>10</v>
      </c>
      <c r="J1437">
        <v>0.1</v>
      </c>
      <c r="K1437">
        <v>9.5</v>
      </c>
      <c r="L1437">
        <v>-12.7</v>
      </c>
      <c r="M1437">
        <v>-13.4</v>
      </c>
      <c r="N1437">
        <v>-11.5</v>
      </c>
      <c r="O1437">
        <v>4.8</v>
      </c>
      <c r="P1437">
        <v>-11.6</v>
      </c>
      <c r="Q1437">
        <v>-14.5</v>
      </c>
      <c r="R1437">
        <v>-13.7</v>
      </c>
      <c r="S1437">
        <v>-14</v>
      </c>
      <c r="T1437">
        <v>-15.7</v>
      </c>
      <c r="U1437">
        <v>1.8</v>
      </c>
      <c r="V1437">
        <v>-15.5</v>
      </c>
      <c r="W1437">
        <v>-14.7</v>
      </c>
      <c r="X1437">
        <v>8</v>
      </c>
      <c r="Y1437" s="2">
        <v>1862</v>
      </c>
      <c r="Z1437" s="5">
        <f t="shared" si="133"/>
        <v>1.8620000000000001</v>
      </c>
      <c r="AA1437">
        <v>-25</v>
      </c>
      <c r="AB1437">
        <v>1</v>
      </c>
      <c r="AC1437" s="3">
        <v>4.2726999999999999E-3</v>
      </c>
      <c r="AD1437">
        <v>-16.2</v>
      </c>
      <c r="AE1437">
        <v>-16.7</v>
      </c>
      <c r="AF1437">
        <v>0.83399999999999996</v>
      </c>
      <c r="AG1437">
        <v>-200</v>
      </c>
      <c r="AH1437" s="7">
        <f t="shared" si="134"/>
        <v>9.1</v>
      </c>
      <c r="AI1437" s="7">
        <f t="shared" si="135"/>
        <v>8</v>
      </c>
      <c r="AJ1437" s="7">
        <f t="shared" si="136"/>
        <v>7.6999999999999993</v>
      </c>
      <c r="AK1437" s="7">
        <f t="shared" si="137"/>
        <v>1.4000000000000004</v>
      </c>
    </row>
    <row r="1438" spans="1:37" x14ac:dyDescent="0.25">
      <c r="A1438" s="1">
        <v>0.12770833333333334</v>
      </c>
      <c r="B1438" s="6">
        <f t="shared" si="132"/>
        <v>359.5</v>
      </c>
      <c r="C1438">
        <v>11.1</v>
      </c>
      <c r="D1438">
        <v>2</v>
      </c>
      <c r="E1438">
        <v>3.2</v>
      </c>
      <c r="F1438">
        <v>3.3</v>
      </c>
      <c r="G1438">
        <v>9.6</v>
      </c>
      <c r="H1438">
        <v>3.6</v>
      </c>
      <c r="I1438">
        <v>10</v>
      </c>
      <c r="J1438">
        <v>0.6</v>
      </c>
      <c r="K1438">
        <v>9.6</v>
      </c>
      <c r="L1438">
        <v>-12.7</v>
      </c>
      <c r="M1438">
        <v>-13.5</v>
      </c>
      <c r="N1438">
        <v>-11.5</v>
      </c>
      <c r="O1438">
        <v>4.8</v>
      </c>
      <c r="P1438">
        <v>-11.6</v>
      </c>
      <c r="Q1438">
        <v>-14.5</v>
      </c>
      <c r="R1438">
        <v>-13.8</v>
      </c>
      <c r="S1438">
        <v>-14.1</v>
      </c>
      <c r="T1438">
        <v>-15.8</v>
      </c>
      <c r="U1438">
        <v>1.7</v>
      </c>
      <c r="V1438">
        <v>-15.7</v>
      </c>
      <c r="W1438">
        <v>-14.8</v>
      </c>
      <c r="X1438">
        <v>7.9</v>
      </c>
      <c r="Y1438" s="2">
        <v>1856</v>
      </c>
      <c r="Z1438" s="5">
        <f t="shared" si="133"/>
        <v>1.8560000000000001</v>
      </c>
      <c r="AA1438">
        <v>-25</v>
      </c>
      <c r="AB1438">
        <v>1</v>
      </c>
      <c r="AC1438" s="3">
        <v>4.0549799999999997E-2</v>
      </c>
      <c r="AD1438">
        <v>-16.2</v>
      </c>
      <c r="AE1438">
        <v>-16.7</v>
      </c>
      <c r="AF1438">
        <v>0.83399999999999996</v>
      </c>
      <c r="AG1438">
        <v>-200</v>
      </c>
      <c r="AH1438" s="7">
        <f t="shared" si="134"/>
        <v>9.1</v>
      </c>
      <c r="AI1438" s="7">
        <f t="shared" si="135"/>
        <v>7.8999999999999995</v>
      </c>
      <c r="AJ1438" s="7">
        <f t="shared" si="136"/>
        <v>7.8</v>
      </c>
      <c r="AK1438" s="7">
        <f t="shared" si="137"/>
        <v>1.5</v>
      </c>
    </row>
    <row r="1439" spans="1:37" x14ac:dyDescent="0.25">
      <c r="A1439" s="1">
        <v>0.12788194444444445</v>
      </c>
      <c r="B1439" s="6">
        <f t="shared" si="132"/>
        <v>359.75</v>
      </c>
      <c r="C1439">
        <v>11.2</v>
      </c>
      <c r="D1439">
        <v>2.1</v>
      </c>
      <c r="E1439">
        <v>3.2</v>
      </c>
      <c r="F1439">
        <v>3.3</v>
      </c>
      <c r="G1439">
        <v>9.6</v>
      </c>
      <c r="H1439">
        <v>3.6</v>
      </c>
      <c r="I1439">
        <v>10</v>
      </c>
      <c r="J1439">
        <v>0.8</v>
      </c>
      <c r="K1439">
        <v>9.6</v>
      </c>
      <c r="L1439">
        <v>-12.7</v>
      </c>
      <c r="M1439">
        <v>-13.5</v>
      </c>
      <c r="N1439">
        <v>-11.5</v>
      </c>
      <c r="O1439">
        <v>4.8</v>
      </c>
      <c r="P1439">
        <v>-11.6</v>
      </c>
      <c r="Q1439">
        <v>-14.5</v>
      </c>
      <c r="R1439">
        <v>-13.9</v>
      </c>
      <c r="S1439">
        <v>-14.2</v>
      </c>
      <c r="T1439">
        <v>-15.9</v>
      </c>
      <c r="U1439">
        <v>1.8</v>
      </c>
      <c r="V1439">
        <v>-15.7</v>
      </c>
      <c r="W1439">
        <v>-14.9</v>
      </c>
      <c r="X1439">
        <v>8</v>
      </c>
      <c r="Y1439" s="2">
        <v>1844</v>
      </c>
      <c r="Z1439" s="5">
        <f t="shared" si="133"/>
        <v>1.8440000000000001</v>
      </c>
      <c r="AA1439">
        <v>-25</v>
      </c>
      <c r="AB1439">
        <v>1</v>
      </c>
      <c r="AC1439" s="3">
        <v>4.2590900000000001E-2</v>
      </c>
      <c r="AD1439">
        <v>-16.2</v>
      </c>
      <c r="AE1439">
        <v>-16.7</v>
      </c>
      <c r="AF1439">
        <v>0.83399999999999996</v>
      </c>
      <c r="AG1439">
        <v>-200</v>
      </c>
      <c r="AH1439" s="7">
        <f t="shared" si="134"/>
        <v>9.1</v>
      </c>
      <c r="AI1439" s="7">
        <f t="shared" si="135"/>
        <v>7.9999999999999991</v>
      </c>
      <c r="AJ1439" s="7">
        <f t="shared" si="136"/>
        <v>7.8999999999999995</v>
      </c>
      <c r="AK1439" s="7">
        <f t="shared" si="137"/>
        <v>1.5999999999999996</v>
      </c>
    </row>
    <row r="1440" spans="1:37" x14ac:dyDescent="0.25">
      <c r="A1440" s="1">
        <v>0.12805555555555556</v>
      </c>
      <c r="B1440" s="6">
        <f t="shared" si="132"/>
        <v>360</v>
      </c>
      <c r="C1440">
        <v>11.2</v>
      </c>
      <c r="D1440">
        <v>2</v>
      </c>
      <c r="E1440">
        <v>3.1</v>
      </c>
      <c r="F1440">
        <v>3.3</v>
      </c>
      <c r="G1440">
        <v>9.6999999999999993</v>
      </c>
      <c r="H1440">
        <v>3.6</v>
      </c>
      <c r="I1440">
        <v>10</v>
      </c>
      <c r="J1440">
        <v>0.5</v>
      </c>
      <c r="K1440">
        <v>9.5</v>
      </c>
      <c r="L1440">
        <v>-12.6</v>
      </c>
      <c r="M1440">
        <v>-13.4</v>
      </c>
      <c r="N1440">
        <v>-11.4</v>
      </c>
      <c r="O1440">
        <v>4.7</v>
      </c>
      <c r="P1440">
        <v>-11.6</v>
      </c>
      <c r="Q1440">
        <v>-14.5</v>
      </c>
      <c r="R1440">
        <v>-14</v>
      </c>
      <c r="S1440">
        <v>-14.2</v>
      </c>
      <c r="T1440">
        <v>-16</v>
      </c>
      <c r="U1440">
        <v>1.8</v>
      </c>
      <c r="V1440">
        <v>-15.7</v>
      </c>
      <c r="W1440">
        <v>-15</v>
      </c>
      <c r="X1440">
        <v>8</v>
      </c>
      <c r="Y1440" s="2">
        <v>1834</v>
      </c>
      <c r="Z1440" s="5">
        <f t="shared" si="133"/>
        <v>1.8340000000000001</v>
      </c>
      <c r="AA1440">
        <v>-25</v>
      </c>
      <c r="AB1440">
        <v>1</v>
      </c>
      <c r="AC1440" s="3">
        <v>4.2999200000000001E-2</v>
      </c>
      <c r="AD1440">
        <v>-16.2</v>
      </c>
      <c r="AE1440">
        <v>-16.7</v>
      </c>
      <c r="AF1440">
        <v>0.83399999999999996</v>
      </c>
      <c r="AG1440">
        <v>-200</v>
      </c>
      <c r="AH1440" s="7">
        <f t="shared" si="134"/>
        <v>9.1999999999999993</v>
      </c>
      <c r="AI1440" s="7">
        <f t="shared" si="135"/>
        <v>8.1</v>
      </c>
      <c r="AJ1440" s="7">
        <f t="shared" si="136"/>
        <v>7.8999999999999995</v>
      </c>
      <c r="AK1440" s="7">
        <f t="shared" si="137"/>
        <v>1.5</v>
      </c>
    </row>
    <row r="1441" spans="1:37" x14ac:dyDescent="0.25">
      <c r="A1441" s="1">
        <v>0.12822916666666667</v>
      </c>
      <c r="B1441" s="6">
        <f t="shared" si="132"/>
        <v>360.25</v>
      </c>
      <c r="C1441">
        <v>11.2</v>
      </c>
      <c r="D1441">
        <v>2</v>
      </c>
      <c r="E1441">
        <v>3.3</v>
      </c>
      <c r="F1441">
        <v>3.3</v>
      </c>
      <c r="G1441">
        <v>9.6999999999999993</v>
      </c>
      <c r="H1441">
        <v>3.6</v>
      </c>
      <c r="I1441">
        <v>10</v>
      </c>
      <c r="J1441">
        <v>0.6</v>
      </c>
      <c r="K1441">
        <v>9.6</v>
      </c>
      <c r="L1441">
        <v>-12.7</v>
      </c>
      <c r="M1441">
        <v>-13.4</v>
      </c>
      <c r="N1441">
        <v>-11.5</v>
      </c>
      <c r="O1441">
        <v>4.7</v>
      </c>
      <c r="P1441">
        <v>-11.7</v>
      </c>
      <c r="Q1441">
        <v>-14.6</v>
      </c>
      <c r="R1441">
        <v>-14</v>
      </c>
      <c r="S1441">
        <v>-14.3</v>
      </c>
      <c r="T1441">
        <v>-16.100000000000001</v>
      </c>
      <c r="U1441">
        <v>1.7</v>
      </c>
      <c r="V1441">
        <v>-15.9</v>
      </c>
      <c r="W1441">
        <v>-15</v>
      </c>
      <c r="X1441">
        <v>8</v>
      </c>
      <c r="Y1441" s="2">
        <v>1821</v>
      </c>
      <c r="Z1441" s="5">
        <f t="shared" si="133"/>
        <v>1.821</v>
      </c>
      <c r="AA1441">
        <v>-25</v>
      </c>
      <c r="AB1441">
        <v>1</v>
      </c>
      <c r="AC1441" s="3">
        <v>4.2182699999999997E-2</v>
      </c>
      <c r="AD1441">
        <v>-16.3</v>
      </c>
      <c r="AE1441">
        <v>-16.7</v>
      </c>
      <c r="AF1441">
        <v>0.83399999999999996</v>
      </c>
      <c r="AG1441">
        <v>-200</v>
      </c>
      <c r="AH1441" s="7">
        <f t="shared" si="134"/>
        <v>9.1999999999999993</v>
      </c>
      <c r="AI1441" s="7">
        <f t="shared" si="135"/>
        <v>7.8999999999999995</v>
      </c>
      <c r="AJ1441" s="7">
        <f t="shared" si="136"/>
        <v>7.8999999999999995</v>
      </c>
      <c r="AK1441" s="7">
        <f t="shared" si="137"/>
        <v>1.5</v>
      </c>
    </row>
    <row r="1442" spans="1:37" x14ac:dyDescent="0.25">
      <c r="A1442" s="1">
        <v>0.12840277777777778</v>
      </c>
      <c r="B1442" s="6">
        <f t="shared" si="132"/>
        <v>360.5</v>
      </c>
      <c r="C1442">
        <v>11.1</v>
      </c>
      <c r="D1442">
        <v>2</v>
      </c>
      <c r="E1442">
        <v>3.3</v>
      </c>
      <c r="F1442">
        <v>3.3</v>
      </c>
      <c r="G1442">
        <v>9.6999999999999993</v>
      </c>
      <c r="H1442">
        <v>3.6</v>
      </c>
      <c r="I1442">
        <v>10</v>
      </c>
      <c r="J1442">
        <v>0.4</v>
      </c>
      <c r="K1442">
        <v>9.6</v>
      </c>
      <c r="L1442">
        <v>-12.7</v>
      </c>
      <c r="M1442">
        <v>-13.5</v>
      </c>
      <c r="N1442">
        <v>-11.5</v>
      </c>
      <c r="O1442">
        <v>4.7</v>
      </c>
      <c r="P1442">
        <v>-11.8</v>
      </c>
      <c r="Q1442">
        <v>-14.8</v>
      </c>
      <c r="R1442">
        <v>-14.2</v>
      </c>
      <c r="S1442">
        <v>-14.4</v>
      </c>
      <c r="T1442">
        <v>-16.2</v>
      </c>
      <c r="U1442">
        <v>1.7</v>
      </c>
      <c r="V1442">
        <v>-16.100000000000001</v>
      </c>
      <c r="W1442">
        <v>-15.1</v>
      </c>
      <c r="X1442">
        <v>8</v>
      </c>
      <c r="Y1442" s="2">
        <v>1812</v>
      </c>
      <c r="Z1442" s="5">
        <f t="shared" si="133"/>
        <v>1.8120000000000001</v>
      </c>
      <c r="AA1442">
        <v>-25</v>
      </c>
      <c r="AB1442">
        <v>1</v>
      </c>
      <c r="AC1442" s="3">
        <v>4.0549799999999997E-2</v>
      </c>
      <c r="AD1442">
        <v>-16.5</v>
      </c>
      <c r="AE1442">
        <v>-16.7</v>
      </c>
      <c r="AF1442">
        <v>0.83399999999999996</v>
      </c>
      <c r="AG1442">
        <v>-200</v>
      </c>
      <c r="AH1442" s="7">
        <f t="shared" si="134"/>
        <v>9.1</v>
      </c>
      <c r="AI1442" s="7">
        <f t="shared" si="135"/>
        <v>7.8</v>
      </c>
      <c r="AJ1442" s="7">
        <f t="shared" si="136"/>
        <v>7.8</v>
      </c>
      <c r="AK1442" s="7">
        <f t="shared" si="137"/>
        <v>1.4000000000000004</v>
      </c>
    </row>
    <row r="1443" spans="1:37" x14ac:dyDescent="0.25">
      <c r="A1443" s="1">
        <v>0.12857638888888889</v>
      </c>
      <c r="B1443" s="6">
        <f t="shared" si="132"/>
        <v>360.75</v>
      </c>
      <c r="C1443">
        <v>11.2</v>
      </c>
      <c r="D1443">
        <v>2</v>
      </c>
      <c r="E1443">
        <v>3.2</v>
      </c>
      <c r="F1443">
        <v>3.3</v>
      </c>
      <c r="G1443">
        <v>9.6999999999999993</v>
      </c>
      <c r="H1443">
        <v>3.6</v>
      </c>
      <c r="I1443">
        <v>10</v>
      </c>
      <c r="J1443">
        <v>0.3</v>
      </c>
      <c r="K1443">
        <v>9.6</v>
      </c>
      <c r="L1443">
        <v>-12.6</v>
      </c>
      <c r="M1443">
        <v>-13.6</v>
      </c>
      <c r="N1443">
        <v>-11.6</v>
      </c>
      <c r="O1443">
        <v>4.7</v>
      </c>
      <c r="P1443">
        <v>-11.8</v>
      </c>
      <c r="Q1443">
        <v>-14.9</v>
      </c>
      <c r="R1443">
        <v>-14.2</v>
      </c>
      <c r="S1443">
        <v>-14.5</v>
      </c>
      <c r="T1443">
        <v>-16.3</v>
      </c>
      <c r="U1443">
        <v>1.7</v>
      </c>
      <c r="V1443">
        <v>-16.399999999999999</v>
      </c>
      <c r="W1443">
        <v>-15.2</v>
      </c>
      <c r="X1443">
        <v>8</v>
      </c>
      <c r="Y1443" s="2">
        <v>1815</v>
      </c>
      <c r="Z1443" s="5">
        <f t="shared" si="133"/>
        <v>1.8149999999999999</v>
      </c>
      <c r="AA1443">
        <v>-25</v>
      </c>
      <c r="AB1443">
        <v>1</v>
      </c>
      <c r="AC1443" s="3">
        <v>4.2726999999999999E-3</v>
      </c>
      <c r="AD1443">
        <v>-16.7</v>
      </c>
      <c r="AE1443">
        <v>-16.7</v>
      </c>
      <c r="AF1443">
        <v>0.83399999999999996</v>
      </c>
      <c r="AG1443">
        <v>-200</v>
      </c>
      <c r="AH1443" s="7">
        <f t="shared" si="134"/>
        <v>9.1999999999999993</v>
      </c>
      <c r="AI1443" s="7">
        <f t="shared" si="135"/>
        <v>7.9999999999999991</v>
      </c>
      <c r="AJ1443" s="7">
        <f t="shared" si="136"/>
        <v>7.8999999999999995</v>
      </c>
      <c r="AK1443" s="7">
        <f t="shared" si="137"/>
        <v>1.5</v>
      </c>
    </row>
    <row r="1444" spans="1:37" x14ac:dyDescent="0.25">
      <c r="A1444" s="1">
        <v>0.12875</v>
      </c>
      <c r="B1444" s="6">
        <f t="shared" si="132"/>
        <v>361</v>
      </c>
      <c r="C1444">
        <v>11.1</v>
      </c>
      <c r="D1444">
        <v>2.1</v>
      </c>
      <c r="E1444">
        <v>3.2</v>
      </c>
      <c r="F1444">
        <v>3.3</v>
      </c>
      <c r="G1444">
        <v>9.6999999999999993</v>
      </c>
      <c r="H1444">
        <v>3.6</v>
      </c>
      <c r="I1444">
        <v>10</v>
      </c>
      <c r="J1444">
        <v>0.7</v>
      </c>
      <c r="K1444">
        <v>9.6</v>
      </c>
      <c r="L1444">
        <v>-12.7</v>
      </c>
      <c r="M1444">
        <v>-13.5</v>
      </c>
      <c r="N1444">
        <v>-11.6</v>
      </c>
      <c r="O1444">
        <v>4.7</v>
      </c>
      <c r="P1444">
        <v>-11.9</v>
      </c>
      <c r="Q1444">
        <v>-15</v>
      </c>
      <c r="R1444">
        <v>-14.4</v>
      </c>
      <c r="S1444">
        <v>-14.6</v>
      </c>
      <c r="T1444">
        <v>-16.2</v>
      </c>
      <c r="U1444">
        <v>1.7</v>
      </c>
      <c r="V1444">
        <v>-16.5</v>
      </c>
      <c r="W1444">
        <v>-15.2</v>
      </c>
      <c r="X1444">
        <v>8</v>
      </c>
      <c r="Y1444" s="2">
        <v>1805</v>
      </c>
      <c r="Z1444" s="5">
        <f t="shared" si="133"/>
        <v>1.8049999999999999</v>
      </c>
      <c r="AA1444">
        <v>-25</v>
      </c>
      <c r="AB1444">
        <v>1</v>
      </c>
      <c r="AC1444" s="3">
        <v>4.1094100000000001E-2</v>
      </c>
      <c r="AD1444">
        <v>-16.8</v>
      </c>
      <c r="AE1444">
        <v>-16.7</v>
      </c>
      <c r="AF1444">
        <v>0.83399999999999996</v>
      </c>
      <c r="AG1444">
        <v>-200</v>
      </c>
      <c r="AH1444" s="7">
        <f t="shared" si="134"/>
        <v>9</v>
      </c>
      <c r="AI1444" s="7">
        <f t="shared" si="135"/>
        <v>7.8999999999999995</v>
      </c>
      <c r="AJ1444" s="7">
        <f t="shared" si="136"/>
        <v>7.8</v>
      </c>
      <c r="AK1444" s="7">
        <f t="shared" si="137"/>
        <v>1.4000000000000004</v>
      </c>
    </row>
    <row r="1445" spans="1:37" x14ac:dyDescent="0.25">
      <c r="A1445" s="1">
        <v>0.12892361111111111</v>
      </c>
      <c r="B1445" s="6">
        <f t="shared" si="132"/>
        <v>361.25</v>
      </c>
      <c r="C1445">
        <v>11.2</v>
      </c>
      <c r="D1445">
        <v>2.1</v>
      </c>
      <c r="E1445">
        <v>3.2</v>
      </c>
      <c r="F1445">
        <v>3.3</v>
      </c>
      <c r="G1445">
        <v>9.6999999999999993</v>
      </c>
      <c r="H1445">
        <v>3.6</v>
      </c>
      <c r="I1445">
        <v>10</v>
      </c>
      <c r="J1445">
        <v>0.3</v>
      </c>
      <c r="K1445">
        <v>9.6</v>
      </c>
      <c r="L1445">
        <v>-12.7</v>
      </c>
      <c r="M1445">
        <v>-13.5</v>
      </c>
      <c r="N1445">
        <v>-11.7</v>
      </c>
      <c r="O1445">
        <v>4.7</v>
      </c>
      <c r="P1445">
        <v>-11.9</v>
      </c>
      <c r="Q1445">
        <v>-15</v>
      </c>
      <c r="R1445">
        <v>-14.5</v>
      </c>
      <c r="S1445">
        <v>-14.8</v>
      </c>
      <c r="T1445">
        <v>-16.399999999999999</v>
      </c>
      <c r="U1445">
        <v>1.7</v>
      </c>
      <c r="V1445">
        <v>-16.5</v>
      </c>
      <c r="W1445">
        <v>-15.3</v>
      </c>
      <c r="X1445">
        <v>8</v>
      </c>
      <c r="Y1445" s="2">
        <v>1797</v>
      </c>
      <c r="Z1445" s="5">
        <f t="shared" si="133"/>
        <v>1.7969999999999999</v>
      </c>
      <c r="AA1445">
        <v>-25</v>
      </c>
      <c r="AB1445">
        <v>1</v>
      </c>
      <c r="AC1445" s="3">
        <v>4.1638399999999999E-2</v>
      </c>
      <c r="AD1445">
        <v>-16.899999999999999</v>
      </c>
      <c r="AE1445">
        <v>-16.7</v>
      </c>
      <c r="AF1445">
        <v>0.83399999999999996</v>
      </c>
      <c r="AG1445">
        <v>-200</v>
      </c>
      <c r="AH1445" s="7">
        <f t="shared" si="134"/>
        <v>9.1</v>
      </c>
      <c r="AI1445" s="7">
        <f t="shared" si="135"/>
        <v>7.9999999999999991</v>
      </c>
      <c r="AJ1445" s="7">
        <f t="shared" si="136"/>
        <v>7.8999999999999995</v>
      </c>
      <c r="AK1445" s="7">
        <f t="shared" si="137"/>
        <v>1.5</v>
      </c>
    </row>
    <row r="1446" spans="1:37" x14ac:dyDescent="0.25">
      <c r="A1446" s="1">
        <v>0.12909722222222222</v>
      </c>
      <c r="B1446" s="6">
        <f t="shared" si="132"/>
        <v>361.5</v>
      </c>
      <c r="C1446">
        <v>11.1</v>
      </c>
      <c r="D1446">
        <v>2</v>
      </c>
      <c r="E1446">
        <v>3.2</v>
      </c>
      <c r="F1446">
        <v>3.3</v>
      </c>
      <c r="G1446">
        <v>9.6999999999999993</v>
      </c>
      <c r="H1446">
        <v>3.6</v>
      </c>
      <c r="I1446">
        <v>10</v>
      </c>
      <c r="J1446">
        <v>0.7</v>
      </c>
      <c r="K1446">
        <v>9.6</v>
      </c>
      <c r="L1446">
        <v>-12.7</v>
      </c>
      <c r="M1446">
        <v>-13.5</v>
      </c>
      <c r="N1446">
        <v>-11.7</v>
      </c>
      <c r="O1446">
        <v>4.7</v>
      </c>
      <c r="P1446">
        <v>-12</v>
      </c>
      <c r="Q1446">
        <v>-15.2</v>
      </c>
      <c r="R1446">
        <v>-14.5</v>
      </c>
      <c r="S1446">
        <v>-14.9</v>
      </c>
      <c r="T1446">
        <v>-16.5</v>
      </c>
      <c r="U1446">
        <v>1.7</v>
      </c>
      <c r="V1446">
        <v>-16.600000000000001</v>
      </c>
      <c r="W1446">
        <v>-15.3</v>
      </c>
      <c r="X1446">
        <v>8</v>
      </c>
      <c r="Y1446" s="2">
        <v>1784</v>
      </c>
      <c r="Z1446" s="5">
        <f t="shared" si="133"/>
        <v>1.784</v>
      </c>
      <c r="AA1446">
        <v>-25</v>
      </c>
      <c r="AB1446">
        <v>1</v>
      </c>
      <c r="AC1446" s="3">
        <v>4.01416E-2</v>
      </c>
      <c r="AD1446">
        <v>-17</v>
      </c>
      <c r="AE1446">
        <v>-16.7</v>
      </c>
      <c r="AF1446">
        <v>0.83399999999999996</v>
      </c>
      <c r="AG1446">
        <v>-200</v>
      </c>
      <c r="AH1446" s="7">
        <f t="shared" si="134"/>
        <v>9.1</v>
      </c>
      <c r="AI1446" s="7">
        <f t="shared" si="135"/>
        <v>7.8999999999999995</v>
      </c>
      <c r="AJ1446" s="7">
        <f t="shared" si="136"/>
        <v>7.8</v>
      </c>
      <c r="AK1446" s="7">
        <f t="shared" si="137"/>
        <v>1.4000000000000004</v>
      </c>
    </row>
    <row r="1447" spans="1:37" x14ac:dyDescent="0.25">
      <c r="A1447" s="1">
        <v>0.12927083333333333</v>
      </c>
      <c r="B1447" s="6">
        <f t="shared" si="132"/>
        <v>361.75</v>
      </c>
      <c r="C1447">
        <v>11.2</v>
      </c>
      <c r="D1447">
        <v>2</v>
      </c>
      <c r="E1447">
        <v>3.2</v>
      </c>
      <c r="F1447">
        <v>3.3</v>
      </c>
      <c r="G1447">
        <v>9.6999999999999993</v>
      </c>
      <c r="H1447">
        <v>3.6</v>
      </c>
      <c r="I1447">
        <v>10</v>
      </c>
      <c r="J1447">
        <v>0.7</v>
      </c>
      <c r="K1447">
        <v>9.6</v>
      </c>
      <c r="L1447">
        <v>-12.7</v>
      </c>
      <c r="M1447">
        <v>-13.7</v>
      </c>
      <c r="N1447">
        <v>-11.8</v>
      </c>
      <c r="O1447">
        <v>4.7</v>
      </c>
      <c r="P1447">
        <v>-12</v>
      </c>
      <c r="Q1447">
        <v>-15.2</v>
      </c>
      <c r="R1447">
        <v>-14.7</v>
      </c>
      <c r="S1447">
        <v>-14.9</v>
      </c>
      <c r="T1447">
        <v>-16.5</v>
      </c>
      <c r="U1447">
        <v>1.7</v>
      </c>
      <c r="V1447">
        <v>-16.600000000000001</v>
      </c>
      <c r="W1447">
        <v>-15.4</v>
      </c>
      <c r="X1447">
        <v>8</v>
      </c>
      <c r="Y1447" s="2">
        <v>1774</v>
      </c>
      <c r="Z1447" s="5">
        <f t="shared" si="133"/>
        <v>1.774</v>
      </c>
      <c r="AA1447">
        <v>-25</v>
      </c>
      <c r="AB1447">
        <v>1</v>
      </c>
      <c r="AC1447" s="3">
        <v>4.2590900000000001E-2</v>
      </c>
      <c r="AD1447">
        <v>-17</v>
      </c>
      <c r="AE1447">
        <v>-16.7</v>
      </c>
      <c r="AF1447">
        <v>0.83399999999999996</v>
      </c>
      <c r="AG1447">
        <v>-200</v>
      </c>
      <c r="AH1447" s="7">
        <f t="shared" si="134"/>
        <v>9.1999999999999993</v>
      </c>
      <c r="AI1447" s="7">
        <f t="shared" si="135"/>
        <v>7.9999999999999991</v>
      </c>
      <c r="AJ1447" s="7">
        <f t="shared" si="136"/>
        <v>7.8999999999999995</v>
      </c>
      <c r="AK1447" s="7">
        <f t="shared" si="137"/>
        <v>1.5</v>
      </c>
    </row>
    <row r="1448" spans="1:37" x14ac:dyDescent="0.25">
      <c r="A1448" s="1">
        <v>0.12944444444444445</v>
      </c>
      <c r="B1448" s="6">
        <f t="shared" si="132"/>
        <v>362</v>
      </c>
      <c r="C1448">
        <v>11.1</v>
      </c>
      <c r="D1448">
        <v>2.1</v>
      </c>
      <c r="E1448">
        <v>3.2</v>
      </c>
      <c r="F1448">
        <v>3.3</v>
      </c>
      <c r="G1448">
        <v>9.6999999999999993</v>
      </c>
      <c r="H1448">
        <v>3.6</v>
      </c>
      <c r="I1448">
        <v>10</v>
      </c>
      <c r="J1448">
        <v>0</v>
      </c>
      <c r="K1448">
        <v>9.6</v>
      </c>
      <c r="L1448">
        <v>-12.8</v>
      </c>
      <c r="M1448">
        <v>-13.5</v>
      </c>
      <c r="N1448">
        <v>-11.8</v>
      </c>
      <c r="O1448">
        <v>4.7</v>
      </c>
      <c r="P1448">
        <v>-12.2</v>
      </c>
      <c r="Q1448">
        <v>-15.3</v>
      </c>
      <c r="R1448">
        <v>-14.7</v>
      </c>
      <c r="S1448">
        <v>-15</v>
      </c>
      <c r="T1448">
        <v>-16.5</v>
      </c>
      <c r="U1448">
        <v>1.6</v>
      </c>
      <c r="V1448">
        <v>-16.5</v>
      </c>
      <c r="W1448">
        <v>-15.4</v>
      </c>
      <c r="X1448">
        <v>8.1</v>
      </c>
      <c r="Y1448" s="2">
        <v>1765</v>
      </c>
      <c r="Z1448" s="5">
        <f t="shared" si="133"/>
        <v>1.7649999999999999</v>
      </c>
      <c r="AA1448">
        <v>-25</v>
      </c>
      <c r="AB1448">
        <v>1</v>
      </c>
      <c r="AC1448" s="3">
        <v>4.1910599999999999E-2</v>
      </c>
      <c r="AD1448">
        <v>-17</v>
      </c>
      <c r="AE1448">
        <v>-16.7</v>
      </c>
      <c r="AF1448">
        <v>0.83399999999999996</v>
      </c>
      <c r="AG1448">
        <v>-200</v>
      </c>
      <c r="AH1448" s="7">
        <f t="shared" si="134"/>
        <v>9</v>
      </c>
      <c r="AI1448" s="7">
        <f t="shared" si="135"/>
        <v>7.8999999999999995</v>
      </c>
      <c r="AJ1448" s="7">
        <f t="shared" si="136"/>
        <v>7.8</v>
      </c>
      <c r="AK1448" s="7">
        <f t="shared" si="137"/>
        <v>1.4000000000000004</v>
      </c>
    </row>
    <row r="1449" spans="1:37" x14ac:dyDescent="0.25">
      <c r="A1449" s="1">
        <v>0.12961805555555556</v>
      </c>
      <c r="B1449" s="6">
        <f t="shared" si="132"/>
        <v>362.25</v>
      </c>
      <c r="C1449">
        <v>11.2</v>
      </c>
      <c r="D1449">
        <v>2</v>
      </c>
      <c r="E1449">
        <v>3.2</v>
      </c>
      <c r="F1449">
        <v>3.3</v>
      </c>
      <c r="G1449">
        <v>9.6999999999999993</v>
      </c>
      <c r="H1449">
        <v>3.6</v>
      </c>
      <c r="I1449">
        <v>10</v>
      </c>
      <c r="J1449">
        <v>0.2</v>
      </c>
      <c r="K1449">
        <v>9.5</v>
      </c>
      <c r="L1449">
        <v>-12.8</v>
      </c>
      <c r="M1449">
        <v>-13.7</v>
      </c>
      <c r="N1449">
        <v>-11.8</v>
      </c>
      <c r="O1449">
        <v>4.7</v>
      </c>
      <c r="P1449">
        <v>-12.2</v>
      </c>
      <c r="Q1449">
        <v>-15.4</v>
      </c>
      <c r="R1449">
        <v>-14.7</v>
      </c>
      <c r="S1449">
        <v>-15</v>
      </c>
      <c r="T1449">
        <v>-16.600000000000001</v>
      </c>
      <c r="U1449">
        <v>1.7</v>
      </c>
      <c r="V1449">
        <v>-16.7</v>
      </c>
      <c r="W1449">
        <v>-15.4</v>
      </c>
      <c r="X1449">
        <v>8.1</v>
      </c>
      <c r="Y1449" s="2">
        <v>1752</v>
      </c>
      <c r="Z1449" s="5">
        <f t="shared" si="133"/>
        <v>1.752</v>
      </c>
      <c r="AA1449">
        <v>-25</v>
      </c>
      <c r="AB1449">
        <v>1</v>
      </c>
      <c r="AC1449" s="3">
        <v>3.9597300000000002E-2</v>
      </c>
      <c r="AD1449">
        <v>-17.100000000000001</v>
      </c>
      <c r="AE1449">
        <v>-16.7</v>
      </c>
      <c r="AF1449">
        <v>0.83399999999999996</v>
      </c>
      <c r="AG1449">
        <v>-200</v>
      </c>
      <c r="AH1449" s="7">
        <f t="shared" si="134"/>
        <v>9.1999999999999993</v>
      </c>
      <c r="AI1449" s="7">
        <f t="shared" si="135"/>
        <v>7.9999999999999991</v>
      </c>
      <c r="AJ1449" s="7">
        <f t="shared" si="136"/>
        <v>7.8999999999999995</v>
      </c>
      <c r="AK1449" s="7">
        <f t="shared" si="137"/>
        <v>1.5</v>
      </c>
    </row>
    <row r="1450" spans="1:37" x14ac:dyDescent="0.25">
      <c r="A1450" s="1">
        <v>0.12979166666666667</v>
      </c>
      <c r="B1450" s="6">
        <f t="shared" si="132"/>
        <v>362.5</v>
      </c>
      <c r="C1450">
        <v>11.1</v>
      </c>
      <c r="D1450">
        <v>2.1</v>
      </c>
      <c r="E1450">
        <v>3.1</v>
      </c>
      <c r="F1450">
        <v>3.3</v>
      </c>
      <c r="G1450">
        <v>9.6999999999999993</v>
      </c>
      <c r="H1450">
        <v>3.6</v>
      </c>
      <c r="I1450">
        <v>10</v>
      </c>
      <c r="J1450">
        <v>1</v>
      </c>
      <c r="K1450">
        <v>9.5</v>
      </c>
      <c r="L1450">
        <v>-12.8</v>
      </c>
      <c r="M1450">
        <v>-13.7</v>
      </c>
      <c r="N1450">
        <v>-11.8</v>
      </c>
      <c r="O1450">
        <v>4.5999999999999996</v>
      </c>
      <c r="P1450">
        <v>-12.3</v>
      </c>
      <c r="Q1450">
        <v>-15.5</v>
      </c>
      <c r="R1450">
        <v>-14.9</v>
      </c>
      <c r="S1450">
        <v>-15.2</v>
      </c>
      <c r="T1450">
        <v>-16.5</v>
      </c>
      <c r="U1450">
        <v>1.7</v>
      </c>
      <c r="V1450">
        <v>-16.899999999999999</v>
      </c>
      <c r="W1450">
        <v>-15.4</v>
      </c>
      <c r="X1450">
        <v>8.1</v>
      </c>
      <c r="Y1450" s="2">
        <v>1745</v>
      </c>
      <c r="Z1450" s="5">
        <f t="shared" si="133"/>
        <v>1.7450000000000001</v>
      </c>
      <c r="AA1450">
        <v>-25</v>
      </c>
      <c r="AB1450">
        <v>1</v>
      </c>
      <c r="AC1450" s="3">
        <v>4.0549799999999997E-2</v>
      </c>
      <c r="AD1450">
        <v>-17.100000000000001</v>
      </c>
      <c r="AE1450">
        <v>-16.7</v>
      </c>
      <c r="AF1450">
        <v>0.83399999999999996</v>
      </c>
      <c r="AG1450">
        <v>-200</v>
      </c>
      <c r="AH1450" s="7">
        <f t="shared" si="134"/>
        <v>9</v>
      </c>
      <c r="AI1450" s="7">
        <f t="shared" si="135"/>
        <v>8</v>
      </c>
      <c r="AJ1450" s="7">
        <f t="shared" si="136"/>
        <v>7.8</v>
      </c>
      <c r="AK1450" s="7">
        <f t="shared" si="137"/>
        <v>1.4000000000000004</v>
      </c>
    </row>
    <row r="1451" spans="1:37" x14ac:dyDescent="0.25">
      <c r="A1451" s="1">
        <v>0.12996527777777778</v>
      </c>
      <c r="B1451" s="6">
        <f t="shared" si="132"/>
        <v>362.75</v>
      </c>
      <c r="C1451">
        <v>11.1</v>
      </c>
      <c r="D1451">
        <v>2.1</v>
      </c>
      <c r="E1451">
        <v>3.3</v>
      </c>
      <c r="F1451">
        <v>3.3</v>
      </c>
      <c r="G1451">
        <v>9.6999999999999993</v>
      </c>
      <c r="H1451">
        <v>3.6</v>
      </c>
      <c r="I1451">
        <v>10</v>
      </c>
      <c r="J1451">
        <v>0.9</v>
      </c>
      <c r="K1451">
        <v>9.6</v>
      </c>
      <c r="L1451">
        <v>-12.9</v>
      </c>
      <c r="M1451">
        <v>-13.7</v>
      </c>
      <c r="N1451">
        <v>-11.8</v>
      </c>
      <c r="O1451">
        <v>4.7</v>
      </c>
      <c r="P1451">
        <v>-12.5</v>
      </c>
      <c r="Q1451">
        <v>-15.6</v>
      </c>
      <c r="R1451">
        <v>-14.9</v>
      </c>
      <c r="S1451">
        <v>-15.2</v>
      </c>
      <c r="T1451">
        <v>-16.5</v>
      </c>
      <c r="U1451">
        <v>1.7</v>
      </c>
      <c r="V1451">
        <v>-17</v>
      </c>
      <c r="W1451">
        <v>-15.2</v>
      </c>
      <c r="X1451">
        <v>8.1</v>
      </c>
      <c r="Y1451" s="2">
        <v>1744</v>
      </c>
      <c r="Z1451" s="5">
        <f t="shared" si="133"/>
        <v>1.744</v>
      </c>
      <c r="AA1451">
        <v>-25</v>
      </c>
      <c r="AB1451">
        <v>1</v>
      </c>
      <c r="AC1451" s="3">
        <v>3.9325199999999998E-2</v>
      </c>
      <c r="AD1451">
        <v>-17.2</v>
      </c>
      <c r="AE1451">
        <v>-16.7</v>
      </c>
      <c r="AF1451">
        <v>0.83399999999999996</v>
      </c>
      <c r="AG1451">
        <v>-200</v>
      </c>
      <c r="AH1451" s="7">
        <f t="shared" si="134"/>
        <v>9</v>
      </c>
      <c r="AI1451" s="7">
        <f t="shared" si="135"/>
        <v>7.8</v>
      </c>
      <c r="AJ1451" s="7">
        <f t="shared" si="136"/>
        <v>7.8</v>
      </c>
      <c r="AK1451" s="7">
        <f t="shared" si="137"/>
        <v>1.4000000000000004</v>
      </c>
    </row>
    <row r="1452" spans="1:37" x14ac:dyDescent="0.25">
      <c r="A1452" s="1">
        <v>0.13013888888888889</v>
      </c>
      <c r="B1452" s="6">
        <f t="shared" si="132"/>
        <v>363</v>
      </c>
      <c r="C1452">
        <v>11.1</v>
      </c>
      <c r="D1452">
        <v>2</v>
      </c>
      <c r="E1452">
        <v>3.2</v>
      </c>
      <c r="F1452">
        <v>3.3</v>
      </c>
      <c r="G1452">
        <v>9.6</v>
      </c>
      <c r="H1452">
        <v>3.6</v>
      </c>
      <c r="I1452">
        <v>10</v>
      </c>
      <c r="J1452">
        <v>0.4</v>
      </c>
      <c r="K1452">
        <v>9.6</v>
      </c>
      <c r="L1452">
        <v>-12.9</v>
      </c>
      <c r="M1452">
        <v>-13.7</v>
      </c>
      <c r="N1452">
        <v>-11.9</v>
      </c>
      <c r="O1452">
        <v>4.5999999999999996</v>
      </c>
      <c r="P1452">
        <v>-12.5</v>
      </c>
      <c r="Q1452">
        <v>-15.7</v>
      </c>
      <c r="R1452">
        <v>-15</v>
      </c>
      <c r="S1452">
        <v>-15.2</v>
      </c>
      <c r="T1452">
        <v>-16.5</v>
      </c>
      <c r="U1452">
        <v>1.7</v>
      </c>
      <c r="V1452">
        <v>-17</v>
      </c>
      <c r="W1452">
        <v>-15.2</v>
      </c>
      <c r="X1452">
        <v>8.1</v>
      </c>
      <c r="Y1452" s="2">
        <v>1753</v>
      </c>
      <c r="Z1452" s="5">
        <f t="shared" si="133"/>
        <v>1.7529999999999999</v>
      </c>
      <c r="AA1452">
        <v>-25</v>
      </c>
      <c r="AB1452">
        <v>1</v>
      </c>
      <c r="AC1452" s="3">
        <v>4.0005499999999999E-2</v>
      </c>
      <c r="AD1452">
        <v>-17.2</v>
      </c>
      <c r="AE1452">
        <v>-16.7</v>
      </c>
      <c r="AF1452">
        <v>0.83399999999999996</v>
      </c>
      <c r="AG1452">
        <v>-200</v>
      </c>
      <c r="AH1452" s="7">
        <f t="shared" si="134"/>
        <v>9.1</v>
      </c>
      <c r="AI1452" s="7">
        <f t="shared" si="135"/>
        <v>7.8999999999999995</v>
      </c>
      <c r="AJ1452" s="7">
        <f t="shared" si="136"/>
        <v>7.8</v>
      </c>
      <c r="AK1452" s="7">
        <f t="shared" si="137"/>
        <v>1.5</v>
      </c>
    </row>
    <row r="1453" spans="1:37" x14ac:dyDescent="0.25">
      <c r="A1453" s="1">
        <v>0.1303125</v>
      </c>
      <c r="B1453" s="6">
        <f t="shared" si="132"/>
        <v>363.25</v>
      </c>
      <c r="C1453">
        <v>11.1</v>
      </c>
      <c r="D1453">
        <v>2.1</v>
      </c>
      <c r="E1453">
        <v>3.1</v>
      </c>
      <c r="F1453">
        <v>3.3</v>
      </c>
      <c r="G1453">
        <v>9.6</v>
      </c>
      <c r="H1453">
        <v>3.6</v>
      </c>
      <c r="I1453">
        <v>10</v>
      </c>
      <c r="J1453">
        <v>1.1000000000000001</v>
      </c>
      <c r="K1453">
        <v>9.6</v>
      </c>
      <c r="L1453">
        <v>-12.9</v>
      </c>
      <c r="M1453">
        <v>-13.7</v>
      </c>
      <c r="N1453">
        <v>-12.1</v>
      </c>
      <c r="O1453">
        <v>4.5999999999999996</v>
      </c>
      <c r="P1453">
        <v>-12.5</v>
      </c>
      <c r="Q1453">
        <v>-15.7</v>
      </c>
      <c r="R1453">
        <v>-15.1</v>
      </c>
      <c r="S1453">
        <v>-15.3</v>
      </c>
      <c r="T1453">
        <v>-16.399999999999999</v>
      </c>
      <c r="U1453">
        <v>1.6</v>
      </c>
      <c r="V1453">
        <v>-16.899999999999999</v>
      </c>
      <c r="W1453">
        <v>-15.1</v>
      </c>
      <c r="X1453">
        <v>8.1</v>
      </c>
      <c r="Y1453" s="2">
        <v>1741</v>
      </c>
      <c r="Z1453" s="5">
        <f t="shared" si="133"/>
        <v>1.7410000000000001</v>
      </c>
      <c r="AA1453">
        <v>-25</v>
      </c>
      <c r="AB1453">
        <v>1</v>
      </c>
      <c r="AC1453" s="3">
        <v>3.9053E-3</v>
      </c>
      <c r="AD1453">
        <v>-17.100000000000001</v>
      </c>
      <c r="AE1453">
        <v>-16.7</v>
      </c>
      <c r="AF1453">
        <v>0.83399999999999996</v>
      </c>
      <c r="AG1453">
        <v>-200</v>
      </c>
      <c r="AH1453" s="7">
        <f t="shared" si="134"/>
        <v>9</v>
      </c>
      <c r="AI1453" s="7">
        <f t="shared" si="135"/>
        <v>8</v>
      </c>
      <c r="AJ1453" s="7">
        <f t="shared" si="136"/>
        <v>7.8</v>
      </c>
      <c r="AK1453" s="7">
        <f t="shared" si="137"/>
        <v>1.5</v>
      </c>
    </row>
    <row r="1454" spans="1:37" x14ac:dyDescent="0.25">
      <c r="A1454" s="1">
        <v>0.13048611111111111</v>
      </c>
      <c r="B1454" s="6">
        <f t="shared" si="132"/>
        <v>363.5</v>
      </c>
      <c r="C1454">
        <v>11.1</v>
      </c>
      <c r="D1454">
        <v>2</v>
      </c>
      <c r="E1454">
        <v>3.1</v>
      </c>
      <c r="F1454">
        <v>3.3</v>
      </c>
      <c r="G1454">
        <v>9.6999999999999993</v>
      </c>
      <c r="H1454">
        <v>3.6</v>
      </c>
      <c r="I1454">
        <v>10</v>
      </c>
      <c r="J1454">
        <v>0.4</v>
      </c>
      <c r="K1454">
        <v>9.6</v>
      </c>
      <c r="L1454">
        <v>-13</v>
      </c>
      <c r="M1454">
        <v>-13.8</v>
      </c>
      <c r="N1454">
        <v>-12.2</v>
      </c>
      <c r="O1454">
        <v>4.5999999999999996</v>
      </c>
      <c r="P1454">
        <v>-12.6</v>
      </c>
      <c r="Q1454">
        <v>-15.8</v>
      </c>
      <c r="R1454">
        <v>-15</v>
      </c>
      <c r="S1454">
        <v>-15.3</v>
      </c>
      <c r="T1454">
        <v>-16.399999999999999</v>
      </c>
      <c r="U1454">
        <v>1.7</v>
      </c>
      <c r="V1454">
        <v>-17</v>
      </c>
      <c r="W1454">
        <v>-15</v>
      </c>
      <c r="X1454">
        <v>8.1</v>
      </c>
      <c r="Y1454" s="2">
        <v>1731</v>
      </c>
      <c r="Z1454" s="5">
        <f t="shared" si="133"/>
        <v>1.7310000000000001</v>
      </c>
      <c r="AA1454">
        <v>-25</v>
      </c>
      <c r="AB1454">
        <v>1</v>
      </c>
      <c r="AC1454" s="3">
        <v>4.1910599999999999E-2</v>
      </c>
      <c r="AD1454">
        <v>-17.100000000000001</v>
      </c>
      <c r="AE1454">
        <v>-16.7</v>
      </c>
      <c r="AF1454">
        <v>0.83399999999999996</v>
      </c>
      <c r="AG1454">
        <v>-200</v>
      </c>
      <c r="AH1454" s="7">
        <f t="shared" si="134"/>
        <v>9.1</v>
      </c>
      <c r="AI1454" s="7">
        <f t="shared" si="135"/>
        <v>8</v>
      </c>
      <c r="AJ1454" s="7">
        <f t="shared" si="136"/>
        <v>7.8</v>
      </c>
      <c r="AK1454" s="7">
        <f t="shared" si="137"/>
        <v>1.4000000000000004</v>
      </c>
    </row>
    <row r="1455" spans="1:37" x14ac:dyDescent="0.25">
      <c r="A1455" s="1">
        <v>0.13065972222222222</v>
      </c>
      <c r="B1455" s="6">
        <f t="shared" si="132"/>
        <v>363.75</v>
      </c>
      <c r="C1455">
        <v>11.2</v>
      </c>
      <c r="D1455">
        <v>2</v>
      </c>
      <c r="E1455">
        <v>3.2</v>
      </c>
      <c r="F1455">
        <v>3.3</v>
      </c>
      <c r="G1455">
        <v>9.6999999999999993</v>
      </c>
      <c r="H1455">
        <v>3.6</v>
      </c>
      <c r="I1455">
        <v>10</v>
      </c>
      <c r="J1455">
        <v>0.1</v>
      </c>
      <c r="K1455">
        <v>9.6</v>
      </c>
      <c r="L1455">
        <v>-13</v>
      </c>
      <c r="M1455">
        <v>-13.9</v>
      </c>
      <c r="N1455">
        <v>-12.2</v>
      </c>
      <c r="O1455">
        <v>4.5999999999999996</v>
      </c>
      <c r="P1455">
        <v>-12.7</v>
      </c>
      <c r="Q1455">
        <v>-15.9</v>
      </c>
      <c r="R1455">
        <v>-15.2</v>
      </c>
      <c r="S1455">
        <v>-15.2</v>
      </c>
      <c r="T1455">
        <v>-16.2</v>
      </c>
      <c r="U1455">
        <v>1.6</v>
      </c>
      <c r="V1455">
        <v>-17</v>
      </c>
      <c r="W1455">
        <v>-15</v>
      </c>
      <c r="X1455">
        <v>8.1</v>
      </c>
      <c r="Y1455" s="2">
        <v>1746</v>
      </c>
      <c r="Z1455" s="5">
        <f t="shared" si="133"/>
        <v>1.746</v>
      </c>
      <c r="AA1455">
        <v>-25</v>
      </c>
      <c r="AB1455">
        <v>1</v>
      </c>
      <c r="AC1455" s="3">
        <v>4.04138E-2</v>
      </c>
      <c r="AD1455">
        <v>-17.100000000000001</v>
      </c>
      <c r="AE1455">
        <v>-16.7</v>
      </c>
      <c r="AF1455">
        <v>0.83399999999999996</v>
      </c>
      <c r="AG1455">
        <v>-200</v>
      </c>
      <c r="AH1455" s="7">
        <f t="shared" si="134"/>
        <v>9.1999999999999993</v>
      </c>
      <c r="AI1455" s="7">
        <f t="shared" si="135"/>
        <v>7.9999999999999991</v>
      </c>
      <c r="AJ1455" s="7">
        <f t="shared" si="136"/>
        <v>7.8999999999999995</v>
      </c>
      <c r="AK1455" s="7">
        <f t="shared" si="137"/>
        <v>1.5</v>
      </c>
    </row>
    <row r="1456" spans="1:37" x14ac:dyDescent="0.25">
      <c r="A1456" s="1">
        <v>0.13083333333333333</v>
      </c>
      <c r="B1456" s="6">
        <f t="shared" si="132"/>
        <v>364</v>
      </c>
      <c r="C1456">
        <v>11.1</v>
      </c>
      <c r="D1456">
        <v>2</v>
      </c>
      <c r="E1456">
        <v>3.2</v>
      </c>
      <c r="F1456">
        <v>3.3</v>
      </c>
      <c r="G1456">
        <v>9.6</v>
      </c>
      <c r="H1456">
        <v>3.6</v>
      </c>
      <c r="I1456">
        <v>10</v>
      </c>
      <c r="J1456">
        <v>1.1000000000000001</v>
      </c>
      <c r="K1456">
        <v>9.6</v>
      </c>
      <c r="L1456">
        <v>-13</v>
      </c>
      <c r="M1456">
        <v>-13.9</v>
      </c>
      <c r="N1456">
        <v>-12.2</v>
      </c>
      <c r="O1456">
        <v>4.5999999999999996</v>
      </c>
      <c r="P1456">
        <v>-12.7</v>
      </c>
      <c r="Q1456">
        <v>-15.8</v>
      </c>
      <c r="R1456">
        <v>-15.1</v>
      </c>
      <c r="S1456">
        <v>-15</v>
      </c>
      <c r="T1456">
        <v>-16.2</v>
      </c>
      <c r="U1456">
        <v>1.6</v>
      </c>
      <c r="V1456">
        <v>-17</v>
      </c>
      <c r="W1456">
        <v>-14.9</v>
      </c>
      <c r="X1456">
        <v>8.1</v>
      </c>
      <c r="Y1456" s="2">
        <v>1749</v>
      </c>
      <c r="Z1456" s="5">
        <f t="shared" si="133"/>
        <v>1.7490000000000001</v>
      </c>
      <c r="AA1456">
        <v>-25</v>
      </c>
      <c r="AB1456">
        <v>1</v>
      </c>
      <c r="AC1456" s="3">
        <v>3.9461299999999998E-2</v>
      </c>
      <c r="AD1456">
        <v>-17</v>
      </c>
      <c r="AE1456">
        <v>-16.7</v>
      </c>
      <c r="AF1456">
        <v>0.83399999999999996</v>
      </c>
      <c r="AG1456">
        <v>-200</v>
      </c>
      <c r="AH1456" s="7">
        <f t="shared" si="134"/>
        <v>9.1</v>
      </c>
      <c r="AI1456" s="7">
        <f t="shared" si="135"/>
        <v>7.8999999999999995</v>
      </c>
      <c r="AJ1456" s="7">
        <f t="shared" si="136"/>
        <v>7.8</v>
      </c>
      <c r="AK1456" s="7">
        <f t="shared" si="137"/>
        <v>1.5</v>
      </c>
    </row>
    <row r="1457" spans="1:37" x14ac:dyDescent="0.25">
      <c r="A1457" s="1">
        <v>0.13100694444444444</v>
      </c>
      <c r="B1457" s="6">
        <f t="shared" si="132"/>
        <v>364.25</v>
      </c>
      <c r="C1457">
        <v>11.1</v>
      </c>
      <c r="D1457">
        <v>2</v>
      </c>
      <c r="E1457">
        <v>3.2</v>
      </c>
      <c r="F1457">
        <v>3.3</v>
      </c>
      <c r="G1457">
        <v>9.6999999999999993</v>
      </c>
      <c r="H1457">
        <v>3.6</v>
      </c>
      <c r="I1457">
        <v>10</v>
      </c>
      <c r="J1457">
        <v>1.1000000000000001</v>
      </c>
      <c r="K1457">
        <v>9.6</v>
      </c>
      <c r="L1457">
        <v>-13.1</v>
      </c>
      <c r="M1457">
        <v>-14</v>
      </c>
      <c r="N1457">
        <v>-12.2</v>
      </c>
      <c r="O1457">
        <v>4.5999999999999996</v>
      </c>
      <c r="P1457">
        <v>-12.7</v>
      </c>
      <c r="Q1457">
        <v>-15.7</v>
      </c>
      <c r="R1457">
        <v>-15</v>
      </c>
      <c r="S1457">
        <v>-14.8</v>
      </c>
      <c r="T1457">
        <v>-16.2</v>
      </c>
      <c r="U1457">
        <v>1.6</v>
      </c>
      <c r="V1457">
        <v>-16.899999999999999</v>
      </c>
      <c r="W1457">
        <v>-14.9</v>
      </c>
      <c r="X1457">
        <v>8.1999999999999993</v>
      </c>
      <c r="Y1457" s="2">
        <v>1753</v>
      </c>
      <c r="Z1457" s="5">
        <f t="shared" si="133"/>
        <v>1.7529999999999999</v>
      </c>
      <c r="AA1457">
        <v>-25</v>
      </c>
      <c r="AB1457">
        <v>1</v>
      </c>
      <c r="AC1457" s="3">
        <v>3.9189099999999998E-2</v>
      </c>
      <c r="AD1457">
        <v>-17</v>
      </c>
      <c r="AE1457">
        <v>-16.7</v>
      </c>
      <c r="AF1457">
        <v>0.83399999999999996</v>
      </c>
      <c r="AG1457">
        <v>-200</v>
      </c>
      <c r="AH1457" s="7">
        <f t="shared" si="134"/>
        <v>9.1</v>
      </c>
      <c r="AI1457" s="7">
        <f t="shared" si="135"/>
        <v>7.8999999999999995</v>
      </c>
      <c r="AJ1457" s="7">
        <f t="shared" si="136"/>
        <v>7.8</v>
      </c>
      <c r="AK1457" s="7">
        <f t="shared" si="137"/>
        <v>1.4000000000000004</v>
      </c>
    </row>
    <row r="1458" spans="1:37" x14ac:dyDescent="0.25">
      <c r="A1458" s="1">
        <v>0.13118055555555555</v>
      </c>
      <c r="B1458" s="6">
        <f t="shared" si="132"/>
        <v>364.5</v>
      </c>
      <c r="C1458">
        <v>11.1</v>
      </c>
      <c r="D1458">
        <v>2.1</v>
      </c>
      <c r="E1458">
        <v>3.2</v>
      </c>
      <c r="F1458">
        <v>3.3</v>
      </c>
      <c r="G1458">
        <v>9.6</v>
      </c>
      <c r="H1458">
        <v>3.6</v>
      </c>
      <c r="I1458">
        <v>10</v>
      </c>
      <c r="J1458">
        <v>0.8</v>
      </c>
      <c r="K1458">
        <v>9.6</v>
      </c>
      <c r="L1458">
        <v>-13.1</v>
      </c>
      <c r="M1458">
        <v>-13.9</v>
      </c>
      <c r="N1458">
        <v>-12.2</v>
      </c>
      <c r="O1458">
        <v>4.5999999999999996</v>
      </c>
      <c r="P1458">
        <v>-12.8</v>
      </c>
      <c r="Q1458">
        <v>-15.7</v>
      </c>
      <c r="R1458">
        <v>-15.1</v>
      </c>
      <c r="S1458">
        <v>-14.7</v>
      </c>
      <c r="T1458">
        <v>-16.100000000000001</v>
      </c>
      <c r="U1458">
        <v>1.6</v>
      </c>
      <c r="V1458">
        <v>-16.899999999999999</v>
      </c>
      <c r="W1458">
        <v>-14.8</v>
      </c>
      <c r="X1458">
        <v>8.1999999999999993</v>
      </c>
      <c r="Y1458" s="2">
        <v>1756</v>
      </c>
      <c r="Z1458" s="5">
        <f t="shared" si="133"/>
        <v>1.756</v>
      </c>
      <c r="AA1458">
        <v>-25</v>
      </c>
      <c r="AB1458">
        <v>1</v>
      </c>
      <c r="AC1458" s="3">
        <v>4.04138E-2</v>
      </c>
      <c r="AD1458">
        <v>-16.899999999999999</v>
      </c>
      <c r="AE1458">
        <v>-16.7</v>
      </c>
      <c r="AF1458">
        <v>0.83399999999999996</v>
      </c>
      <c r="AG1458">
        <v>-200</v>
      </c>
      <c r="AH1458" s="7">
        <f t="shared" si="134"/>
        <v>9</v>
      </c>
      <c r="AI1458" s="7">
        <f t="shared" si="135"/>
        <v>7.8999999999999995</v>
      </c>
      <c r="AJ1458" s="7">
        <f t="shared" si="136"/>
        <v>7.8</v>
      </c>
      <c r="AK1458" s="7">
        <f t="shared" si="137"/>
        <v>1.5</v>
      </c>
    </row>
    <row r="1459" spans="1:37" x14ac:dyDescent="0.25">
      <c r="A1459" s="1">
        <v>0.13135416666666666</v>
      </c>
      <c r="B1459" s="6">
        <f t="shared" si="132"/>
        <v>364.75</v>
      </c>
      <c r="C1459">
        <v>11.1</v>
      </c>
      <c r="D1459">
        <v>2.1</v>
      </c>
      <c r="E1459">
        <v>3.2</v>
      </c>
      <c r="F1459">
        <v>3.3</v>
      </c>
      <c r="G1459">
        <v>9.6999999999999993</v>
      </c>
      <c r="H1459">
        <v>3.6</v>
      </c>
      <c r="I1459">
        <v>10</v>
      </c>
      <c r="J1459">
        <v>0.6</v>
      </c>
      <c r="K1459">
        <v>9.6</v>
      </c>
      <c r="L1459">
        <v>-13.2</v>
      </c>
      <c r="M1459">
        <v>-14</v>
      </c>
      <c r="N1459">
        <v>-12.3</v>
      </c>
      <c r="O1459">
        <v>4.5999999999999996</v>
      </c>
      <c r="P1459">
        <v>-12.8</v>
      </c>
      <c r="Q1459">
        <v>-15.7</v>
      </c>
      <c r="R1459">
        <v>-15</v>
      </c>
      <c r="S1459">
        <v>-14.6</v>
      </c>
      <c r="T1459">
        <v>-15.9</v>
      </c>
      <c r="U1459">
        <v>1.6</v>
      </c>
      <c r="V1459">
        <v>-16.7</v>
      </c>
      <c r="W1459">
        <v>-14.8</v>
      </c>
      <c r="X1459">
        <v>8.1999999999999993</v>
      </c>
      <c r="Y1459" s="2">
        <v>1755</v>
      </c>
      <c r="Z1459" s="5">
        <f t="shared" si="133"/>
        <v>1.7549999999999999</v>
      </c>
      <c r="AA1459">
        <v>-25</v>
      </c>
      <c r="AB1459">
        <v>1</v>
      </c>
      <c r="AC1459" s="3">
        <v>4.2318799999999997E-2</v>
      </c>
      <c r="AD1459">
        <v>-16.8</v>
      </c>
      <c r="AE1459">
        <v>-16.7</v>
      </c>
      <c r="AF1459">
        <v>0.83399999999999996</v>
      </c>
      <c r="AG1459">
        <v>-200</v>
      </c>
      <c r="AH1459" s="7">
        <f t="shared" si="134"/>
        <v>9</v>
      </c>
      <c r="AI1459" s="7">
        <f t="shared" si="135"/>
        <v>7.8999999999999995</v>
      </c>
      <c r="AJ1459" s="7">
        <f t="shared" si="136"/>
        <v>7.8</v>
      </c>
      <c r="AK1459" s="7">
        <f t="shared" si="137"/>
        <v>1.4000000000000004</v>
      </c>
    </row>
    <row r="1460" spans="1:37" x14ac:dyDescent="0.25">
      <c r="A1460" s="1">
        <v>0.13152777777777777</v>
      </c>
      <c r="B1460" s="6">
        <f t="shared" si="132"/>
        <v>365</v>
      </c>
      <c r="C1460">
        <v>11.2</v>
      </c>
      <c r="D1460">
        <v>2</v>
      </c>
      <c r="E1460">
        <v>3.2</v>
      </c>
      <c r="F1460">
        <v>3.3</v>
      </c>
      <c r="G1460">
        <v>9.6999999999999993</v>
      </c>
      <c r="H1460">
        <v>3.6</v>
      </c>
      <c r="I1460">
        <v>10</v>
      </c>
      <c r="J1460">
        <v>0.2</v>
      </c>
      <c r="K1460">
        <v>9.6</v>
      </c>
      <c r="L1460">
        <v>-13.2</v>
      </c>
      <c r="M1460">
        <v>-14</v>
      </c>
      <c r="N1460">
        <v>-12.3</v>
      </c>
      <c r="O1460">
        <v>4.5999999999999996</v>
      </c>
      <c r="P1460">
        <v>-12.8</v>
      </c>
      <c r="Q1460">
        <v>-15.6</v>
      </c>
      <c r="R1460">
        <v>-15</v>
      </c>
      <c r="S1460">
        <v>-14.4</v>
      </c>
      <c r="T1460">
        <v>-16</v>
      </c>
      <c r="U1460">
        <v>1.6</v>
      </c>
      <c r="V1460">
        <v>-16.5</v>
      </c>
      <c r="W1460">
        <v>-14.7</v>
      </c>
      <c r="X1460">
        <v>8.1999999999999993</v>
      </c>
      <c r="Y1460" s="2">
        <v>1776</v>
      </c>
      <c r="Z1460" s="5">
        <f t="shared" si="133"/>
        <v>1.776</v>
      </c>
      <c r="AA1460">
        <v>-25</v>
      </c>
      <c r="AB1460">
        <v>1</v>
      </c>
      <c r="AC1460" s="3">
        <v>4.0005499999999999E-2</v>
      </c>
      <c r="AD1460">
        <v>-16.8</v>
      </c>
      <c r="AE1460">
        <v>-16.7</v>
      </c>
      <c r="AF1460">
        <v>0.83399999999999996</v>
      </c>
      <c r="AG1460">
        <v>-200</v>
      </c>
      <c r="AH1460" s="7">
        <f t="shared" si="134"/>
        <v>9.1999999999999993</v>
      </c>
      <c r="AI1460" s="7">
        <f t="shared" si="135"/>
        <v>7.9999999999999991</v>
      </c>
      <c r="AJ1460" s="7">
        <f t="shared" si="136"/>
        <v>7.8999999999999995</v>
      </c>
      <c r="AK1460" s="7">
        <f t="shared" si="137"/>
        <v>1.5</v>
      </c>
    </row>
    <row r="1461" spans="1:37" x14ac:dyDescent="0.25">
      <c r="A1461" s="1">
        <v>0.13170138888888888</v>
      </c>
      <c r="B1461" s="6">
        <f t="shared" si="132"/>
        <v>365.25</v>
      </c>
      <c r="C1461">
        <v>11.1</v>
      </c>
      <c r="D1461">
        <v>2</v>
      </c>
      <c r="E1461">
        <v>3.1</v>
      </c>
      <c r="F1461">
        <v>3.3</v>
      </c>
      <c r="G1461">
        <v>9.6</v>
      </c>
      <c r="H1461">
        <v>3.6</v>
      </c>
      <c r="I1461">
        <v>10</v>
      </c>
      <c r="J1461">
        <v>0.5</v>
      </c>
      <c r="K1461">
        <v>9.6</v>
      </c>
      <c r="L1461">
        <v>-13.4</v>
      </c>
      <c r="M1461">
        <v>-14.1</v>
      </c>
      <c r="N1461">
        <v>-12.3</v>
      </c>
      <c r="O1461">
        <v>4.5999999999999996</v>
      </c>
      <c r="P1461">
        <v>-12.8</v>
      </c>
      <c r="Q1461">
        <v>-15.6</v>
      </c>
      <c r="R1461">
        <v>-15</v>
      </c>
      <c r="S1461">
        <v>-14.4</v>
      </c>
      <c r="T1461">
        <v>-15.9</v>
      </c>
      <c r="U1461">
        <v>1.6</v>
      </c>
      <c r="V1461">
        <v>-16.5</v>
      </c>
      <c r="W1461">
        <v>-14.7</v>
      </c>
      <c r="X1461">
        <v>8.1999999999999993</v>
      </c>
      <c r="Y1461" s="2">
        <v>1770</v>
      </c>
      <c r="Z1461" s="5">
        <f t="shared" si="133"/>
        <v>1.77</v>
      </c>
      <c r="AA1461">
        <v>-25</v>
      </c>
      <c r="AB1461">
        <v>1</v>
      </c>
      <c r="AC1461" s="3">
        <v>3.9869500000000002E-2</v>
      </c>
      <c r="AD1461">
        <v>-16.7</v>
      </c>
      <c r="AE1461">
        <v>-16.7</v>
      </c>
      <c r="AF1461">
        <v>0.83399999999999996</v>
      </c>
      <c r="AG1461">
        <v>-200</v>
      </c>
      <c r="AH1461" s="7">
        <f t="shared" si="134"/>
        <v>9.1</v>
      </c>
      <c r="AI1461" s="7">
        <f t="shared" si="135"/>
        <v>8</v>
      </c>
      <c r="AJ1461" s="7">
        <f t="shared" si="136"/>
        <v>7.8</v>
      </c>
      <c r="AK1461" s="7">
        <f t="shared" si="137"/>
        <v>1.5</v>
      </c>
    </row>
    <row r="1462" spans="1:37" x14ac:dyDescent="0.25">
      <c r="A1462" s="1">
        <v>0.13187499999999999</v>
      </c>
      <c r="B1462" s="6">
        <f t="shared" si="132"/>
        <v>365.5</v>
      </c>
      <c r="C1462">
        <v>11.1</v>
      </c>
      <c r="D1462">
        <v>2</v>
      </c>
      <c r="E1462">
        <v>3.1</v>
      </c>
      <c r="F1462">
        <v>3.3</v>
      </c>
      <c r="G1462">
        <v>9.6</v>
      </c>
      <c r="H1462">
        <v>3.6</v>
      </c>
      <c r="I1462">
        <v>10</v>
      </c>
      <c r="J1462">
        <v>0.3</v>
      </c>
      <c r="K1462">
        <v>9.6</v>
      </c>
      <c r="L1462">
        <v>-13.4</v>
      </c>
      <c r="M1462">
        <v>-14.1</v>
      </c>
      <c r="N1462">
        <v>-12.4</v>
      </c>
      <c r="O1462">
        <v>4.5999999999999996</v>
      </c>
      <c r="P1462">
        <v>-12.7</v>
      </c>
      <c r="Q1462">
        <v>-15.5</v>
      </c>
      <c r="R1462">
        <v>-15</v>
      </c>
      <c r="S1462">
        <v>-14</v>
      </c>
      <c r="T1462">
        <v>-15.9</v>
      </c>
      <c r="U1462">
        <v>1.6</v>
      </c>
      <c r="V1462">
        <v>-16.5</v>
      </c>
      <c r="W1462">
        <v>-14.7</v>
      </c>
      <c r="X1462">
        <v>8.1999999999999993</v>
      </c>
      <c r="Y1462" s="2">
        <v>1765</v>
      </c>
      <c r="Z1462" s="5">
        <f t="shared" si="133"/>
        <v>1.7649999999999999</v>
      </c>
      <c r="AA1462">
        <v>-25</v>
      </c>
      <c r="AB1462">
        <v>1</v>
      </c>
      <c r="AC1462" s="3">
        <v>4.1502400000000002E-2</v>
      </c>
      <c r="AD1462">
        <v>-16.7</v>
      </c>
      <c r="AE1462">
        <v>-16.7</v>
      </c>
      <c r="AF1462">
        <v>0.83399999999999996</v>
      </c>
      <c r="AG1462">
        <v>-200</v>
      </c>
      <c r="AH1462" s="7">
        <f t="shared" si="134"/>
        <v>9.1</v>
      </c>
      <c r="AI1462" s="7">
        <f t="shared" si="135"/>
        <v>8</v>
      </c>
      <c r="AJ1462" s="7">
        <f t="shared" si="136"/>
        <v>7.8</v>
      </c>
      <c r="AK1462" s="7">
        <f t="shared" si="137"/>
        <v>1.5</v>
      </c>
    </row>
    <row r="1463" spans="1:37" x14ac:dyDescent="0.25">
      <c r="A1463" s="1">
        <v>0.1320486111111111</v>
      </c>
      <c r="B1463" s="6">
        <f t="shared" si="132"/>
        <v>365.75</v>
      </c>
      <c r="C1463">
        <v>11.2</v>
      </c>
      <c r="D1463">
        <v>2</v>
      </c>
      <c r="E1463">
        <v>3</v>
      </c>
      <c r="F1463">
        <v>3.3</v>
      </c>
      <c r="G1463">
        <v>9.6</v>
      </c>
      <c r="H1463">
        <v>3.6</v>
      </c>
      <c r="I1463">
        <v>10</v>
      </c>
      <c r="J1463">
        <v>0.5</v>
      </c>
      <c r="K1463">
        <v>9.6</v>
      </c>
      <c r="L1463">
        <v>-13.4</v>
      </c>
      <c r="M1463">
        <v>-14.2</v>
      </c>
      <c r="N1463">
        <v>-12.3</v>
      </c>
      <c r="O1463">
        <v>4.5</v>
      </c>
      <c r="P1463">
        <v>-12.7</v>
      </c>
      <c r="Q1463">
        <v>-15.5</v>
      </c>
      <c r="R1463">
        <v>-14.9</v>
      </c>
      <c r="S1463">
        <v>-14</v>
      </c>
      <c r="T1463">
        <v>-15.9</v>
      </c>
      <c r="U1463">
        <v>1.6</v>
      </c>
      <c r="V1463">
        <v>-16.5</v>
      </c>
      <c r="W1463">
        <v>-14.6</v>
      </c>
      <c r="X1463">
        <v>8.1999999999999993</v>
      </c>
      <c r="Y1463" s="2">
        <v>1784</v>
      </c>
      <c r="Z1463" s="5">
        <f t="shared" si="133"/>
        <v>1.784</v>
      </c>
      <c r="AA1463">
        <v>-25</v>
      </c>
      <c r="AB1463">
        <v>1</v>
      </c>
      <c r="AC1463" s="3">
        <v>4.1366300000000002E-2</v>
      </c>
      <c r="AD1463">
        <v>-16.600000000000001</v>
      </c>
      <c r="AE1463">
        <v>-16.7</v>
      </c>
      <c r="AF1463">
        <v>0.83399999999999996</v>
      </c>
      <c r="AG1463">
        <v>-200</v>
      </c>
      <c r="AH1463" s="7">
        <f t="shared" si="134"/>
        <v>9.1999999999999993</v>
      </c>
      <c r="AI1463" s="7">
        <f t="shared" si="135"/>
        <v>8.1999999999999993</v>
      </c>
      <c r="AJ1463" s="7">
        <f t="shared" si="136"/>
        <v>7.8999999999999995</v>
      </c>
      <c r="AK1463" s="7">
        <f t="shared" si="137"/>
        <v>1.5999999999999996</v>
      </c>
    </row>
    <row r="1464" spans="1:37" x14ac:dyDescent="0.25">
      <c r="A1464" s="1">
        <v>0.13222222222222221</v>
      </c>
      <c r="B1464" s="6">
        <f t="shared" si="132"/>
        <v>366</v>
      </c>
      <c r="C1464">
        <v>11.2</v>
      </c>
      <c r="D1464">
        <v>2</v>
      </c>
      <c r="E1464">
        <v>3</v>
      </c>
      <c r="F1464">
        <v>3.3</v>
      </c>
      <c r="G1464">
        <v>9.6</v>
      </c>
      <c r="H1464">
        <v>3.6</v>
      </c>
      <c r="I1464">
        <v>10</v>
      </c>
      <c r="J1464">
        <v>0.4</v>
      </c>
      <c r="K1464">
        <v>9.6</v>
      </c>
      <c r="L1464">
        <v>-13.4</v>
      </c>
      <c r="M1464">
        <v>-14.1</v>
      </c>
      <c r="N1464">
        <v>-12.4</v>
      </c>
      <c r="O1464">
        <v>4.5</v>
      </c>
      <c r="P1464">
        <v>-12.7</v>
      </c>
      <c r="Q1464">
        <v>-15.4</v>
      </c>
      <c r="R1464">
        <v>-14.9</v>
      </c>
      <c r="S1464">
        <v>-13.9</v>
      </c>
      <c r="T1464">
        <v>-15.8</v>
      </c>
      <c r="U1464">
        <v>1.6</v>
      </c>
      <c r="V1464">
        <v>-16.5</v>
      </c>
      <c r="W1464">
        <v>-14.6</v>
      </c>
      <c r="X1464">
        <v>8.1</v>
      </c>
      <c r="Y1464" s="2">
        <v>1788</v>
      </c>
      <c r="Z1464" s="5">
        <f t="shared" si="133"/>
        <v>1.788</v>
      </c>
      <c r="AA1464">
        <v>-25</v>
      </c>
      <c r="AB1464">
        <v>1</v>
      </c>
      <c r="AC1464" s="3">
        <v>3.87809E-2</v>
      </c>
      <c r="AD1464">
        <v>-16.600000000000001</v>
      </c>
      <c r="AE1464">
        <v>-16.7</v>
      </c>
      <c r="AF1464">
        <v>0.83399999999999996</v>
      </c>
      <c r="AG1464">
        <v>-200</v>
      </c>
      <c r="AH1464" s="7">
        <f t="shared" si="134"/>
        <v>9.1999999999999993</v>
      </c>
      <c r="AI1464" s="7">
        <f t="shared" si="135"/>
        <v>8.1999999999999993</v>
      </c>
      <c r="AJ1464" s="7">
        <f t="shared" si="136"/>
        <v>7.8999999999999995</v>
      </c>
      <c r="AK1464" s="7">
        <f t="shared" si="137"/>
        <v>1.5999999999999996</v>
      </c>
    </row>
    <row r="1465" spans="1:37" x14ac:dyDescent="0.25">
      <c r="A1465" s="1">
        <v>0.13239583333333335</v>
      </c>
      <c r="B1465" s="6">
        <f t="shared" si="132"/>
        <v>366.25</v>
      </c>
      <c r="C1465">
        <v>11.1</v>
      </c>
      <c r="D1465">
        <v>2</v>
      </c>
      <c r="E1465">
        <v>3.2</v>
      </c>
      <c r="F1465">
        <v>3.3</v>
      </c>
      <c r="G1465">
        <v>9.6</v>
      </c>
      <c r="H1465">
        <v>3.6</v>
      </c>
      <c r="I1465">
        <v>10</v>
      </c>
      <c r="J1465">
        <v>0</v>
      </c>
      <c r="K1465">
        <v>9.6</v>
      </c>
      <c r="L1465">
        <v>-13.4</v>
      </c>
      <c r="M1465">
        <v>-14.2</v>
      </c>
      <c r="N1465">
        <v>-12.3</v>
      </c>
      <c r="O1465">
        <v>4.5</v>
      </c>
      <c r="P1465">
        <v>-12.7</v>
      </c>
      <c r="Q1465">
        <v>-15.4</v>
      </c>
      <c r="R1465">
        <v>-14.8</v>
      </c>
      <c r="S1465">
        <v>-13.7</v>
      </c>
      <c r="T1465">
        <v>-15.7</v>
      </c>
      <c r="U1465">
        <v>1.6</v>
      </c>
      <c r="V1465">
        <v>-16.3</v>
      </c>
      <c r="W1465">
        <v>-14.7</v>
      </c>
      <c r="X1465">
        <v>8.1999999999999993</v>
      </c>
      <c r="Y1465" s="2">
        <v>1792</v>
      </c>
      <c r="Z1465" s="5">
        <f t="shared" si="133"/>
        <v>1.792</v>
      </c>
      <c r="AA1465">
        <v>-25</v>
      </c>
      <c r="AB1465">
        <v>1</v>
      </c>
      <c r="AC1465" s="3">
        <v>3.8917000000000001E-3</v>
      </c>
      <c r="AD1465">
        <v>-16.600000000000001</v>
      </c>
      <c r="AE1465">
        <v>-16.7</v>
      </c>
      <c r="AF1465">
        <v>0.83399999999999996</v>
      </c>
      <c r="AG1465">
        <v>-200</v>
      </c>
      <c r="AH1465" s="7">
        <f t="shared" si="134"/>
        <v>9.1</v>
      </c>
      <c r="AI1465" s="7">
        <f t="shared" si="135"/>
        <v>7.8999999999999995</v>
      </c>
      <c r="AJ1465" s="7">
        <f t="shared" si="136"/>
        <v>7.8</v>
      </c>
      <c r="AK1465" s="7">
        <f t="shared" si="137"/>
        <v>1.5</v>
      </c>
    </row>
    <row r="1466" spans="1:37" x14ac:dyDescent="0.25">
      <c r="A1466" s="1">
        <v>0.13256944444444443</v>
      </c>
      <c r="B1466" s="6">
        <f t="shared" si="132"/>
        <v>366.5</v>
      </c>
      <c r="C1466">
        <v>11.1</v>
      </c>
      <c r="D1466">
        <v>2</v>
      </c>
      <c r="E1466">
        <v>3.1</v>
      </c>
      <c r="F1466">
        <v>3.3</v>
      </c>
      <c r="G1466">
        <v>9.6</v>
      </c>
      <c r="H1466">
        <v>3.6</v>
      </c>
      <c r="I1466">
        <v>10</v>
      </c>
      <c r="J1466">
        <v>0.1</v>
      </c>
      <c r="K1466">
        <v>9.6</v>
      </c>
      <c r="L1466">
        <v>-13.4</v>
      </c>
      <c r="M1466">
        <v>-14.1</v>
      </c>
      <c r="N1466">
        <v>-12.3</v>
      </c>
      <c r="O1466">
        <v>4.5</v>
      </c>
      <c r="P1466">
        <v>-12.6</v>
      </c>
      <c r="Q1466">
        <v>-15.3</v>
      </c>
      <c r="R1466">
        <v>-14.7</v>
      </c>
      <c r="S1466">
        <v>-13.5</v>
      </c>
      <c r="T1466">
        <v>-15.8</v>
      </c>
      <c r="U1466">
        <v>1.6</v>
      </c>
      <c r="V1466">
        <v>-16.2</v>
      </c>
      <c r="W1466">
        <v>-14.7</v>
      </c>
      <c r="X1466">
        <v>8.1</v>
      </c>
      <c r="Y1466" s="2">
        <v>1796</v>
      </c>
      <c r="Z1466" s="5">
        <f t="shared" si="133"/>
        <v>1.796</v>
      </c>
      <c r="AA1466">
        <v>-25</v>
      </c>
      <c r="AB1466">
        <v>1</v>
      </c>
      <c r="AC1466" s="3">
        <v>3.9869500000000002E-2</v>
      </c>
      <c r="AD1466">
        <v>-16.5</v>
      </c>
      <c r="AE1466">
        <v>-16.7</v>
      </c>
      <c r="AF1466">
        <v>0.83399999999999996</v>
      </c>
      <c r="AG1466">
        <v>-200</v>
      </c>
      <c r="AH1466" s="7">
        <f t="shared" si="134"/>
        <v>9.1</v>
      </c>
      <c r="AI1466" s="7">
        <f t="shared" si="135"/>
        <v>8</v>
      </c>
      <c r="AJ1466" s="7">
        <f t="shared" si="136"/>
        <v>7.8</v>
      </c>
      <c r="AK1466" s="7">
        <f t="shared" si="137"/>
        <v>1.5</v>
      </c>
    </row>
    <row r="1467" spans="1:37" x14ac:dyDescent="0.25">
      <c r="A1467" s="1">
        <v>0.13274305555555557</v>
      </c>
      <c r="B1467" s="6">
        <f t="shared" si="132"/>
        <v>366.75</v>
      </c>
      <c r="C1467">
        <v>11.1</v>
      </c>
      <c r="D1467">
        <v>2</v>
      </c>
      <c r="E1467">
        <v>3.2</v>
      </c>
      <c r="F1467">
        <v>3.3</v>
      </c>
      <c r="G1467">
        <v>9.6</v>
      </c>
      <c r="H1467">
        <v>3.6</v>
      </c>
      <c r="I1467">
        <v>10</v>
      </c>
      <c r="J1467">
        <v>0.4</v>
      </c>
      <c r="K1467">
        <v>9.6</v>
      </c>
      <c r="L1467">
        <v>-13.5</v>
      </c>
      <c r="M1467">
        <v>-14.2</v>
      </c>
      <c r="N1467">
        <v>-12.4</v>
      </c>
      <c r="O1467">
        <v>4.5</v>
      </c>
      <c r="P1467">
        <v>-12.5</v>
      </c>
      <c r="Q1467">
        <v>-15.3</v>
      </c>
      <c r="R1467">
        <v>-14.7</v>
      </c>
      <c r="S1467">
        <v>-13.5</v>
      </c>
      <c r="T1467">
        <v>-15.9</v>
      </c>
      <c r="U1467">
        <v>1.6</v>
      </c>
      <c r="V1467">
        <v>-16.2</v>
      </c>
      <c r="W1467">
        <v>-14.7</v>
      </c>
      <c r="X1467">
        <v>8.1</v>
      </c>
      <c r="Y1467" s="2">
        <v>1794</v>
      </c>
      <c r="Z1467" s="5">
        <f t="shared" si="133"/>
        <v>1.794</v>
      </c>
      <c r="AA1467">
        <v>-25</v>
      </c>
      <c r="AB1467">
        <v>1</v>
      </c>
      <c r="AC1467" s="3">
        <v>4.1502400000000002E-2</v>
      </c>
      <c r="AD1467">
        <v>-16.5</v>
      </c>
      <c r="AE1467">
        <v>-16.7</v>
      </c>
      <c r="AF1467">
        <v>0.83399999999999996</v>
      </c>
      <c r="AG1467">
        <v>-200</v>
      </c>
      <c r="AH1467" s="7">
        <f t="shared" si="134"/>
        <v>9.1</v>
      </c>
      <c r="AI1467" s="7">
        <f t="shared" si="135"/>
        <v>7.8999999999999995</v>
      </c>
      <c r="AJ1467" s="7">
        <f t="shared" si="136"/>
        <v>7.8</v>
      </c>
      <c r="AK1467" s="7">
        <f t="shared" si="137"/>
        <v>1.5</v>
      </c>
    </row>
    <row r="1468" spans="1:37" x14ac:dyDescent="0.25">
      <c r="A1468" s="1">
        <v>0.13291666666666666</v>
      </c>
      <c r="B1468" s="6">
        <f t="shared" si="132"/>
        <v>367</v>
      </c>
      <c r="C1468">
        <v>11.2</v>
      </c>
      <c r="D1468">
        <v>2</v>
      </c>
      <c r="E1468">
        <v>3.1</v>
      </c>
      <c r="F1468">
        <v>3.3</v>
      </c>
      <c r="G1468">
        <v>9.6999999999999993</v>
      </c>
      <c r="H1468">
        <v>3.6</v>
      </c>
      <c r="I1468">
        <v>10</v>
      </c>
      <c r="J1468">
        <v>0.8</v>
      </c>
      <c r="K1468">
        <v>9.6</v>
      </c>
      <c r="L1468">
        <v>-13.4</v>
      </c>
      <c r="M1468">
        <v>-14.2</v>
      </c>
      <c r="N1468">
        <v>-12.4</v>
      </c>
      <c r="O1468">
        <v>4.5</v>
      </c>
      <c r="P1468">
        <v>-12.5</v>
      </c>
      <c r="Q1468">
        <v>-15.2</v>
      </c>
      <c r="R1468">
        <v>-14.7</v>
      </c>
      <c r="S1468">
        <v>-13.5</v>
      </c>
      <c r="T1468">
        <v>-15.9</v>
      </c>
      <c r="U1468">
        <v>1.6</v>
      </c>
      <c r="V1468">
        <v>-16.3</v>
      </c>
      <c r="W1468">
        <v>-14.8</v>
      </c>
      <c r="X1468">
        <v>8.1</v>
      </c>
      <c r="Y1468" s="2">
        <v>1804</v>
      </c>
      <c r="Z1468" s="5">
        <f t="shared" si="133"/>
        <v>1.804</v>
      </c>
      <c r="AA1468">
        <v>-25</v>
      </c>
      <c r="AB1468">
        <v>1</v>
      </c>
      <c r="AC1468" s="3">
        <v>4.1638399999999999E-2</v>
      </c>
      <c r="AD1468">
        <v>-16.5</v>
      </c>
      <c r="AE1468">
        <v>-16.7</v>
      </c>
      <c r="AF1468">
        <v>0.83399999999999996</v>
      </c>
      <c r="AG1468">
        <v>-200</v>
      </c>
      <c r="AH1468" s="7">
        <f t="shared" si="134"/>
        <v>9.1999999999999993</v>
      </c>
      <c r="AI1468" s="7">
        <f t="shared" si="135"/>
        <v>8.1</v>
      </c>
      <c r="AJ1468" s="7">
        <f t="shared" si="136"/>
        <v>7.8999999999999995</v>
      </c>
      <c r="AK1468" s="7">
        <f t="shared" si="137"/>
        <v>1.5</v>
      </c>
    </row>
    <row r="1469" spans="1:37" x14ac:dyDescent="0.25">
      <c r="A1469" s="1">
        <v>0.13309027777777779</v>
      </c>
      <c r="B1469" s="6">
        <f t="shared" si="132"/>
        <v>367.25</v>
      </c>
      <c r="C1469">
        <v>11.1</v>
      </c>
      <c r="D1469">
        <v>2</v>
      </c>
      <c r="E1469">
        <v>3.2</v>
      </c>
      <c r="F1469">
        <v>3.3</v>
      </c>
      <c r="G1469">
        <v>9.6</v>
      </c>
      <c r="H1469">
        <v>3.6</v>
      </c>
      <c r="I1469">
        <v>10</v>
      </c>
      <c r="J1469">
        <v>0.4</v>
      </c>
      <c r="K1469">
        <v>9.6</v>
      </c>
      <c r="L1469">
        <v>-13.5</v>
      </c>
      <c r="M1469">
        <v>-14.2</v>
      </c>
      <c r="N1469">
        <v>-12.4</v>
      </c>
      <c r="O1469">
        <v>4.5</v>
      </c>
      <c r="P1469">
        <v>-12.5</v>
      </c>
      <c r="Q1469">
        <v>-15.2</v>
      </c>
      <c r="R1469">
        <v>-14.7</v>
      </c>
      <c r="S1469">
        <v>-13.4</v>
      </c>
      <c r="T1469">
        <v>-15.9</v>
      </c>
      <c r="U1469">
        <v>1.6</v>
      </c>
      <c r="V1469">
        <v>-16.2</v>
      </c>
      <c r="W1469">
        <v>-14.8</v>
      </c>
      <c r="X1469">
        <v>8.1</v>
      </c>
      <c r="Y1469" s="2">
        <v>1802</v>
      </c>
      <c r="Z1469" s="5">
        <f t="shared" si="133"/>
        <v>1.802</v>
      </c>
      <c r="AA1469">
        <v>-25</v>
      </c>
      <c r="AB1469">
        <v>1</v>
      </c>
      <c r="AC1469" s="3">
        <v>4.0685899999999997E-2</v>
      </c>
      <c r="AD1469">
        <v>-16.5</v>
      </c>
      <c r="AE1469">
        <v>-16.7</v>
      </c>
      <c r="AF1469">
        <v>0.83399999999999996</v>
      </c>
      <c r="AG1469">
        <v>-200</v>
      </c>
      <c r="AH1469" s="7">
        <f t="shared" si="134"/>
        <v>9.1</v>
      </c>
      <c r="AI1469" s="7">
        <f t="shared" si="135"/>
        <v>7.8999999999999995</v>
      </c>
      <c r="AJ1469" s="7">
        <f t="shared" si="136"/>
        <v>7.8</v>
      </c>
      <c r="AK1469" s="7">
        <f t="shared" si="137"/>
        <v>1.5</v>
      </c>
    </row>
    <row r="1470" spans="1:37" x14ac:dyDescent="0.25">
      <c r="A1470" s="1">
        <v>0.13326388888888888</v>
      </c>
      <c r="B1470" s="6">
        <f t="shared" si="132"/>
        <v>367.5</v>
      </c>
      <c r="C1470">
        <v>11.1</v>
      </c>
      <c r="D1470">
        <v>2</v>
      </c>
      <c r="E1470">
        <v>3.1</v>
      </c>
      <c r="F1470">
        <v>3.3</v>
      </c>
      <c r="G1470">
        <v>9.6</v>
      </c>
      <c r="H1470">
        <v>3.6</v>
      </c>
      <c r="I1470">
        <v>10</v>
      </c>
      <c r="J1470">
        <v>0</v>
      </c>
      <c r="K1470">
        <v>9.6</v>
      </c>
      <c r="L1470">
        <v>-13.5</v>
      </c>
      <c r="M1470">
        <v>-14.2</v>
      </c>
      <c r="N1470">
        <v>-12.3</v>
      </c>
      <c r="O1470">
        <v>4.5</v>
      </c>
      <c r="P1470">
        <v>-12.4</v>
      </c>
      <c r="Q1470">
        <v>-15.2</v>
      </c>
      <c r="R1470">
        <v>-14.6</v>
      </c>
      <c r="S1470">
        <v>-13.5</v>
      </c>
      <c r="T1470">
        <v>-16</v>
      </c>
      <c r="U1470">
        <v>1.6</v>
      </c>
      <c r="V1470">
        <v>-16.2</v>
      </c>
      <c r="W1470">
        <v>-14.8</v>
      </c>
      <c r="X1470">
        <v>8.1</v>
      </c>
      <c r="Y1470" s="2">
        <v>1801</v>
      </c>
      <c r="Z1470" s="5">
        <f t="shared" si="133"/>
        <v>1.8009999999999999</v>
      </c>
      <c r="AA1470">
        <v>-25</v>
      </c>
      <c r="AB1470">
        <v>1</v>
      </c>
      <c r="AC1470" s="3">
        <v>4.0958099999999997E-2</v>
      </c>
      <c r="AD1470">
        <v>-16.5</v>
      </c>
      <c r="AE1470">
        <v>-16.7</v>
      </c>
      <c r="AF1470">
        <v>0.83399999999999996</v>
      </c>
      <c r="AG1470">
        <v>-200</v>
      </c>
      <c r="AH1470" s="7">
        <f t="shared" si="134"/>
        <v>9.1</v>
      </c>
      <c r="AI1470" s="7">
        <f t="shared" si="135"/>
        <v>8</v>
      </c>
      <c r="AJ1470" s="7">
        <f t="shared" si="136"/>
        <v>7.8</v>
      </c>
      <c r="AK1470" s="7">
        <f t="shared" si="137"/>
        <v>1.5</v>
      </c>
    </row>
    <row r="1471" spans="1:37" x14ac:dyDescent="0.25">
      <c r="A1471" s="1">
        <v>0.13343750000000001</v>
      </c>
      <c r="B1471" s="6">
        <f t="shared" si="132"/>
        <v>367.75</v>
      </c>
      <c r="C1471">
        <v>11.1</v>
      </c>
      <c r="D1471">
        <v>2</v>
      </c>
      <c r="E1471">
        <v>3.1</v>
      </c>
      <c r="F1471">
        <v>3.3</v>
      </c>
      <c r="G1471">
        <v>9.6</v>
      </c>
      <c r="H1471">
        <v>3.6</v>
      </c>
      <c r="I1471">
        <v>10</v>
      </c>
      <c r="J1471">
        <v>0.3</v>
      </c>
      <c r="K1471">
        <v>9.6</v>
      </c>
      <c r="L1471">
        <v>-13.5</v>
      </c>
      <c r="M1471">
        <v>-14.2</v>
      </c>
      <c r="N1471">
        <v>-12.3</v>
      </c>
      <c r="O1471">
        <v>4.5</v>
      </c>
      <c r="P1471">
        <v>-12.4</v>
      </c>
      <c r="Q1471">
        <v>-15.2</v>
      </c>
      <c r="R1471">
        <v>-14.5</v>
      </c>
      <c r="S1471">
        <v>-13.3</v>
      </c>
      <c r="T1471">
        <v>-16</v>
      </c>
      <c r="U1471">
        <v>1.6</v>
      </c>
      <c r="V1471">
        <v>-16.2</v>
      </c>
      <c r="W1471">
        <v>-14.8</v>
      </c>
      <c r="X1471">
        <v>8.1</v>
      </c>
      <c r="Y1471" s="2">
        <v>1788</v>
      </c>
      <c r="Z1471" s="5">
        <f t="shared" si="133"/>
        <v>1.788</v>
      </c>
      <c r="AA1471">
        <v>-25</v>
      </c>
      <c r="AB1471">
        <v>1</v>
      </c>
      <c r="AC1471" s="3">
        <v>3.9325199999999998E-2</v>
      </c>
      <c r="AD1471">
        <v>-16.5</v>
      </c>
      <c r="AE1471">
        <v>-16.7</v>
      </c>
      <c r="AF1471">
        <v>0.83399999999999996</v>
      </c>
      <c r="AG1471">
        <v>-200</v>
      </c>
      <c r="AH1471" s="7">
        <f t="shared" si="134"/>
        <v>9.1</v>
      </c>
      <c r="AI1471" s="7">
        <f t="shared" si="135"/>
        <v>8</v>
      </c>
      <c r="AJ1471" s="7">
        <f t="shared" si="136"/>
        <v>7.8</v>
      </c>
      <c r="AK1471" s="7">
        <f t="shared" si="137"/>
        <v>1.5</v>
      </c>
    </row>
    <row r="1472" spans="1:37" x14ac:dyDescent="0.25">
      <c r="A1472" s="1">
        <v>0.1336111111111111</v>
      </c>
      <c r="B1472" s="6">
        <f t="shared" si="132"/>
        <v>368</v>
      </c>
      <c r="C1472">
        <v>11.2</v>
      </c>
      <c r="D1472">
        <v>2</v>
      </c>
      <c r="E1472">
        <v>3.1</v>
      </c>
      <c r="F1472">
        <v>3.2</v>
      </c>
      <c r="G1472">
        <v>9.6999999999999993</v>
      </c>
      <c r="H1472">
        <v>3.6</v>
      </c>
      <c r="I1472">
        <v>10</v>
      </c>
      <c r="J1472">
        <v>0</v>
      </c>
      <c r="K1472">
        <v>9.6</v>
      </c>
      <c r="L1472">
        <v>-13.5</v>
      </c>
      <c r="M1472">
        <v>-14.2</v>
      </c>
      <c r="N1472">
        <v>-12.3</v>
      </c>
      <c r="O1472">
        <v>4.5</v>
      </c>
      <c r="P1472">
        <v>-12.4</v>
      </c>
      <c r="Q1472">
        <v>-15.2</v>
      </c>
      <c r="R1472">
        <v>-14.5</v>
      </c>
      <c r="S1472">
        <v>-13.5</v>
      </c>
      <c r="T1472">
        <v>-16.100000000000001</v>
      </c>
      <c r="U1472">
        <v>1.6</v>
      </c>
      <c r="V1472">
        <v>-16.3</v>
      </c>
      <c r="W1472">
        <v>-14.9</v>
      </c>
      <c r="X1472">
        <v>8.1</v>
      </c>
      <c r="Y1472" s="2">
        <v>1787</v>
      </c>
      <c r="Z1472" s="5">
        <f t="shared" si="133"/>
        <v>1.7869999999999999</v>
      </c>
      <c r="AA1472">
        <v>-25</v>
      </c>
      <c r="AB1472">
        <v>1</v>
      </c>
      <c r="AC1472" s="3">
        <v>3.8917000000000001E-3</v>
      </c>
      <c r="AD1472">
        <v>-16.5</v>
      </c>
      <c r="AE1472">
        <v>-16.7</v>
      </c>
      <c r="AF1472">
        <v>0.83399999999999996</v>
      </c>
      <c r="AG1472">
        <v>-200</v>
      </c>
      <c r="AH1472" s="7">
        <f t="shared" si="134"/>
        <v>9.1999999999999993</v>
      </c>
      <c r="AI1472" s="7">
        <f t="shared" si="135"/>
        <v>8.1</v>
      </c>
      <c r="AJ1472" s="7">
        <f t="shared" si="136"/>
        <v>7.9999999999999991</v>
      </c>
      <c r="AK1472" s="7">
        <f t="shared" si="137"/>
        <v>1.5</v>
      </c>
    </row>
    <row r="1473" spans="1:37" x14ac:dyDescent="0.25">
      <c r="A1473" s="1">
        <v>0.13378472222222224</v>
      </c>
      <c r="B1473" s="6">
        <f t="shared" si="132"/>
        <v>368.25</v>
      </c>
      <c r="C1473">
        <v>11.1</v>
      </c>
      <c r="D1473">
        <v>2</v>
      </c>
      <c r="E1473">
        <v>3.2</v>
      </c>
      <c r="F1473">
        <v>3.3</v>
      </c>
      <c r="G1473">
        <v>9.6</v>
      </c>
      <c r="H1473">
        <v>3.6</v>
      </c>
      <c r="I1473">
        <v>10</v>
      </c>
      <c r="J1473">
        <v>0.5</v>
      </c>
      <c r="K1473">
        <v>9.6</v>
      </c>
      <c r="L1473">
        <v>-13.5</v>
      </c>
      <c r="M1473">
        <v>-14.2</v>
      </c>
      <c r="N1473">
        <v>-12.4</v>
      </c>
      <c r="O1473">
        <v>4.5</v>
      </c>
      <c r="P1473">
        <v>-12.4</v>
      </c>
      <c r="Q1473">
        <v>-15.2</v>
      </c>
      <c r="R1473">
        <v>-14.6</v>
      </c>
      <c r="S1473">
        <v>-13.5</v>
      </c>
      <c r="T1473">
        <v>-16</v>
      </c>
      <c r="U1473">
        <v>1.6</v>
      </c>
      <c r="V1473">
        <v>-16.399999999999999</v>
      </c>
      <c r="W1473">
        <v>-14.9</v>
      </c>
      <c r="X1473">
        <v>8.1</v>
      </c>
      <c r="Y1473" s="2">
        <v>1792</v>
      </c>
      <c r="Z1473" s="5">
        <f t="shared" si="133"/>
        <v>1.792</v>
      </c>
      <c r="AA1473">
        <v>-25</v>
      </c>
      <c r="AB1473">
        <v>1</v>
      </c>
      <c r="AC1473" s="3">
        <v>3.8372700000000003E-2</v>
      </c>
      <c r="AD1473">
        <v>-16.600000000000001</v>
      </c>
      <c r="AE1473">
        <v>-16.7</v>
      </c>
      <c r="AF1473">
        <v>0.83399999999999996</v>
      </c>
      <c r="AG1473">
        <v>-200</v>
      </c>
      <c r="AH1473" s="7">
        <f t="shared" si="134"/>
        <v>9.1</v>
      </c>
      <c r="AI1473" s="7">
        <f t="shared" si="135"/>
        <v>7.8999999999999995</v>
      </c>
      <c r="AJ1473" s="7">
        <f t="shared" si="136"/>
        <v>7.8</v>
      </c>
      <c r="AK1473" s="7">
        <f t="shared" si="137"/>
        <v>1.5</v>
      </c>
    </row>
    <row r="1474" spans="1:37" x14ac:dyDescent="0.25">
      <c r="A1474" s="1">
        <v>0.13395833333333332</v>
      </c>
      <c r="B1474" s="6">
        <f t="shared" si="132"/>
        <v>368.5</v>
      </c>
      <c r="C1474">
        <v>11.1</v>
      </c>
      <c r="D1474">
        <v>2</v>
      </c>
      <c r="E1474">
        <v>3.2</v>
      </c>
      <c r="F1474">
        <v>3.3</v>
      </c>
      <c r="G1474">
        <v>9.6999999999999993</v>
      </c>
      <c r="H1474">
        <v>3.6</v>
      </c>
      <c r="I1474">
        <v>10</v>
      </c>
      <c r="J1474">
        <v>1</v>
      </c>
      <c r="K1474">
        <v>9.6</v>
      </c>
      <c r="L1474">
        <v>-13.5</v>
      </c>
      <c r="M1474">
        <v>-14.2</v>
      </c>
      <c r="N1474">
        <v>-12.4</v>
      </c>
      <c r="O1474">
        <v>4.5999999999999996</v>
      </c>
      <c r="P1474">
        <v>-12.4</v>
      </c>
      <c r="Q1474">
        <v>-15.2</v>
      </c>
      <c r="R1474">
        <v>-14.6</v>
      </c>
      <c r="S1474">
        <v>-13.5</v>
      </c>
      <c r="T1474">
        <v>-16.100000000000001</v>
      </c>
      <c r="U1474">
        <v>1.6</v>
      </c>
      <c r="V1474">
        <v>-16.399999999999999</v>
      </c>
      <c r="W1474">
        <v>-14.9</v>
      </c>
      <c r="X1474">
        <v>8.1</v>
      </c>
      <c r="Y1474" s="2">
        <v>1779</v>
      </c>
      <c r="Z1474" s="5">
        <f t="shared" si="133"/>
        <v>1.7789999999999999</v>
      </c>
      <c r="AA1474">
        <v>-25</v>
      </c>
      <c r="AB1474">
        <v>1</v>
      </c>
      <c r="AC1474" s="3">
        <v>4.1230200000000002E-2</v>
      </c>
      <c r="AD1474">
        <v>-16.600000000000001</v>
      </c>
      <c r="AE1474">
        <v>-17.5</v>
      </c>
      <c r="AF1474">
        <v>0.83399999999999996</v>
      </c>
      <c r="AG1474">
        <v>-200</v>
      </c>
      <c r="AH1474" s="7">
        <f t="shared" si="134"/>
        <v>9.1</v>
      </c>
      <c r="AI1474" s="7">
        <f t="shared" si="135"/>
        <v>7.8999999999999995</v>
      </c>
      <c r="AJ1474" s="7">
        <f t="shared" si="136"/>
        <v>7.8</v>
      </c>
      <c r="AK1474" s="7">
        <f t="shared" si="137"/>
        <v>1.4000000000000004</v>
      </c>
    </row>
    <row r="1475" spans="1:37" x14ac:dyDescent="0.25">
      <c r="A1475" s="1">
        <v>0.13413194444444446</v>
      </c>
      <c r="B1475" s="6">
        <f t="shared" si="132"/>
        <v>368.75</v>
      </c>
      <c r="C1475">
        <v>11.1</v>
      </c>
      <c r="D1475">
        <v>2</v>
      </c>
      <c r="E1475">
        <v>3.1</v>
      </c>
      <c r="F1475">
        <v>3.3</v>
      </c>
      <c r="G1475">
        <v>9.6999999999999993</v>
      </c>
      <c r="H1475">
        <v>3.6</v>
      </c>
      <c r="I1475">
        <v>10</v>
      </c>
      <c r="J1475">
        <v>1.1000000000000001</v>
      </c>
      <c r="K1475">
        <v>9.6</v>
      </c>
      <c r="L1475">
        <v>-13.5</v>
      </c>
      <c r="M1475">
        <v>-14.2</v>
      </c>
      <c r="N1475">
        <v>-12.4</v>
      </c>
      <c r="O1475">
        <v>4.5999999999999996</v>
      </c>
      <c r="P1475">
        <v>-12.3</v>
      </c>
      <c r="Q1475">
        <v>-15.2</v>
      </c>
      <c r="R1475">
        <v>-14.6</v>
      </c>
      <c r="S1475">
        <v>-13.5</v>
      </c>
      <c r="T1475">
        <v>-16.3</v>
      </c>
      <c r="U1475">
        <v>1.6</v>
      </c>
      <c r="V1475">
        <v>-16.399999999999999</v>
      </c>
      <c r="W1475">
        <v>-15.2</v>
      </c>
      <c r="X1475">
        <v>8.1</v>
      </c>
      <c r="Y1475" s="2">
        <v>1785</v>
      </c>
      <c r="Z1475" s="5">
        <f t="shared" si="133"/>
        <v>1.7849999999999999</v>
      </c>
      <c r="AA1475">
        <v>-25</v>
      </c>
      <c r="AB1475">
        <v>1</v>
      </c>
      <c r="AC1475" s="3">
        <v>4.0958099999999997E-2</v>
      </c>
      <c r="AD1475">
        <v>-16.8</v>
      </c>
      <c r="AE1475">
        <v>-17.5</v>
      </c>
      <c r="AF1475">
        <v>0.83399999999999996</v>
      </c>
      <c r="AG1475">
        <v>-200</v>
      </c>
      <c r="AH1475" s="7">
        <f t="shared" si="134"/>
        <v>9.1</v>
      </c>
      <c r="AI1475" s="7">
        <f t="shared" si="135"/>
        <v>8</v>
      </c>
      <c r="AJ1475" s="7">
        <f t="shared" si="136"/>
        <v>7.8</v>
      </c>
      <c r="AK1475" s="7">
        <f t="shared" si="137"/>
        <v>1.4000000000000004</v>
      </c>
    </row>
    <row r="1476" spans="1:37" x14ac:dyDescent="0.25">
      <c r="A1476" s="1">
        <v>0.13430555555555554</v>
      </c>
      <c r="B1476" s="6">
        <f t="shared" ref="B1476:B1539" si="138">+B1475+0.25</f>
        <v>369</v>
      </c>
      <c r="C1476">
        <v>11.2</v>
      </c>
      <c r="D1476">
        <v>2</v>
      </c>
      <c r="E1476">
        <v>3.1</v>
      </c>
      <c r="F1476">
        <v>3.3</v>
      </c>
      <c r="G1476">
        <v>9.6</v>
      </c>
      <c r="H1476">
        <v>3.6</v>
      </c>
      <c r="I1476">
        <v>10</v>
      </c>
      <c r="J1476">
        <v>0.8</v>
      </c>
      <c r="K1476">
        <v>9.6</v>
      </c>
      <c r="L1476">
        <v>-13.5</v>
      </c>
      <c r="M1476">
        <v>-14.4</v>
      </c>
      <c r="N1476">
        <v>-12.4</v>
      </c>
      <c r="O1476">
        <v>4.5999999999999996</v>
      </c>
      <c r="P1476">
        <v>-12.3</v>
      </c>
      <c r="Q1476">
        <v>-15.2</v>
      </c>
      <c r="R1476">
        <v>-14.7</v>
      </c>
      <c r="S1476">
        <v>-13.5</v>
      </c>
      <c r="T1476">
        <v>-16.399999999999999</v>
      </c>
      <c r="U1476">
        <v>1.6</v>
      </c>
      <c r="V1476">
        <v>-16.5</v>
      </c>
      <c r="W1476">
        <v>-15.3</v>
      </c>
      <c r="X1476">
        <v>8.1</v>
      </c>
      <c r="Y1476" s="2">
        <v>1777</v>
      </c>
      <c r="Z1476" s="5">
        <f t="shared" si="133"/>
        <v>1.7769999999999999</v>
      </c>
      <c r="AA1476">
        <v>-25</v>
      </c>
      <c r="AB1476">
        <v>1</v>
      </c>
      <c r="AC1476" s="3">
        <v>3.9733400000000002E-2</v>
      </c>
      <c r="AD1476">
        <v>-16.899999999999999</v>
      </c>
      <c r="AE1476">
        <v>-17.5</v>
      </c>
      <c r="AF1476">
        <v>0.83399999999999996</v>
      </c>
      <c r="AG1476">
        <v>-200</v>
      </c>
      <c r="AH1476" s="7">
        <f t="shared" si="134"/>
        <v>9.1999999999999993</v>
      </c>
      <c r="AI1476" s="7">
        <f t="shared" si="135"/>
        <v>8.1</v>
      </c>
      <c r="AJ1476" s="7">
        <f t="shared" si="136"/>
        <v>7.8999999999999995</v>
      </c>
      <c r="AK1476" s="7">
        <f t="shared" si="137"/>
        <v>1.5999999999999996</v>
      </c>
    </row>
    <row r="1477" spans="1:37" x14ac:dyDescent="0.25">
      <c r="A1477" s="1">
        <v>0.13447916666666668</v>
      </c>
      <c r="B1477" s="6">
        <f t="shared" si="138"/>
        <v>369.25</v>
      </c>
      <c r="C1477">
        <v>11.1</v>
      </c>
      <c r="D1477">
        <v>2</v>
      </c>
      <c r="E1477">
        <v>3.1</v>
      </c>
      <c r="F1477">
        <v>3.3</v>
      </c>
      <c r="G1477">
        <v>9.6</v>
      </c>
      <c r="H1477">
        <v>3.6</v>
      </c>
      <c r="I1477">
        <v>10</v>
      </c>
      <c r="J1477">
        <v>0.1</v>
      </c>
      <c r="K1477">
        <v>9.6</v>
      </c>
      <c r="L1477">
        <v>-13.5</v>
      </c>
      <c r="M1477">
        <v>-14.3</v>
      </c>
      <c r="N1477">
        <v>-12.4</v>
      </c>
      <c r="O1477">
        <v>4.5</v>
      </c>
      <c r="P1477">
        <v>-12.4</v>
      </c>
      <c r="Q1477">
        <v>-15.2</v>
      </c>
      <c r="R1477">
        <v>-14.7</v>
      </c>
      <c r="S1477">
        <v>-13.5</v>
      </c>
      <c r="T1477">
        <v>-16.5</v>
      </c>
      <c r="U1477">
        <v>1.6</v>
      </c>
      <c r="V1477">
        <v>-16.5</v>
      </c>
      <c r="W1477">
        <v>-15.4</v>
      </c>
      <c r="X1477">
        <v>8.1</v>
      </c>
      <c r="Y1477" s="2">
        <v>1777</v>
      </c>
      <c r="Z1477" s="5">
        <f t="shared" ref="Z1477:Z1540" si="139">+Y1477/1000</f>
        <v>1.7769999999999999</v>
      </c>
      <c r="AA1477">
        <v>-25</v>
      </c>
      <c r="AB1477">
        <v>1</v>
      </c>
      <c r="AC1477" s="3">
        <v>3.86448E-2</v>
      </c>
      <c r="AD1477">
        <v>-16.899999999999999</v>
      </c>
      <c r="AE1477">
        <v>-17.5</v>
      </c>
      <c r="AF1477">
        <v>0.83399999999999996</v>
      </c>
      <c r="AG1477">
        <v>-200</v>
      </c>
      <c r="AH1477" s="7">
        <f t="shared" ref="AH1477:AH1540" si="140">+$C1477-D1477</f>
        <v>9.1</v>
      </c>
      <c r="AI1477" s="7">
        <f t="shared" ref="AI1477:AI1540" si="141">+$C1477-E1477</f>
        <v>8</v>
      </c>
      <c r="AJ1477" s="7">
        <f t="shared" ref="AJ1477:AJ1540" si="142">+$C1477-F1477</f>
        <v>7.8</v>
      </c>
      <c r="AK1477" s="7">
        <f t="shared" ref="AK1477:AK1540" si="143">+$C1477-G1477</f>
        <v>1.5</v>
      </c>
    </row>
    <row r="1478" spans="1:37" x14ac:dyDescent="0.25">
      <c r="A1478" s="1">
        <v>0.13465277777777776</v>
      </c>
      <c r="B1478" s="6">
        <f t="shared" si="138"/>
        <v>369.5</v>
      </c>
      <c r="C1478">
        <v>11.2</v>
      </c>
      <c r="D1478">
        <v>2</v>
      </c>
      <c r="E1478">
        <v>3</v>
      </c>
      <c r="F1478">
        <v>3.3</v>
      </c>
      <c r="G1478">
        <v>9.6</v>
      </c>
      <c r="H1478">
        <v>3.6</v>
      </c>
      <c r="I1478">
        <v>10</v>
      </c>
      <c r="J1478">
        <v>0.6</v>
      </c>
      <c r="K1478">
        <v>9.6</v>
      </c>
      <c r="L1478">
        <v>-13.5</v>
      </c>
      <c r="M1478">
        <v>-14.2</v>
      </c>
      <c r="N1478">
        <v>-12.4</v>
      </c>
      <c r="O1478">
        <v>4.5</v>
      </c>
      <c r="P1478">
        <v>-12.4</v>
      </c>
      <c r="Q1478">
        <v>-15.4</v>
      </c>
      <c r="R1478">
        <v>-14.7</v>
      </c>
      <c r="S1478">
        <v>-13.5</v>
      </c>
      <c r="T1478">
        <v>-16.600000000000001</v>
      </c>
      <c r="U1478">
        <v>1.6</v>
      </c>
      <c r="V1478">
        <v>-16.5</v>
      </c>
      <c r="W1478">
        <v>-15.4</v>
      </c>
      <c r="X1478">
        <v>8.1999999999999993</v>
      </c>
      <c r="Y1478" s="2">
        <v>1774</v>
      </c>
      <c r="Z1478" s="5">
        <f t="shared" si="139"/>
        <v>1.774</v>
      </c>
      <c r="AA1478">
        <v>-25</v>
      </c>
      <c r="AB1478">
        <v>1</v>
      </c>
      <c r="AC1478" s="3">
        <v>3.8100500000000002E-2</v>
      </c>
      <c r="AD1478">
        <v>-17</v>
      </c>
      <c r="AE1478">
        <v>-17.5</v>
      </c>
      <c r="AF1478">
        <v>0.83399999999999996</v>
      </c>
      <c r="AG1478">
        <v>-200</v>
      </c>
      <c r="AH1478" s="7">
        <f t="shared" si="140"/>
        <v>9.1999999999999993</v>
      </c>
      <c r="AI1478" s="7">
        <f t="shared" si="141"/>
        <v>8.1999999999999993</v>
      </c>
      <c r="AJ1478" s="7">
        <f t="shared" si="142"/>
        <v>7.8999999999999995</v>
      </c>
      <c r="AK1478" s="7">
        <f t="shared" si="143"/>
        <v>1.5999999999999996</v>
      </c>
    </row>
    <row r="1479" spans="1:37" x14ac:dyDescent="0.25">
      <c r="A1479" s="1">
        <v>0.1348263888888889</v>
      </c>
      <c r="B1479" s="6">
        <f t="shared" si="138"/>
        <v>369.75</v>
      </c>
      <c r="C1479">
        <v>11.1</v>
      </c>
      <c r="D1479">
        <v>2</v>
      </c>
      <c r="E1479">
        <v>3.2</v>
      </c>
      <c r="F1479">
        <v>3.3</v>
      </c>
      <c r="G1479">
        <v>9.6</v>
      </c>
      <c r="H1479">
        <v>3.6</v>
      </c>
      <c r="I1479">
        <v>10</v>
      </c>
      <c r="J1479">
        <v>0.7</v>
      </c>
      <c r="K1479">
        <v>9.6</v>
      </c>
      <c r="L1479">
        <v>-13.5</v>
      </c>
      <c r="M1479">
        <v>-14.2</v>
      </c>
      <c r="N1479">
        <v>-12.4</v>
      </c>
      <c r="O1479">
        <v>4.5999999999999996</v>
      </c>
      <c r="P1479">
        <v>-12.4</v>
      </c>
      <c r="Q1479">
        <v>-15.4</v>
      </c>
      <c r="R1479">
        <v>-14.7</v>
      </c>
      <c r="S1479">
        <v>-13.7</v>
      </c>
      <c r="T1479">
        <v>-16.7</v>
      </c>
      <c r="U1479">
        <v>1.6</v>
      </c>
      <c r="V1479">
        <v>-16.600000000000001</v>
      </c>
      <c r="W1479">
        <v>-15.5</v>
      </c>
      <c r="X1479">
        <v>8.1999999999999993</v>
      </c>
      <c r="Y1479" s="2">
        <v>1760</v>
      </c>
      <c r="Z1479" s="5">
        <f t="shared" si="139"/>
        <v>1.76</v>
      </c>
      <c r="AA1479">
        <v>-25</v>
      </c>
      <c r="AB1479">
        <v>1</v>
      </c>
      <c r="AC1479" s="3">
        <v>3.9733400000000002E-2</v>
      </c>
      <c r="AD1479">
        <v>-17</v>
      </c>
      <c r="AE1479">
        <v>-17.5</v>
      </c>
      <c r="AF1479">
        <v>0.83399999999999996</v>
      </c>
      <c r="AG1479">
        <v>-200</v>
      </c>
      <c r="AH1479" s="7">
        <f t="shared" si="140"/>
        <v>9.1</v>
      </c>
      <c r="AI1479" s="7">
        <f t="shared" si="141"/>
        <v>7.8999999999999995</v>
      </c>
      <c r="AJ1479" s="7">
        <f t="shared" si="142"/>
        <v>7.8</v>
      </c>
      <c r="AK1479" s="7">
        <f t="shared" si="143"/>
        <v>1.5</v>
      </c>
    </row>
    <row r="1480" spans="1:37" x14ac:dyDescent="0.25">
      <c r="A1480" s="1">
        <v>0.13500000000000001</v>
      </c>
      <c r="B1480" s="6">
        <f t="shared" si="138"/>
        <v>370</v>
      </c>
      <c r="C1480">
        <v>11.2</v>
      </c>
      <c r="D1480">
        <v>2</v>
      </c>
      <c r="E1480">
        <v>3.2</v>
      </c>
      <c r="F1480">
        <v>3.3</v>
      </c>
      <c r="G1480">
        <v>9.6</v>
      </c>
      <c r="H1480">
        <v>3.6</v>
      </c>
      <c r="I1480">
        <v>10</v>
      </c>
      <c r="J1480">
        <v>1</v>
      </c>
      <c r="K1480">
        <v>9.6999999999999993</v>
      </c>
      <c r="L1480">
        <v>-13.5</v>
      </c>
      <c r="M1480">
        <v>-14.2</v>
      </c>
      <c r="N1480">
        <v>-12.4</v>
      </c>
      <c r="O1480">
        <v>4.5999999999999996</v>
      </c>
      <c r="P1480">
        <v>-12.4</v>
      </c>
      <c r="Q1480">
        <v>-15.4</v>
      </c>
      <c r="R1480">
        <v>-14.9</v>
      </c>
      <c r="S1480">
        <v>-13.7</v>
      </c>
      <c r="T1480">
        <v>-16.899999999999999</v>
      </c>
      <c r="U1480">
        <v>1.6</v>
      </c>
      <c r="V1480">
        <v>-16.7</v>
      </c>
      <c r="W1480">
        <v>-15.5</v>
      </c>
      <c r="X1480">
        <v>8.1</v>
      </c>
      <c r="Y1480" s="2">
        <v>1728</v>
      </c>
      <c r="Z1480" s="5">
        <f t="shared" si="139"/>
        <v>1.728</v>
      </c>
      <c r="AA1480">
        <v>-25</v>
      </c>
      <c r="AB1480">
        <v>1</v>
      </c>
      <c r="AC1480" s="3">
        <v>4.1094100000000001E-2</v>
      </c>
      <c r="AD1480">
        <v>-17</v>
      </c>
      <c r="AE1480">
        <v>-17.5</v>
      </c>
      <c r="AF1480">
        <v>0.83399999999999996</v>
      </c>
      <c r="AG1480">
        <v>-200</v>
      </c>
      <c r="AH1480" s="7">
        <f t="shared" si="140"/>
        <v>9.1999999999999993</v>
      </c>
      <c r="AI1480" s="7">
        <f t="shared" si="141"/>
        <v>7.9999999999999991</v>
      </c>
      <c r="AJ1480" s="7">
        <f t="shared" si="142"/>
        <v>7.8999999999999995</v>
      </c>
      <c r="AK1480" s="7">
        <f t="shared" si="143"/>
        <v>1.5999999999999996</v>
      </c>
    </row>
    <row r="1481" spans="1:37" x14ac:dyDescent="0.25">
      <c r="A1481" s="1">
        <v>0.13517361111111112</v>
      </c>
      <c r="B1481" s="6">
        <f t="shared" si="138"/>
        <v>370.25</v>
      </c>
      <c r="C1481">
        <v>11.1</v>
      </c>
      <c r="D1481">
        <v>2</v>
      </c>
      <c r="E1481">
        <v>3.2</v>
      </c>
      <c r="F1481">
        <v>3.3</v>
      </c>
      <c r="G1481">
        <v>9.6</v>
      </c>
      <c r="H1481">
        <v>3.6</v>
      </c>
      <c r="I1481">
        <v>10</v>
      </c>
      <c r="J1481">
        <v>1</v>
      </c>
      <c r="K1481">
        <v>9.6</v>
      </c>
      <c r="L1481">
        <v>-13.5</v>
      </c>
      <c r="M1481">
        <v>-14.3</v>
      </c>
      <c r="N1481">
        <v>-12.5</v>
      </c>
      <c r="O1481">
        <v>4.5999999999999996</v>
      </c>
      <c r="P1481">
        <v>-12.4</v>
      </c>
      <c r="Q1481">
        <v>-15.5</v>
      </c>
      <c r="R1481">
        <v>-15</v>
      </c>
      <c r="S1481">
        <v>-13.9</v>
      </c>
      <c r="T1481">
        <v>-17</v>
      </c>
      <c r="U1481">
        <v>1.6</v>
      </c>
      <c r="V1481">
        <v>-16.7</v>
      </c>
      <c r="W1481">
        <v>-15.7</v>
      </c>
      <c r="X1481">
        <v>8.1999999999999993</v>
      </c>
      <c r="Y1481" s="2">
        <v>1732</v>
      </c>
      <c r="Z1481" s="5">
        <f t="shared" si="139"/>
        <v>1.732</v>
      </c>
      <c r="AA1481">
        <v>-25</v>
      </c>
      <c r="AB1481">
        <v>1</v>
      </c>
      <c r="AC1481" s="3">
        <v>3.8100500000000002E-2</v>
      </c>
      <c r="AD1481">
        <v>-17.2</v>
      </c>
      <c r="AE1481">
        <v>-17.5</v>
      </c>
      <c r="AF1481">
        <v>0.83399999999999996</v>
      </c>
      <c r="AG1481">
        <v>-200</v>
      </c>
      <c r="AH1481" s="7">
        <f t="shared" si="140"/>
        <v>9.1</v>
      </c>
      <c r="AI1481" s="7">
        <f t="shared" si="141"/>
        <v>7.8999999999999995</v>
      </c>
      <c r="AJ1481" s="7">
        <f t="shared" si="142"/>
        <v>7.8</v>
      </c>
      <c r="AK1481" s="7">
        <f t="shared" si="143"/>
        <v>1.5</v>
      </c>
    </row>
    <row r="1482" spans="1:37" x14ac:dyDescent="0.25">
      <c r="A1482" s="1">
        <v>0.13534722222222223</v>
      </c>
      <c r="B1482" s="6">
        <f t="shared" si="138"/>
        <v>370.5</v>
      </c>
      <c r="C1482">
        <v>11.1</v>
      </c>
      <c r="D1482">
        <v>2</v>
      </c>
      <c r="E1482">
        <v>3.2</v>
      </c>
      <c r="F1482">
        <v>3.3</v>
      </c>
      <c r="G1482">
        <v>9.6999999999999993</v>
      </c>
      <c r="H1482">
        <v>3.6</v>
      </c>
      <c r="I1482">
        <v>10</v>
      </c>
      <c r="J1482">
        <v>1</v>
      </c>
      <c r="K1482">
        <v>9.6999999999999993</v>
      </c>
      <c r="L1482">
        <v>-13.5</v>
      </c>
      <c r="M1482">
        <v>-14.3</v>
      </c>
      <c r="N1482">
        <v>-12.5</v>
      </c>
      <c r="O1482">
        <v>4.5999999999999996</v>
      </c>
      <c r="P1482">
        <v>-12.5</v>
      </c>
      <c r="Q1482">
        <v>-15.7</v>
      </c>
      <c r="R1482">
        <v>-15</v>
      </c>
      <c r="S1482">
        <v>-14</v>
      </c>
      <c r="T1482">
        <v>-17</v>
      </c>
      <c r="U1482">
        <v>1.6</v>
      </c>
      <c r="V1482">
        <v>-17</v>
      </c>
      <c r="W1482">
        <v>-15.7</v>
      </c>
      <c r="X1482">
        <v>8.1999999999999993</v>
      </c>
      <c r="Y1482" s="2">
        <v>1725</v>
      </c>
      <c r="Z1482" s="5">
        <f t="shared" si="139"/>
        <v>1.7250000000000001</v>
      </c>
      <c r="AA1482">
        <v>-25</v>
      </c>
      <c r="AB1482">
        <v>1</v>
      </c>
      <c r="AC1482" s="3">
        <v>3.9869500000000002E-2</v>
      </c>
      <c r="AD1482">
        <v>-17.3</v>
      </c>
      <c r="AE1482">
        <v>-17.5</v>
      </c>
      <c r="AF1482">
        <v>0.83399999999999996</v>
      </c>
      <c r="AG1482">
        <v>-200</v>
      </c>
      <c r="AH1482" s="7">
        <f t="shared" si="140"/>
        <v>9.1</v>
      </c>
      <c r="AI1482" s="7">
        <f t="shared" si="141"/>
        <v>7.8999999999999995</v>
      </c>
      <c r="AJ1482" s="7">
        <f t="shared" si="142"/>
        <v>7.8</v>
      </c>
      <c r="AK1482" s="7">
        <f t="shared" si="143"/>
        <v>1.4000000000000004</v>
      </c>
    </row>
    <row r="1483" spans="1:37" x14ac:dyDescent="0.25">
      <c r="A1483" s="1">
        <v>0.13552083333333334</v>
      </c>
      <c r="B1483" s="6">
        <f t="shared" si="138"/>
        <v>370.75</v>
      </c>
      <c r="C1483">
        <v>11.2</v>
      </c>
      <c r="D1483">
        <v>2</v>
      </c>
      <c r="E1483">
        <v>3.2</v>
      </c>
      <c r="F1483">
        <v>3.3</v>
      </c>
      <c r="G1483">
        <v>9.6</v>
      </c>
      <c r="H1483">
        <v>3.6</v>
      </c>
      <c r="I1483">
        <v>10</v>
      </c>
      <c r="J1483">
        <v>0.7</v>
      </c>
      <c r="K1483">
        <v>9.6</v>
      </c>
      <c r="L1483">
        <v>-13.5</v>
      </c>
      <c r="M1483">
        <v>-14.3</v>
      </c>
      <c r="N1483">
        <v>-12.6</v>
      </c>
      <c r="O1483">
        <v>4.5999999999999996</v>
      </c>
      <c r="P1483">
        <v>-12.5</v>
      </c>
      <c r="Q1483">
        <v>-15.7</v>
      </c>
      <c r="R1483">
        <v>-15.2</v>
      </c>
      <c r="S1483">
        <v>-14.2</v>
      </c>
      <c r="T1483">
        <v>-17.2</v>
      </c>
      <c r="U1483">
        <v>1.6</v>
      </c>
      <c r="V1483">
        <v>-17.2</v>
      </c>
      <c r="W1483">
        <v>-15.9</v>
      </c>
      <c r="X1483">
        <v>8.1999999999999993</v>
      </c>
      <c r="Y1483" s="2">
        <v>1710</v>
      </c>
      <c r="Z1483" s="5">
        <f t="shared" si="139"/>
        <v>1.71</v>
      </c>
      <c r="AA1483">
        <v>-25</v>
      </c>
      <c r="AB1483">
        <v>1</v>
      </c>
      <c r="AC1483" s="3">
        <v>4.02777E-2</v>
      </c>
      <c r="AD1483">
        <v>-17.600000000000001</v>
      </c>
      <c r="AE1483">
        <v>-17.5</v>
      </c>
      <c r="AF1483">
        <v>0.83399999999999996</v>
      </c>
      <c r="AG1483">
        <v>-200</v>
      </c>
      <c r="AH1483" s="7">
        <f t="shared" si="140"/>
        <v>9.1999999999999993</v>
      </c>
      <c r="AI1483" s="7">
        <f t="shared" si="141"/>
        <v>7.9999999999999991</v>
      </c>
      <c r="AJ1483" s="7">
        <f t="shared" si="142"/>
        <v>7.8999999999999995</v>
      </c>
      <c r="AK1483" s="7">
        <f t="shared" si="143"/>
        <v>1.5999999999999996</v>
      </c>
    </row>
    <row r="1484" spans="1:37" x14ac:dyDescent="0.25">
      <c r="A1484" s="1">
        <v>0.13569444444444445</v>
      </c>
      <c r="B1484" s="6">
        <f t="shared" si="138"/>
        <v>371</v>
      </c>
      <c r="C1484">
        <v>11.2</v>
      </c>
      <c r="D1484">
        <v>2</v>
      </c>
      <c r="E1484">
        <v>3.1</v>
      </c>
      <c r="F1484">
        <v>3.2</v>
      </c>
      <c r="G1484">
        <v>9.5</v>
      </c>
      <c r="H1484">
        <v>3.6</v>
      </c>
      <c r="I1484">
        <v>10</v>
      </c>
      <c r="J1484">
        <v>0.2</v>
      </c>
      <c r="K1484">
        <v>9.6999999999999993</v>
      </c>
      <c r="L1484">
        <v>-13.5</v>
      </c>
      <c r="M1484">
        <v>-14.4</v>
      </c>
      <c r="N1484">
        <v>-12.7</v>
      </c>
      <c r="O1484">
        <v>4.5999999999999996</v>
      </c>
      <c r="P1484">
        <v>-12.7</v>
      </c>
      <c r="Q1484">
        <v>-15.9</v>
      </c>
      <c r="R1484">
        <v>-15.2</v>
      </c>
      <c r="S1484">
        <v>-14.3</v>
      </c>
      <c r="T1484">
        <v>-17.2</v>
      </c>
      <c r="U1484">
        <v>1.6</v>
      </c>
      <c r="V1484">
        <v>-17.3</v>
      </c>
      <c r="W1484">
        <v>-15.9</v>
      </c>
      <c r="X1484">
        <v>8.1999999999999993</v>
      </c>
      <c r="Y1484" s="2">
        <v>1699</v>
      </c>
      <c r="Z1484" s="5">
        <f t="shared" si="139"/>
        <v>1.6990000000000001</v>
      </c>
      <c r="AA1484">
        <v>-25</v>
      </c>
      <c r="AB1484">
        <v>1</v>
      </c>
      <c r="AC1484" s="3">
        <v>4.04138E-2</v>
      </c>
      <c r="AD1484">
        <v>-17.600000000000001</v>
      </c>
      <c r="AE1484">
        <v>-17.5</v>
      </c>
      <c r="AF1484">
        <v>0.83399999999999996</v>
      </c>
      <c r="AG1484">
        <v>-200</v>
      </c>
      <c r="AH1484" s="7">
        <f t="shared" si="140"/>
        <v>9.1999999999999993</v>
      </c>
      <c r="AI1484" s="7">
        <f t="shared" si="141"/>
        <v>8.1</v>
      </c>
      <c r="AJ1484" s="7">
        <f t="shared" si="142"/>
        <v>7.9999999999999991</v>
      </c>
      <c r="AK1484" s="7">
        <f t="shared" si="143"/>
        <v>1.6999999999999993</v>
      </c>
    </row>
    <row r="1485" spans="1:37" x14ac:dyDescent="0.25">
      <c r="A1485" s="1">
        <v>0.13586805555555556</v>
      </c>
      <c r="B1485" s="6">
        <f t="shared" si="138"/>
        <v>371.25</v>
      </c>
      <c r="C1485">
        <v>11.2</v>
      </c>
      <c r="D1485">
        <v>2</v>
      </c>
      <c r="E1485">
        <v>3.2</v>
      </c>
      <c r="F1485">
        <v>3.3</v>
      </c>
      <c r="G1485">
        <v>9.6</v>
      </c>
      <c r="H1485">
        <v>3.6</v>
      </c>
      <c r="I1485">
        <v>10</v>
      </c>
      <c r="J1485">
        <v>0.4</v>
      </c>
      <c r="K1485">
        <v>9.6999999999999993</v>
      </c>
      <c r="L1485">
        <v>-13.5</v>
      </c>
      <c r="M1485">
        <v>-14.3</v>
      </c>
      <c r="N1485">
        <v>-12.7</v>
      </c>
      <c r="O1485">
        <v>4.5999999999999996</v>
      </c>
      <c r="P1485">
        <v>-12.7</v>
      </c>
      <c r="Q1485">
        <v>-16</v>
      </c>
      <c r="R1485">
        <v>-15.4</v>
      </c>
      <c r="S1485">
        <v>-14.5</v>
      </c>
      <c r="T1485">
        <v>-17.3</v>
      </c>
      <c r="U1485">
        <v>1.6</v>
      </c>
      <c r="V1485">
        <v>-17.399999999999999</v>
      </c>
      <c r="W1485">
        <v>-16</v>
      </c>
      <c r="X1485">
        <v>8.1999999999999993</v>
      </c>
      <c r="Y1485" s="2">
        <v>1685</v>
      </c>
      <c r="Z1485" s="5">
        <f t="shared" si="139"/>
        <v>1.6850000000000001</v>
      </c>
      <c r="AA1485">
        <v>-25</v>
      </c>
      <c r="AB1485">
        <v>1</v>
      </c>
      <c r="AC1485" s="3">
        <v>3.7692299999999998E-2</v>
      </c>
      <c r="AD1485">
        <v>-17.7</v>
      </c>
      <c r="AE1485">
        <v>-17.5</v>
      </c>
      <c r="AF1485">
        <v>0.83399999999999996</v>
      </c>
      <c r="AG1485">
        <v>-200</v>
      </c>
      <c r="AH1485" s="7">
        <f t="shared" si="140"/>
        <v>9.1999999999999993</v>
      </c>
      <c r="AI1485" s="7">
        <f t="shared" si="141"/>
        <v>7.9999999999999991</v>
      </c>
      <c r="AJ1485" s="7">
        <f t="shared" si="142"/>
        <v>7.8999999999999995</v>
      </c>
      <c r="AK1485" s="7">
        <f t="shared" si="143"/>
        <v>1.5999999999999996</v>
      </c>
    </row>
    <row r="1486" spans="1:37" x14ac:dyDescent="0.25">
      <c r="A1486" s="1">
        <v>0.13604166666666667</v>
      </c>
      <c r="B1486" s="6">
        <f t="shared" si="138"/>
        <v>371.5</v>
      </c>
      <c r="C1486">
        <v>11.1</v>
      </c>
      <c r="D1486">
        <v>2.1</v>
      </c>
      <c r="E1486">
        <v>3.3</v>
      </c>
      <c r="F1486">
        <v>3.3</v>
      </c>
      <c r="G1486">
        <v>9.6</v>
      </c>
      <c r="H1486">
        <v>3.6</v>
      </c>
      <c r="I1486">
        <v>10</v>
      </c>
      <c r="J1486">
        <v>0.6</v>
      </c>
      <c r="K1486">
        <v>9.6999999999999993</v>
      </c>
      <c r="L1486">
        <v>-13.6</v>
      </c>
      <c r="M1486">
        <v>-14.4</v>
      </c>
      <c r="N1486">
        <v>-12.8</v>
      </c>
      <c r="O1486">
        <v>4.5999999999999996</v>
      </c>
      <c r="P1486">
        <v>-12.8</v>
      </c>
      <c r="Q1486">
        <v>-16</v>
      </c>
      <c r="R1486">
        <v>-15.4</v>
      </c>
      <c r="S1486">
        <v>-14.5</v>
      </c>
      <c r="T1486">
        <v>-17.3</v>
      </c>
      <c r="U1486">
        <v>1.6</v>
      </c>
      <c r="V1486">
        <v>-17.399999999999999</v>
      </c>
      <c r="W1486">
        <v>-16</v>
      </c>
      <c r="X1486">
        <v>8.3000000000000007</v>
      </c>
      <c r="Y1486" s="2">
        <v>1687</v>
      </c>
      <c r="Z1486" s="5">
        <f t="shared" si="139"/>
        <v>1.6870000000000001</v>
      </c>
      <c r="AA1486">
        <v>-25</v>
      </c>
      <c r="AB1486">
        <v>1</v>
      </c>
      <c r="AC1486" s="3">
        <v>3.9597300000000002E-2</v>
      </c>
      <c r="AD1486">
        <v>-17.7</v>
      </c>
      <c r="AE1486">
        <v>-17.5</v>
      </c>
      <c r="AF1486">
        <v>0.83399999999999996</v>
      </c>
      <c r="AG1486">
        <v>-200</v>
      </c>
      <c r="AH1486" s="7">
        <f t="shared" si="140"/>
        <v>9</v>
      </c>
      <c r="AI1486" s="7">
        <f t="shared" si="141"/>
        <v>7.8</v>
      </c>
      <c r="AJ1486" s="7">
        <f t="shared" si="142"/>
        <v>7.8</v>
      </c>
      <c r="AK1486" s="7">
        <f t="shared" si="143"/>
        <v>1.5</v>
      </c>
    </row>
    <row r="1487" spans="1:37" x14ac:dyDescent="0.25">
      <c r="A1487" s="1">
        <v>0.13621527777777778</v>
      </c>
      <c r="B1487" s="6">
        <f t="shared" si="138"/>
        <v>371.75</v>
      </c>
      <c r="C1487">
        <v>11.2</v>
      </c>
      <c r="D1487">
        <v>2.1</v>
      </c>
      <c r="E1487">
        <v>3.1</v>
      </c>
      <c r="F1487">
        <v>3.3</v>
      </c>
      <c r="G1487">
        <v>9.6</v>
      </c>
      <c r="H1487">
        <v>3.6</v>
      </c>
      <c r="I1487">
        <v>10</v>
      </c>
      <c r="J1487">
        <v>1</v>
      </c>
      <c r="K1487">
        <v>9.6999999999999993</v>
      </c>
      <c r="L1487">
        <v>-13.7</v>
      </c>
      <c r="M1487">
        <v>-14.5</v>
      </c>
      <c r="N1487">
        <v>-12.9</v>
      </c>
      <c r="O1487">
        <v>4.5</v>
      </c>
      <c r="P1487">
        <v>-12.9</v>
      </c>
      <c r="Q1487">
        <v>-16.100000000000001</v>
      </c>
      <c r="R1487">
        <v>-15.5</v>
      </c>
      <c r="S1487">
        <v>-14.5</v>
      </c>
      <c r="T1487">
        <v>-17.399999999999999</v>
      </c>
      <c r="U1487">
        <v>1.6</v>
      </c>
      <c r="V1487">
        <v>-17.399999999999999</v>
      </c>
      <c r="W1487">
        <v>-16</v>
      </c>
      <c r="X1487">
        <v>8.1999999999999993</v>
      </c>
      <c r="Y1487" s="2">
        <v>1682</v>
      </c>
      <c r="Z1487" s="5">
        <f t="shared" si="139"/>
        <v>1.6819999999999999</v>
      </c>
      <c r="AA1487">
        <v>-25</v>
      </c>
      <c r="AB1487">
        <v>1</v>
      </c>
      <c r="AC1487" s="3">
        <v>4.02777E-2</v>
      </c>
      <c r="AD1487">
        <v>-17.8</v>
      </c>
      <c r="AE1487">
        <v>-17.5</v>
      </c>
      <c r="AF1487">
        <v>0.83399999999999996</v>
      </c>
      <c r="AG1487">
        <v>-200</v>
      </c>
      <c r="AH1487" s="7">
        <f t="shared" si="140"/>
        <v>9.1</v>
      </c>
      <c r="AI1487" s="7">
        <f t="shared" si="141"/>
        <v>8.1</v>
      </c>
      <c r="AJ1487" s="7">
        <f t="shared" si="142"/>
        <v>7.8999999999999995</v>
      </c>
      <c r="AK1487" s="7">
        <f t="shared" si="143"/>
        <v>1.5999999999999996</v>
      </c>
    </row>
    <row r="1488" spans="1:37" x14ac:dyDescent="0.25">
      <c r="A1488" s="1">
        <v>0.13638888888888889</v>
      </c>
      <c r="B1488" s="6">
        <f t="shared" si="138"/>
        <v>372</v>
      </c>
      <c r="C1488">
        <v>11.2</v>
      </c>
      <c r="D1488">
        <v>2</v>
      </c>
      <c r="E1488">
        <v>3.2</v>
      </c>
      <c r="F1488">
        <v>3.3</v>
      </c>
      <c r="G1488">
        <v>9.5</v>
      </c>
      <c r="H1488">
        <v>3.6</v>
      </c>
      <c r="I1488">
        <v>10</v>
      </c>
      <c r="J1488">
        <v>0.1</v>
      </c>
      <c r="K1488">
        <v>9.8000000000000007</v>
      </c>
      <c r="L1488">
        <v>-13.7</v>
      </c>
      <c r="M1488">
        <v>-14.5</v>
      </c>
      <c r="N1488">
        <v>-13</v>
      </c>
      <c r="O1488">
        <v>4.5999999999999996</v>
      </c>
      <c r="P1488">
        <v>-12.9</v>
      </c>
      <c r="Q1488">
        <v>-16.2</v>
      </c>
      <c r="R1488">
        <v>-15.7</v>
      </c>
      <c r="S1488">
        <v>-14.5</v>
      </c>
      <c r="T1488">
        <v>-17.5</v>
      </c>
      <c r="U1488">
        <v>1.6</v>
      </c>
      <c r="V1488">
        <v>-17.600000000000001</v>
      </c>
      <c r="W1488">
        <v>-16</v>
      </c>
      <c r="X1488">
        <v>8.3000000000000007</v>
      </c>
      <c r="Y1488" s="2">
        <v>1663</v>
      </c>
      <c r="Z1488" s="5">
        <f t="shared" si="139"/>
        <v>1.663</v>
      </c>
      <c r="AA1488">
        <v>-25</v>
      </c>
      <c r="AB1488">
        <v>1</v>
      </c>
      <c r="AC1488" s="3">
        <v>3.7692299999999998E-2</v>
      </c>
      <c r="AD1488">
        <v>-17.8</v>
      </c>
      <c r="AE1488">
        <v>-17.5</v>
      </c>
      <c r="AF1488">
        <v>0.83399999999999996</v>
      </c>
      <c r="AG1488">
        <v>-200</v>
      </c>
      <c r="AH1488" s="7">
        <f t="shared" si="140"/>
        <v>9.1999999999999993</v>
      </c>
      <c r="AI1488" s="7">
        <f t="shared" si="141"/>
        <v>7.9999999999999991</v>
      </c>
      <c r="AJ1488" s="7">
        <f t="shared" si="142"/>
        <v>7.8999999999999995</v>
      </c>
      <c r="AK1488" s="7">
        <f t="shared" si="143"/>
        <v>1.6999999999999993</v>
      </c>
    </row>
    <row r="1489" spans="1:37" x14ac:dyDescent="0.25">
      <c r="A1489" s="1">
        <v>0.1365625</v>
      </c>
      <c r="B1489" s="6">
        <f t="shared" si="138"/>
        <v>372.25</v>
      </c>
      <c r="C1489">
        <v>11.1</v>
      </c>
      <c r="D1489">
        <v>2</v>
      </c>
      <c r="E1489">
        <v>3</v>
      </c>
      <c r="F1489">
        <v>3.3</v>
      </c>
      <c r="G1489">
        <v>9.6</v>
      </c>
      <c r="H1489">
        <v>3.6</v>
      </c>
      <c r="I1489">
        <v>10</v>
      </c>
      <c r="J1489">
        <v>0</v>
      </c>
      <c r="K1489">
        <v>9.8000000000000007</v>
      </c>
      <c r="L1489">
        <v>-13.7</v>
      </c>
      <c r="M1489">
        <v>-14.5</v>
      </c>
      <c r="N1489">
        <v>-13</v>
      </c>
      <c r="O1489">
        <v>4.5999999999999996</v>
      </c>
      <c r="P1489">
        <v>-13.1</v>
      </c>
      <c r="Q1489">
        <v>-16.399999999999999</v>
      </c>
      <c r="R1489">
        <v>-15.7</v>
      </c>
      <c r="S1489">
        <v>-14.7</v>
      </c>
      <c r="T1489">
        <v>-17.5</v>
      </c>
      <c r="U1489">
        <v>1.6</v>
      </c>
      <c r="V1489">
        <v>-17.7</v>
      </c>
      <c r="W1489">
        <v>-16</v>
      </c>
      <c r="X1489">
        <v>8.3000000000000007</v>
      </c>
      <c r="Y1489" s="2">
        <v>1659</v>
      </c>
      <c r="Z1489" s="5">
        <f t="shared" si="139"/>
        <v>1.659</v>
      </c>
      <c r="AA1489">
        <v>-25</v>
      </c>
      <c r="AB1489">
        <v>1</v>
      </c>
      <c r="AC1489" s="3">
        <v>3.8372700000000003E-2</v>
      </c>
      <c r="AD1489">
        <v>-18</v>
      </c>
      <c r="AE1489">
        <v>-17.5</v>
      </c>
      <c r="AF1489">
        <v>0.83399999999999996</v>
      </c>
      <c r="AG1489">
        <v>-200</v>
      </c>
      <c r="AH1489" s="7">
        <f t="shared" si="140"/>
        <v>9.1</v>
      </c>
      <c r="AI1489" s="7">
        <f t="shared" si="141"/>
        <v>8.1</v>
      </c>
      <c r="AJ1489" s="7">
        <f t="shared" si="142"/>
        <v>7.8</v>
      </c>
      <c r="AK1489" s="7">
        <f t="shared" si="143"/>
        <v>1.5</v>
      </c>
    </row>
    <row r="1490" spans="1:37" x14ac:dyDescent="0.25">
      <c r="A1490" s="1">
        <v>0.13673611111111111</v>
      </c>
      <c r="B1490" s="6">
        <f t="shared" si="138"/>
        <v>372.5</v>
      </c>
      <c r="C1490">
        <v>11.1</v>
      </c>
      <c r="D1490">
        <v>2</v>
      </c>
      <c r="E1490">
        <v>3.2</v>
      </c>
      <c r="F1490">
        <v>3.3</v>
      </c>
      <c r="G1490">
        <v>9.6</v>
      </c>
      <c r="H1490">
        <v>3.6</v>
      </c>
      <c r="I1490">
        <v>10</v>
      </c>
      <c r="J1490">
        <v>0.4</v>
      </c>
      <c r="K1490">
        <v>9.8000000000000007</v>
      </c>
      <c r="L1490">
        <v>-13.7</v>
      </c>
      <c r="M1490">
        <v>-14.5</v>
      </c>
      <c r="N1490">
        <v>-13.2</v>
      </c>
      <c r="O1490">
        <v>4.5999999999999996</v>
      </c>
      <c r="P1490">
        <v>-13.1</v>
      </c>
      <c r="Q1490">
        <v>-16.399999999999999</v>
      </c>
      <c r="R1490">
        <v>-15.9</v>
      </c>
      <c r="S1490">
        <v>-14.9</v>
      </c>
      <c r="T1490">
        <v>-17.399999999999999</v>
      </c>
      <c r="U1490">
        <v>1.6</v>
      </c>
      <c r="V1490">
        <v>-17.7</v>
      </c>
      <c r="W1490">
        <v>-16</v>
      </c>
      <c r="X1490">
        <v>8.3000000000000007</v>
      </c>
      <c r="Y1490" s="2">
        <v>1655</v>
      </c>
      <c r="Z1490" s="5">
        <f t="shared" si="139"/>
        <v>1.655</v>
      </c>
      <c r="AA1490">
        <v>-25</v>
      </c>
      <c r="AB1490">
        <v>1</v>
      </c>
      <c r="AC1490" s="3">
        <v>3.9461299999999998E-2</v>
      </c>
      <c r="AD1490">
        <v>-18</v>
      </c>
      <c r="AE1490">
        <v>-17.5</v>
      </c>
      <c r="AF1490">
        <v>0.83399999999999996</v>
      </c>
      <c r="AG1490">
        <v>-200</v>
      </c>
      <c r="AH1490" s="7">
        <f t="shared" si="140"/>
        <v>9.1</v>
      </c>
      <c r="AI1490" s="7">
        <f t="shared" si="141"/>
        <v>7.8999999999999995</v>
      </c>
      <c r="AJ1490" s="7">
        <f t="shared" si="142"/>
        <v>7.8</v>
      </c>
      <c r="AK1490" s="7">
        <f t="shared" si="143"/>
        <v>1.5</v>
      </c>
    </row>
    <row r="1491" spans="1:37" x14ac:dyDescent="0.25">
      <c r="A1491" s="1">
        <v>0.13690972222222222</v>
      </c>
      <c r="B1491" s="6">
        <f t="shared" si="138"/>
        <v>372.75</v>
      </c>
      <c r="C1491">
        <v>11.1</v>
      </c>
      <c r="D1491">
        <v>2</v>
      </c>
      <c r="E1491">
        <v>3.2</v>
      </c>
      <c r="F1491">
        <v>3.3</v>
      </c>
      <c r="G1491">
        <v>9.6</v>
      </c>
      <c r="H1491">
        <v>3.6</v>
      </c>
      <c r="I1491">
        <v>10</v>
      </c>
      <c r="J1491">
        <v>0</v>
      </c>
      <c r="K1491">
        <v>9.8000000000000007</v>
      </c>
      <c r="L1491">
        <v>-13.7</v>
      </c>
      <c r="M1491">
        <v>-14.6</v>
      </c>
      <c r="N1491">
        <v>-13.2</v>
      </c>
      <c r="O1491">
        <v>4.5999999999999996</v>
      </c>
      <c r="P1491">
        <v>-13.2</v>
      </c>
      <c r="Q1491">
        <v>-16.5</v>
      </c>
      <c r="R1491">
        <v>-15.9</v>
      </c>
      <c r="S1491">
        <v>-15</v>
      </c>
      <c r="T1491">
        <v>-17.399999999999999</v>
      </c>
      <c r="U1491">
        <v>1.6</v>
      </c>
      <c r="V1491">
        <v>-17.899999999999999</v>
      </c>
      <c r="W1491">
        <v>-15.9</v>
      </c>
      <c r="X1491">
        <v>8.3000000000000007</v>
      </c>
      <c r="Y1491" s="2">
        <v>1628</v>
      </c>
      <c r="Z1491" s="5">
        <f t="shared" si="139"/>
        <v>1.6279999999999999</v>
      </c>
      <c r="AA1491">
        <v>-25</v>
      </c>
      <c r="AB1491">
        <v>1</v>
      </c>
      <c r="AC1491" s="3">
        <v>4.0005499999999999E-2</v>
      </c>
      <c r="AD1491">
        <v>-18</v>
      </c>
      <c r="AE1491">
        <v>-17.5</v>
      </c>
      <c r="AF1491">
        <v>0.83399999999999996</v>
      </c>
      <c r="AG1491">
        <v>-200</v>
      </c>
      <c r="AH1491" s="7">
        <f t="shared" si="140"/>
        <v>9.1</v>
      </c>
      <c r="AI1491" s="7">
        <f t="shared" si="141"/>
        <v>7.8999999999999995</v>
      </c>
      <c r="AJ1491" s="7">
        <f t="shared" si="142"/>
        <v>7.8</v>
      </c>
      <c r="AK1491" s="7">
        <f t="shared" si="143"/>
        <v>1.5</v>
      </c>
    </row>
    <row r="1492" spans="1:37" x14ac:dyDescent="0.25">
      <c r="A1492" s="1">
        <v>0.13708333333333333</v>
      </c>
      <c r="B1492" s="6">
        <f t="shared" si="138"/>
        <v>373</v>
      </c>
      <c r="C1492">
        <v>11.1</v>
      </c>
      <c r="D1492">
        <v>2</v>
      </c>
      <c r="E1492">
        <v>3.1</v>
      </c>
      <c r="F1492">
        <v>3.3</v>
      </c>
      <c r="G1492">
        <v>9.5</v>
      </c>
      <c r="H1492">
        <v>3.6</v>
      </c>
      <c r="I1492">
        <v>10</v>
      </c>
      <c r="J1492">
        <v>0</v>
      </c>
      <c r="K1492">
        <v>9.8000000000000007</v>
      </c>
      <c r="L1492">
        <v>-13.8</v>
      </c>
      <c r="M1492">
        <v>-14.7</v>
      </c>
      <c r="N1492">
        <v>-13.3</v>
      </c>
      <c r="O1492">
        <v>4.5999999999999996</v>
      </c>
      <c r="P1492">
        <v>-13.3</v>
      </c>
      <c r="Q1492">
        <v>-16.5</v>
      </c>
      <c r="R1492">
        <v>-16</v>
      </c>
      <c r="S1492">
        <v>-15.2</v>
      </c>
      <c r="T1492">
        <v>-17.399999999999999</v>
      </c>
      <c r="U1492">
        <v>1.6</v>
      </c>
      <c r="V1492">
        <v>-17.899999999999999</v>
      </c>
      <c r="W1492">
        <v>-15.9</v>
      </c>
      <c r="X1492">
        <v>8.3000000000000007</v>
      </c>
      <c r="Y1492" s="2">
        <v>1646</v>
      </c>
      <c r="Z1492" s="5">
        <f t="shared" si="139"/>
        <v>1.6459999999999999</v>
      </c>
      <c r="AA1492">
        <v>-25</v>
      </c>
      <c r="AB1492">
        <v>1</v>
      </c>
      <c r="AC1492" s="3">
        <v>3.7147999999999999E-3</v>
      </c>
      <c r="AD1492">
        <v>-18.100000000000001</v>
      </c>
      <c r="AE1492">
        <v>-17.5</v>
      </c>
      <c r="AF1492">
        <v>0.83399999999999996</v>
      </c>
      <c r="AG1492">
        <v>-200</v>
      </c>
      <c r="AH1492" s="7">
        <f t="shared" si="140"/>
        <v>9.1</v>
      </c>
      <c r="AI1492" s="7">
        <f t="shared" si="141"/>
        <v>8</v>
      </c>
      <c r="AJ1492" s="7">
        <f t="shared" si="142"/>
        <v>7.8</v>
      </c>
      <c r="AK1492" s="7">
        <f t="shared" si="143"/>
        <v>1.5999999999999996</v>
      </c>
    </row>
    <row r="1493" spans="1:37" x14ac:dyDescent="0.25">
      <c r="A1493" s="1">
        <v>0.13725694444444445</v>
      </c>
      <c r="B1493" s="6">
        <f t="shared" si="138"/>
        <v>373.25</v>
      </c>
      <c r="C1493">
        <v>11.1</v>
      </c>
      <c r="D1493">
        <v>2.1</v>
      </c>
      <c r="E1493">
        <v>3.3</v>
      </c>
      <c r="F1493">
        <v>3.3</v>
      </c>
      <c r="G1493">
        <v>9.6</v>
      </c>
      <c r="H1493">
        <v>3.6</v>
      </c>
      <c r="I1493">
        <v>10</v>
      </c>
      <c r="J1493">
        <v>0.1</v>
      </c>
      <c r="K1493">
        <v>9.8000000000000007</v>
      </c>
      <c r="L1493">
        <v>-13.9</v>
      </c>
      <c r="M1493">
        <v>-14.7</v>
      </c>
      <c r="N1493">
        <v>-13.4</v>
      </c>
      <c r="O1493">
        <v>4.5</v>
      </c>
      <c r="P1493">
        <v>-13.4</v>
      </c>
      <c r="Q1493">
        <v>-16.600000000000001</v>
      </c>
      <c r="R1493">
        <v>-16</v>
      </c>
      <c r="S1493">
        <v>-15.4</v>
      </c>
      <c r="T1493">
        <v>-17.3</v>
      </c>
      <c r="U1493">
        <v>1.6</v>
      </c>
      <c r="V1493">
        <v>-18</v>
      </c>
      <c r="W1493">
        <v>-15.7</v>
      </c>
      <c r="X1493">
        <v>8.4</v>
      </c>
      <c r="Y1493" s="2">
        <v>1647</v>
      </c>
      <c r="Z1493" s="5">
        <f t="shared" si="139"/>
        <v>1.647</v>
      </c>
      <c r="AA1493">
        <v>-25</v>
      </c>
      <c r="AB1493">
        <v>1</v>
      </c>
      <c r="AC1493" s="3">
        <v>3.7284100000000001E-2</v>
      </c>
      <c r="AD1493">
        <v>-18</v>
      </c>
      <c r="AE1493">
        <v>-17.5</v>
      </c>
      <c r="AF1493">
        <v>0.83399999999999996</v>
      </c>
      <c r="AG1493">
        <v>-200</v>
      </c>
      <c r="AH1493" s="7">
        <f t="shared" si="140"/>
        <v>9</v>
      </c>
      <c r="AI1493" s="7">
        <f t="shared" si="141"/>
        <v>7.8</v>
      </c>
      <c r="AJ1493" s="7">
        <f t="shared" si="142"/>
        <v>7.8</v>
      </c>
      <c r="AK1493" s="7">
        <f t="shared" si="143"/>
        <v>1.5</v>
      </c>
    </row>
    <row r="1494" spans="1:37" x14ac:dyDescent="0.25">
      <c r="A1494" s="1">
        <v>0.13743055555555556</v>
      </c>
      <c r="B1494" s="6">
        <f t="shared" si="138"/>
        <v>373.5</v>
      </c>
      <c r="C1494">
        <v>11.1</v>
      </c>
      <c r="D1494">
        <v>2.1</v>
      </c>
      <c r="E1494">
        <v>3.1</v>
      </c>
      <c r="F1494">
        <v>3.2</v>
      </c>
      <c r="G1494">
        <v>9.6</v>
      </c>
      <c r="H1494">
        <v>3.6</v>
      </c>
      <c r="I1494">
        <v>10</v>
      </c>
      <c r="J1494">
        <v>0</v>
      </c>
      <c r="K1494">
        <v>9.8000000000000007</v>
      </c>
      <c r="L1494">
        <v>-13.9</v>
      </c>
      <c r="M1494">
        <v>-14.7</v>
      </c>
      <c r="N1494">
        <v>-13.5</v>
      </c>
      <c r="O1494">
        <v>4.5</v>
      </c>
      <c r="P1494">
        <v>-13.5</v>
      </c>
      <c r="Q1494">
        <v>-16.7</v>
      </c>
      <c r="R1494">
        <v>-16.100000000000001</v>
      </c>
      <c r="S1494">
        <v>-15.5</v>
      </c>
      <c r="T1494">
        <v>-17.2</v>
      </c>
      <c r="U1494">
        <v>1.6</v>
      </c>
      <c r="V1494">
        <v>-17.899999999999999</v>
      </c>
      <c r="W1494">
        <v>-15.7</v>
      </c>
      <c r="X1494">
        <v>8.4</v>
      </c>
      <c r="Y1494" s="2">
        <v>1654</v>
      </c>
      <c r="Z1494" s="5">
        <f t="shared" si="139"/>
        <v>1.6539999999999999</v>
      </c>
      <c r="AA1494">
        <v>-25</v>
      </c>
      <c r="AB1494">
        <v>1</v>
      </c>
      <c r="AC1494" s="3">
        <v>3.9733400000000002E-2</v>
      </c>
      <c r="AD1494">
        <v>-18</v>
      </c>
      <c r="AE1494">
        <v>-17.5</v>
      </c>
      <c r="AF1494">
        <v>0.83299999999999996</v>
      </c>
      <c r="AG1494">
        <v>-200</v>
      </c>
      <c r="AH1494" s="7">
        <f t="shared" si="140"/>
        <v>9</v>
      </c>
      <c r="AI1494" s="7">
        <f t="shared" si="141"/>
        <v>8</v>
      </c>
      <c r="AJ1494" s="7">
        <f t="shared" si="142"/>
        <v>7.8999999999999995</v>
      </c>
      <c r="AK1494" s="7">
        <f t="shared" si="143"/>
        <v>1.5</v>
      </c>
    </row>
    <row r="1495" spans="1:37" x14ac:dyDescent="0.25">
      <c r="A1495" s="1">
        <v>0.13760416666666667</v>
      </c>
      <c r="B1495" s="6">
        <f t="shared" si="138"/>
        <v>373.75</v>
      </c>
      <c r="C1495">
        <v>11.2</v>
      </c>
      <c r="D1495">
        <v>2</v>
      </c>
      <c r="E1495">
        <v>3.1</v>
      </c>
      <c r="F1495">
        <v>3.2</v>
      </c>
      <c r="G1495">
        <v>9.6</v>
      </c>
      <c r="H1495">
        <v>3.6</v>
      </c>
      <c r="I1495">
        <v>10</v>
      </c>
      <c r="J1495">
        <v>0.4</v>
      </c>
      <c r="K1495">
        <v>9.8000000000000007</v>
      </c>
      <c r="L1495">
        <v>-14</v>
      </c>
      <c r="M1495">
        <v>-14.8</v>
      </c>
      <c r="N1495">
        <v>-13.5</v>
      </c>
      <c r="O1495">
        <v>4.5</v>
      </c>
      <c r="P1495">
        <v>-13.5</v>
      </c>
      <c r="Q1495">
        <v>-16.7</v>
      </c>
      <c r="R1495">
        <v>-16.2</v>
      </c>
      <c r="S1495">
        <v>-15.5</v>
      </c>
      <c r="T1495">
        <v>-17.2</v>
      </c>
      <c r="U1495">
        <v>1.6</v>
      </c>
      <c r="V1495">
        <v>-17.899999999999999</v>
      </c>
      <c r="W1495">
        <v>-15.7</v>
      </c>
      <c r="X1495">
        <v>8.4</v>
      </c>
      <c r="Y1495" s="2">
        <v>1661</v>
      </c>
      <c r="Z1495" s="5">
        <f t="shared" si="139"/>
        <v>1.661</v>
      </c>
      <c r="AA1495">
        <v>-25</v>
      </c>
      <c r="AB1495">
        <v>1</v>
      </c>
      <c r="AC1495" s="3">
        <v>3.7556199999999998E-2</v>
      </c>
      <c r="AD1495">
        <v>-18</v>
      </c>
      <c r="AE1495">
        <v>-17.5</v>
      </c>
      <c r="AF1495">
        <v>0.83399999999999996</v>
      </c>
      <c r="AG1495">
        <v>-200</v>
      </c>
      <c r="AH1495" s="7">
        <f t="shared" si="140"/>
        <v>9.1999999999999993</v>
      </c>
      <c r="AI1495" s="7">
        <f t="shared" si="141"/>
        <v>8.1</v>
      </c>
      <c r="AJ1495" s="7">
        <f t="shared" si="142"/>
        <v>7.9999999999999991</v>
      </c>
      <c r="AK1495" s="7">
        <f t="shared" si="143"/>
        <v>1.5999999999999996</v>
      </c>
    </row>
    <row r="1496" spans="1:37" x14ac:dyDescent="0.25">
      <c r="A1496" s="1">
        <v>0.13777777777777778</v>
      </c>
      <c r="B1496" s="6">
        <f t="shared" si="138"/>
        <v>374</v>
      </c>
      <c r="C1496">
        <v>11.1</v>
      </c>
      <c r="D1496">
        <v>2</v>
      </c>
      <c r="E1496">
        <v>3.2</v>
      </c>
      <c r="F1496">
        <v>3.3</v>
      </c>
      <c r="G1496">
        <v>9.5</v>
      </c>
      <c r="H1496">
        <v>3.6</v>
      </c>
      <c r="I1496">
        <v>10</v>
      </c>
      <c r="J1496">
        <v>0.5</v>
      </c>
      <c r="K1496">
        <v>9.8000000000000007</v>
      </c>
      <c r="L1496">
        <v>-14</v>
      </c>
      <c r="M1496">
        <v>-14.8</v>
      </c>
      <c r="N1496">
        <v>-13.5</v>
      </c>
      <c r="O1496">
        <v>4.5</v>
      </c>
      <c r="P1496">
        <v>-13.5</v>
      </c>
      <c r="Q1496">
        <v>-16.7</v>
      </c>
      <c r="R1496">
        <v>-16.100000000000001</v>
      </c>
      <c r="S1496">
        <v>-15.4</v>
      </c>
      <c r="T1496">
        <v>-17.100000000000001</v>
      </c>
      <c r="U1496">
        <v>1.6</v>
      </c>
      <c r="V1496">
        <v>-17.899999999999999</v>
      </c>
      <c r="W1496">
        <v>-15.6</v>
      </c>
      <c r="X1496">
        <v>8.4</v>
      </c>
      <c r="Y1496" s="2">
        <v>1652</v>
      </c>
      <c r="Z1496" s="5">
        <f t="shared" si="139"/>
        <v>1.6519999999999999</v>
      </c>
      <c r="AA1496">
        <v>-25</v>
      </c>
      <c r="AB1496">
        <v>1</v>
      </c>
      <c r="AC1496" s="3">
        <v>3.6875900000000003E-2</v>
      </c>
      <c r="AD1496">
        <v>-17.899999999999999</v>
      </c>
      <c r="AE1496">
        <v>-17.5</v>
      </c>
      <c r="AF1496">
        <v>0.83399999999999996</v>
      </c>
      <c r="AG1496">
        <v>-200</v>
      </c>
      <c r="AH1496" s="7">
        <f t="shared" si="140"/>
        <v>9.1</v>
      </c>
      <c r="AI1496" s="7">
        <f t="shared" si="141"/>
        <v>7.8999999999999995</v>
      </c>
      <c r="AJ1496" s="7">
        <f t="shared" si="142"/>
        <v>7.8</v>
      </c>
      <c r="AK1496" s="7">
        <f t="shared" si="143"/>
        <v>1.5999999999999996</v>
      </c>
    </row>
    <row r="1497" spans="1:37" x14ac:dyDescent="0.25">
      <c r="A1497" s="1">
        <v>0.13795138888888889</v>
      </c>
      <c r="B1497" s="6">
        <f t="shared" si="138"/>
        <v>374.25</v>
      </c>
      <c r="C1497">
        <v>11.1</v>
      </c>
      <c r="D1497">
        <v>2</v>
      </c>
      <c r="E1497">
        <v>3.1</v>
      </c>
      <c r="F1497">
        <v>3.2</v>
      </c>
      <c r="G1497">
        <v>9.6</v>
      </c>
      <c r="H1497">
        <v>3.6</v>
      </c>
      <c r="I1497">
        <v>10</v>
      </c>
      <c r="J1497">
        <v>0.5</v>
      </c>
      <c r="K1497">
        <v>9.8000000000000007</v>
      </c>
      <c r="L1497">
        <v>-14</v>
      </c>
      <c r="M1497">
        <v>-14.8</v>
      </c>
      <c r="N1497">
        <v>-13.7</v>
      </c>
      <c r="O1497">
        <v>4.5</v>
      </c>
      <c r="P1497">
        <v>-13.5</v>
      </c>
      <c r="Q1497">
        <v>-16.7</v>
      </c>
      <c r="R1497">
        <v>-16.100000000000001</v>
      </c>
      <c r="S1497">
        <v>-15.2</v>
      </c>
      <c r="T1497">
        <v>-16.899999999999999</v>
      </c>
      <c r="U1497">
        <v>1.6</v>
      </c>
      <c r="V1497">
        <v>-17.899999999999999</v>
      </c>
      <c r="W1497">
        <v>-15.6</v>
      </c>
      <c r="X1497">
        <v>8.4</v>
      </c>
      <c r="Y1497" s="2">
        <v>1671</v>
      </c>
      <c r="Z1497" s="5">
        <f t="shared" si="139"/>
        <v>1.671</v>
      </c>
      <c r="AA1497">
        <v>-25</v>
      </c>
      <c r="AB1497">
        <v>1</v>
      </c>
      <c r="AC1497" s="3">
        <v>3.9325199999999998E-2</v>
      </c>
      <c r="AD1497">
        <v>-17.8</v>
      </c>
      <c r="AE1497">
        <v>-17.5</v>
      </c>
      <c r="AF1497">
        <v>0.83299999999999996</v>
      </c>
      <c r="AG1497">
        <v>-200</v>
      </c>
      <c r="AH1497" s="7">
        <f t="shared" si="140"/>
        <v>9.1</v>
      </c>
      <c r="AI1497" s="7">
        <f t="shared" si="141"/>
        <v>8</v>
      </c>
      <c r="AJ1497" s="7">
        <f t="shared" si="142"/>
        <v>7.8999999999999995</v>
      </c>
      <c r="AK1497" s="7">
        <f t="shared" si="143"/>
        <v>1.5</v>
      </c>
    </row>
    <row r="1498" spans="1:37" x14ac:dyDescent="0.25">
      <c r="A1498" s="1">
        <v>0.13813657407407406</v>
      </c>
      <c r="B1498" s="6">
        <f t="shared" si="138"/>
        <v>374.5</v>
      </c>
      <c r="C1498">
        <v>11.2</v>
      </c>
      <c r="D1498">
        <v>2</v>
      </c>
      <c r="E1498">
        <v>3.1</v>
      </c>
      <c r="F1498">
        <v>3.2</v>
      </c>
      <c r="G1498">
        <v>9.5</v>
      </c>
      <c r="H1498">
        <v>3.6</v>
      </c>
      <c r="I1498">
        <v>10</v>
      </c>
      <c r="J1498">
        <v>0.3</v>
      </c>
      <c r="K1498">
        <v>9.8000000000000007</v>
      </c>
      <c r="L1498">
        <v>-14</v>
      </c>
      <c r="M1498">
        <v>-14.9</v>
      </c>
      <c r="N1498">
        <v>-13.7</v>
      </c>
      <c r="O1498">
        <v>4.5</v>
      </c>
      <c r="P1498">
        <v>-13.6</v>
      </c>
      <c r="Q1498">
        <v>-16.7</v>
      </c>
      <c r="R1498">
        <v>-16.100000000000001</v>
      </c>
      <c r="S1498">
        <v>-15.2</v>
      </c>
      <c r="T1498">
        <v>-17</v>
      </c>
      <c r="U1498">
        <v>1.6</v>
      </c>
      <c r="V1498">
        <v>-17.7</v>
      </c>
      <c r="W1498">
        <v>-15.5</v>
      </c>
      <c r="X1498">
        <v>8.4</v>
      </c>
      <c r="Y1498" s="2">
        <v>1671</v>
      </c>
      <c r="Z1498" s="5">
        <f t="shared" si="139"/>
        <v>1.671</v>
      </c>
      <c r="AA1498">
        <v>-25</v>
      </c>
      <c r="AB1498">
        <v>1</v>
      </c>
      <c r="AC1498" s="3">
        <v>3.9461299999999998E-2</v>
      </c>
      <c r="AD1498">
        <v>-17.8</v>
      </c>
      <c r="AE1498">
        <v>-17.5</v>
      </c>
      <c r="AF1498">
        <v>0.83299999999999996</v>
      </c>
      <c r="AG1498">
        <v>-200</v>
      </c>
      <c r="AH1498" s="7">
        <f t="shared" si="140"/>
        <v>9.1999999999999993</v>
      </c>
      <c r="AI1498" s="7">
        <f t="shared" si="141"/>
        <v>8.1</v>
      </c>
      <c r="AJ1498" s="7">
        <f t="shared" si="142"/>
        <v>7.9999999999999991</v>
      </c>
      <c r="AK1498" s="7">
        <f t="shared" si="143"/>
        <v>1.6999999999999993</v>
      </c>
    </row>
    <row r="1499" spans="1:37" x14ac:dyDescent="0.25">
      <c r="A1499" s="1">
        <v>0.1383101851851852</v>
      </c>
      <c r="B1499" s="6">
        <f t="shared" si="138"/>
        <v>374.75</v>
      </c>
      <c r="C1499">
        <v>11.1</v>
      </c>
      <c r="D1499">
        <v>2.1</v>
      </c>
      <c r="E1499">
        <v>3.1</v>
      </c>
      <c r="F1499">
        <v>3.2</v>
      </c>
      <c r="G1499">
        <v>9.6999999999999993</v>
      </c>
      <c r="H1499">
        <v>3.6</v>
      </c>
      <c r="I1499">
        <v>10</v>
      </c>
      <c r="J1499">
        <v>0.7</v>
      </c>
      <c r="K1499">
        <v>9.8000000000000007</v>
      </c>
      <c r="L1499">
        <v>-14.2</v>
      </c>
      <c r="M1499">
        <v>-14.9</v>
      </c>
      <c r="N1499">
        <v>-13.7</v>
      </c>
      <c r="O1499">
        <v>4.5</v>
      </c>
      <c r="P1499">
        <v>-13.7</v>
      </c>
      <c r="Q1499">
        <v>-16.600000000000001</v>
      </c>
      <c r="R1499">
        <v>-16.100000000000001</v>
      </c>
      <c r="S1499">
        <v>-15</v>
      </c>
      <c r="T1499">
        <v>-16.899999999999999</v>
      </c>
      <c r="U1499">
        <v>1.6</v>
      </c>
      <c r="V1499">
        <v>-17.600000000000001</v>
      </c>
      <c r="W1499">
        <v>-15.5</v>
      </c>
      <c r="X1499">
        <v>8.4</v>
      </c>
      <c r="Y1499" s="2">
        <v>1669</v>
      </c>
      <c r="Z1499" s="5">
        <f t="shared" si="139"/>
        <v>1.669</v>
      </c>
      <c r="AA1499">
        <v>-25</v>
      </c>
      <c r="AB1499">
        <v>1</v>
      </c>
      <c r="AC1499" s="3">
        <v>3.9597300000000002E-2</v>
      </c>
      <c r="AD1499">
        <v>-17.7</v>
      </c>
      <c r="AE1499">
        <v>-17.5</v>
      </c>
      <c r="AF1499">
        <v>0.83299999999999996</v>
      </c>
      <c r="AG1499">
        <v>-200</v>
      </c>
      <c r="AH1499" s="7">
        <f t="shared" si="140"/>
        <v>9</v>
      </c>
      <c r="AI1499" s="7">
        <f t="shared" si="141"/>
        <v>8</v>
      </c>
      <c r="AJ1499" s="7">
        <f t="shared" si="142"/>
        <v>7.8999999999999995</v>
      </c>
      <c r="AK1499" s="7">
        <f t="shared" si="143"/>
        <v>1.4000000000000004</v>
      </c>
    </row>
    <row r="1500" spans="1:37" x14ac:dyDescent="0.25">
      <c r="A1500" s="1">
        <v>0.13849537037037038</v>
      </c>
      <c r="B1500" s="6">
        <f t="shared" si="138"/>
        <v>375</v>
      </c>
      <c r="C1500">
        <v>11.2</v>
      </c>
      <c r="D1500">
        <v>2</v>
      </c>
      <c r="E1500">
        <v>3.1</v>
      </c>
      <c r="F1500">
        <v>3.3</v>
      </c>
      <c r="G1500">
        <v>9.6</v>
      </c>
      <c r="H1500">
        <v>3.6</v>
      </c>
      <c r="I1500">
        <v>10</v>
      </c>
      <c r="J1500">
        <v>0.4</v>
      </c>
      <c r="K1500">
        <v>9.8000000000000007</v>
      </c>
      <c r="L1500">
        <v>-14.2</v>
      </c>
      <c r="M1500">
        <v>-14.9</v>
      </c>
      <c r="N1500">
        <v>-13.7</v>
      </c>
      <c r="O1500">
        <v>4.5</v>
      </c>
      <c r="P1500">
        <v>-13.6</v>
      </c>
      <c r="Q1500">
        <v>-16.600000000000001</v>
      </c>
      <c r="R1500">
        <v>-16</v>
      </c>
      <c r="S1500">
        <v>-15.2</v>
      </c>
      <c r="T1500">
        <v>-16.899999999999999</v>
      </c>
      <c r="U1500">
        <v>1.6</v>
      </c>
      <c r="V1500">
        <v>-17.600000000000001</v>
      </c>
      <c r="W1500">
        <v>-15.5</v>
      </c>
      <c r="X1500">
        <v>8.4</v>
      </c>
      <c r="Y1500" s="2">
        <v>1686</v>
      </c>
      <c r="Z1500" s="5">
        <f t="shared" si="139"/>
        <v>1.6859999999999999</v>
      </c>
      <c r="AA1500">
        <v>-25</v>
      </c>
      <c r="AB1500">
        <v>1</v>
      </c>
      <c r="AC1500" s="3">
        <v>3.7828399999999998E-2</v>
      </c>
      <c r="AD1500">
        <v>-17.600000000000001</v>
      </c>
      <c r="AE1500">
        <v>-17.5</v>
      </c>
      <c r="AF1500">
        <v>0.83399999999999996</v>
      </c>
      <c r="AG1500">
        <v>-200</v>
      </c>
      <c r="AH1500" s="7">
        <f t="shared" si="140"/>
        <v>9.1999999999999993</v>
      </c>
      <c r="AI1500" s="7">
        <f t="shared" si="141"/>
        <v>8.1</v>
      </c>
      <c r="AJ1500" s="7">
        <f t="shared" si="142"/>
        <v>7.8999999999999995</v>
      </c>
      <c r="AK1500" s="7">
        <f t="shared" si="143"/>
        <v>1.5999999999999996</v>
      </c>
    </row>
    <row r="1501" spans="1:37" x14ac:dyDescent="0.25">
      <c r="A1501" s="1">
        <v>0.13866898148148146</v>
      </c>
      <c r="B1501" s="6">
        <f t="shared" si="138"/>
        <v>375.25</v>
      </c>
      <c r="C1501">
        <v>11.2</v>
      </c>
      <c r="D1501">
        <v>2</v>
      </c>
      <c r="E1501">
        <v>3.1</v>
      </c>
      <c r="F1501">
        <v>3.2</v>
      </c>
      <c r="G1501">
        <v>9.6</v>
      </c>
      <c r="H1501">
        <v>3.6</v>
      </c>
      <c r="I1501">
        <v>10</v>
      </c>
      <c r="J1501">
        <v>0.9</v>
      </c>
      <c r="K1501">
        <v>9.8000000000000007</v>
      </c>
      <c r="L1501">
        <v>-14.2</v>
      </c>
      <c r="M1501">
        <v>-15</v>
      </c>
      <c r="N1501">
        <v>-13.7</v>
      </c>
      <c r="O1501">
        <v>4.5</v>
      </c>
      <c r="P1501">
        <v>-13.7</v>
      </c>
      <c r="Q1501">
        <v>-16.5</v>
      </c>
      <c r="R1501">
        <v>-15.9</v>
      </c>
      <c r="S1501">
        <v>-15.2</v>
      </c>
      <c r="T1501">
        <v>-16.8</v>
      </c>
      <c r="U1501">
        <v>1.6</v>
      </c>
      <c r="V1501">
        <v>-17.5</v>
      </c>
      <c r="W1501">
        <v>-15.4</v>
      </c>
      <c r="X1501">
        <v>8.4</v>
      </c>
      <c r="Y1501" s="2">
        <v>1693</v>
      </c>
      <c r="Z1501" s="5">
        <f t="shared" si="139"/>
        <v>1.6930000000000001</v>
      </c>
      <c r="AA1501">
        <v>-25</v>
      </c>
      <c r="AB1501">
        <v>1</v>
      </c>
      <c r="AC1501" s="3">
        <v>3.7420200000000001E-2</v>
      </c>
      <c r="AD1501">
        <v>-17.5</v>
      </c>
      <c r="AE1501">
        <v>-17.5</v>
      </c>
      <c r="AF1501">
        <v>0.83299999999999996</v>
      </c>
      <c r="AG1501">
        <v>-200</v>
      </c>
      <c r="AH1501" s="7">
        <f t="shared" si="140"/>
        <v>9.1999999999999993</v>
      </c>
      <c r="AI1501" s="7">
        <f t="shared" si="141"/>
        <v>8.1</v>
      </c>
      <c r="AJ1501" s="7">
        <f t="shared" si="142"/>
        <v>7.9999999999999991</v>
      </c>
      <c r="AK1501" s="7">
        <f t="shared" si="143"/>
        <v>1.5999999999999996</v>
      </c>
    </row>
    <row r="1502" spans="1:37" x14ac:dyDescent="0.25">
      <c r="A1502" s="1">
        <v>0.1388425925925926</v>
      </c>
      <c r="B1502" s="6">
        <f t="shared" si="138"/>
        <v>375.5</v>
      </c>
      <c r="C1502">
        <v>11.1</v>
      </c>
      <c r="D1502">
        <v>2</v>
      </c>
      <c r="E1502">
        <v>3</v>
      </c>
      <c r="F1502">
        <v>3.3</v>
      </c>
      <c r="G1502">
        <v>9.6</v>
      </c>
      <c r="H1502">
        <v>3.6</v>
      </c>
      <c r="I1502">
        <v>10</v>
      </c>
      <c r="J1502">
        <v>0.6</v>
      </c>
      <c r="K1502">
        <v>9.8000000000000007</v>
      </c>
      <c r="L1502">
        <v>-14.2</v>
      </c>
      <c r="M1502">
        <v>-15</v>
      </c>
      <c r="N1502">
        <v>-13.7</v>
      </c>
      <c r="O1502">
        <v>4.5</v>
      </c>
      <c r="P1502">
        <v>-13.6</v>
      </c>
      <c r="Q1502">
        <v>-16.5</v>
      </c>
      <c r="R1502">
        <v>-15.9</v>
      </c>
      <c r="S1502">
        <v>-15.2</v>
      </c>
      <c r="T1502">
        <v>-16.7</v>
      </c>
      <c r="U1502">
        <v>1.6</v>
      </c>
      <c r="V1502">
        <v>-17.399999999999999</v>
      </c>
      <c r="W1502">
        <v>-15.4</v>
      </c>
      <c r="X1502">
        <v>8.4</v>
      </c>
      <c r="Y1502" s="2">
        <v>1686</v>
      </c>
      <c r="Z1502" s="5">
        <f t="shared" si="139"/>
        <v>1.6859999999999999</v>
      </c>
      <c r="AA1502">
        <v>-25</v>
      </c>
      <c r="AB1502">
        <v>1</v>
      </c>
      <c r="AC1502" s="3">
        <v>3.8236600000000003E-2</v>
      </c>
      <c r="AD1502">
        <v>-17.5</v>
      </c>
      <c r="AE1502">
        <v>-17.5</v>
      </c>
      <c r="AF1502">
        <v>0.83399999999999996</v>
      </c>
      <c r="AG1502">
        <v>-200</v>
      </c>
      <c r="AH1502" s="7">
        <f t="shared" si="140"/>
        <v>9.1</v>
      </c>
      <c r="AI1502" s="7">
        <f t="shared" si="141"/>
        <v>8.1</v>
      </c>
      <c r="AJ1502" s="7">
        <f t="shared" si="142"/>
        <v>7.8</v>
      </c>
      <c r="AK1502" s="7">
        <f t="shared" si="143"/>
        <v>1.5</v>
      </c>
    </row>
    <row r="1503" spans="1:37" x14ac:dyDescent="0.25">
      <c r="A1503" s="1">
        <v>0.13901620370370371</v>
      </c>
      <c r="B1503" s="6">
        <f t="shared" si="138"/>
        <v>375.75</v>
      </c>
      <c r="C1503">
        <v>11.1</v>
      </c>
      <c r="D1503">
        <v>2</v>
      </c>
      <c r="E1503">
        <v>3.1</v>
      </c>
      <c r="F1503">
        <v>3.3</v>
      </c>
      <c r="G1503">
        <v>9.6</v>
      </c>
      <c r="H1503">
        <v>3.6</v>
      </c>
      <c r="I1503">
        <v>10</v>
      </c>
      <c r="J1503">
        <v>0.1</v>
      </c>
      <c r="K1503">
        <v>9.8000000000000007</v>
      </c>
      <c r="L1503">
        <v>-14.4</v>
      </c>
      <c r="M1503">
        <v>-15</v>
      </c>
      <c r="N1503">
        <v>-13.7</v>
      </c>
      <c r="O1503">
        <v>4.5</v>
      </c>
      <c r="P1503">
        <v>-13.5</v>
      </c>
      <c r="Q1503">
        <v>-16.399999999999999</v>
      </c>
      <c r="R1503">
        <v>-15.9</v>
      </c>
      <c r="S1503">
        <v>-15.1</v>
      </c>
      <c r="T1503">
        <v>-16.7</v>
      </c>
      <c r="U1503">
        <v>1.6</v>
      </c>
      <c r="V1503">
        <v>-17.399999999999999</v>
      </c>
      <c r="W1503">
        <v>-15.4</v>
      </c>
      <c r="X1503">
        <v>8.4</v>
      </c>
      <c r="Y1503" s="2">
        <v>1702</v>
      </c>
      <c r="Z1503" s="5">
        <f t="shared" si="139"/>
        <v>1.702</v>
      </c>
      <c r="AA1503">
        <v>-25</v>
      </c>
      <c r="AB1503">
        <v>1</v>
      </c>
      <c r="AC1503" s="3">
        <v>3.7964499999999998E-2</v>
      </c>
      <c r="AD1503">
        <v>-17.5</v>
      </c>
      <c r="AE1503">
        <v>-17.5</v>
      </c>
      <c r="AF1503">
        <v>0.83399999999999996</v>
      </c>
      <c r="AG1503">
        <v>-200</v>
      </c>
      <c r="AH1503" s="7">
        <f t="shared" si="140"/>
        <v>9.1</v>
      </c>
      <c r="AI1503" s="7">
        <f t="shared" si="141"/>
        <v>8</v>
      </c>
      <c r="AJ1503" s="7">
        <f t="shared" si="142"/>
        <v>7.8</v>
      </c>
      <c r="AK1503" s="7">
        <f t="shared" si="143"/>
        <v>1.5</v>
      </c>
    </row>
    <row r="1504" spans="1:37" x14ac:dyDescent="0.25">
      <c r="A1504" s="1">
        <v>0.13920138888888889</v>
      </c>
      <c r="B1504" s="6">
        <f t="shared" si="138"/>
        <v>376</v>
      </c>
      <c r="C1504">
        <v>11.2</v>
      </c>
      <c r="D1504">
        <v>2</v>
      </c>
      <c r="E1504">
        <v>3.1</v>
      </c>
      <c r="F1504">
        <v>3.2</v>
      </c>
      <c r="G1504">
        <v>9.6</v>
      </c>
      <c r="H1504">
        <v>3.6</v>
      </c>
      <c r="I1504">
        <v>10</v>
      </c>
      <c r="J1504">
        <v>0.4</v>
      </c>
      <c r="K1504">
        <v>9.8000000000000007</v>
      </c>
      <c r="L1504">
        <v>-14.4</v>
      </c>
      <c r="M1504">
        <v>-15</v>
      </c>
      <c r="N1504">
        <v>-13.7</v>
      </c>
      <c r="O1504">
        <v>4.5</v>
      </c>
      <c r="P1504">
        <v>-13.5</v>
      </c>
      <c r="Q1504">
        <v>-16.399999999999999</v>
      </c>
      <c r="R1504">
        <v>-15.7</v>
      </c>
      <c r="S1504">
        <v>-15</v>
      </c>
      <c r="T1504">
        <v>-16.7</v>
      </c>
      <c r="U1504">
        <v>1.5</v>
      </c>
      <c r="V1504">
        <v>-17.3</v>
      </c>
      <c r="W1504">
        <v>-15.4</v>
      </c>
      <c r="X1504">
        <v>8.4</v>
      </c>
      <c r="Y1504" s="2">
        <v>1703</v>
      </c>
      <c r="Z1504" s="5">
        <f t="shared" si="139"/>
        <v>1.7030000000000001</v>
      </c>
      <c r="AA1504">
        <v>-25</v>
      </c>
      <c r="AB1504">
        <v>1</v>
      </c>
      <c r="AC1504" s="3">
        <v>4.0549799999999997E-2</v>
      </c>
      <c r="AD1504">
        <v>-17.5</v>
      </c>
      <c r="AE1504">
        <v>-17.5</v>
      </c>
      <c r="AF1504">
        <v>0.83299999999999996</v>
      </c>
      <c r="AG1504">
        <v>-200</v>
      </c>
      <c r="AH1504" s="7">
        <f t="shared" si="140"/>
        <v>9.1999999999999993</v>
      </c>
      <c r="AI1504" s="7">
        <f t="shared" si="141"/>
        <v>8.1</v>
      </c>
      <c r="AJ1504" s="7">
        <f t="shared" si="142"/>
        <v>7.9999999999999991</v>
      </c>
      <c r="AK1504" s="7">
        <f t="shared" si="143"/>
        <v>1.5999999999999996</v>
      </c>
    </row>
    <row r="1505" spans="1:37" x14ac:dyDescent="0.25">
      <c r="A1505" s="1">
        <v>0.139375</v>
      </c>
      <c r="B1505" s="6">
        <f t="shared" si="138"/>
        <v>376.25</v>
      </c>
      <c r="C1505">
        <v>11.1</v>
      </c>
      <c r="D1505">
        <v>2</v>
      </c>
      <c r="E1505">
        <v>3.1</v>
      </c>
      <c r="F1505">
        <v>3.3</v>
      </c>
      <c r="G1505">
        <v>9.6</v>
      </c>
      <c r="H1505">
        <v>3.6</v>
      </c>
      <c r="I1505">
        <v>10</v>
      </c>
      <c r="J1505">
        <v>0</v>
      </c>
      <c r="K1505">
        <v>9.8000000000000007</v>
      </c>
      <c r="L1505">
        <v>-14.3</v>
      </c>
      <c r="M1505">
        <v>-15.1</v>
      </c>
      <c r="N1505">
        <v>-13.7</v>
      </c>
      <c r="O1505">
        <v>4.4000000000000004</v>
      </c>
      <c r="P1505">
        <v>-13.4</v>
      </c>
      <c r="Q1505">
        <v>-16.3</v>
      </c>
      <c r="R1505">
        <v>-15.8</v>
      </c>
      <c r="S1505">
        <v>-15</v>
      </c>
      <c r="T1505">
        <v>-16.7</v>
      </c>
      <c r="U1505">
        <v>1.6</v>
      </c>
      <c r="V1505">
        <v>-17.2</v>
      </c>
      <c r="W1505">
        <v>-15.4</v>
      </c>
      <c r="X1505">
        <v>8.4</v>
      </c>
      <c r="Y1505" s="2">
        <v>1701</v>
      </c>
      <c r="Z1505" s="5">
        <f t="shared" si="139"/>
        <v>1.7010000000000001</v>
      </c>
      <c r="AA1505">
        <v>-25</v>
      </c>
      <c r="AB1505">
        <v>1</v>
      </c>
      <c r="AC1505" s="3">
        <v>3.7284100000000001E-2</v>
      </c>
      <c r="AD1505">
        <v>-17.399999999999999</v>
      </c>
      <c r="AE1505">
        <v>-17.5</v>
      </c>
      <c r="AF1505">
        <v>0.83399999999999996</v>
      </c>
      <c r="AG1505">
        <v>-200</v>
      </c>
      <c r="AH1505" s="7">
        <f t="shared" si="140"/>
        <v>9.1</v>
      </c>
      <c r="AI1505" s="7">
        <f t="shared" si="141"/>
        <v>8</v>
      </c>
      <c r="AJ1505" s="7">
        <f t="shared" si="142"/>
        <v>7.8</v>
      </c>
      <c r="AK1505" s="7">
        <f t="shared" si="143"/>
        <v>1.5</v>
      </c>
    </row>
    <row r="1506" spans="1:37" x14ac:dyDescent="0.25">
      <c r="A1506" s="1">
        <v>0.13954861111111111</v>
      </c>
      <c r="B1506" s="6">
        <f t="shared" si="138"/>
        <v>376.5</v>
      </c>
      <c r="C1506">
        <v>11.2</v>
      </c>
      <c r="D1506">
        <v>2</v>
      </c>
      <c r="E1506">
        <v>3.1</v>
      </c>
      <c r="F1506">
        <v>3.1</v>
      </c>
      <c r="G1506">
        <v>9.6</v>
      </c>
      <c r="H1506">
        <v>3.6</v>
      </c>
      <c r="I1506">
        <v>10</v>
      </c>
      <c r="J1506">
        <v>0.1</v>
      </c>
      <c r="K1506">
        <v>9.8000000000000007</v>
      </c>
      <c r="L1506">
        <v>-14.4</v>
      </c>
      <c r="M1506">
        <v>-15</v>
      </c>
      <c r="N1506">
        <v>-13.7</v>
      </c>
      <c r="O1506">
        <v>4.3</v>
      </c>
      <c r="P1506">
        <v>-13.4</v>
      </c>
      <c r="Q1506">
        <v>-16.2</v>
      </c>
      <c r="R1506">
        <v>-15.7</v>
      </c>
      <c r="S1506">
        <v>-14.9</v>
      </c>
      <c r="T1506">
        <v>-16.5</v>
      </c>
      <c r="U1506">
        <v>1.6</v>
      </c>
      <c r="V1506">
        <v>-17.100000000000001</v>
      </c>
      <c r="W1506">
        <v>-15.4</v>
      </c>
      <c r="X1506">
        <v>8.4</v>
      </c>
      <c r="Y1506" s="2">
        <v>1707</v>
      </c>
      <c r="Z1506" s="5">
        <f t="shared" si="139"/>
        <v>1.7070000000000001</v>
      </c>
      <c r="AA1506">
        <v>-25</v>
      </c>
      <c r="AB1506">
        <v>1</v>
      </c>
      <c r="AC1506" s="3">
        <v>3.7828399999999998E-2</v>
      </c>
      <c r="AD1506">
        <v>-17.399999999999999</v>
      </c>
      <c r="AE1506">
        <v>-17.5</v>
      </c>
      <c r="AF1506">
        <v>0.83399999999999996</v>
      </c>
      <c r="AG1506">
        <v>-200</v>
      </c>
      <c r="AH1506" s="7">
        <f t="shared" si="140"/>
        <v>9.1999999999999993</v>
      </c>
      <c r="AI1506" s="7">
        <f t="shared" si="141"/>
        <v>8.1</v>
      </c>
      <c r="AJ1506" s="7">
        <f t="shared" si="142"/>
        <v>8.1</v>
      </c>
      <c r="AK1506" s="7">
        <f t="shared" si="143"/>
        <v>1.5999999999999996</v>
      </c>
    </row>
    <row r="1507" spans="1:37" x14ac:dyDescent="0.25">
      <c r="A1507" s="1">
        <v>0.13972222222222222</v>
      </c>
      <c r="B1507" s="6">
        <f t="shared" si="138"/>
        <v>376.75</v>
      </c>
      <c r="C1507">
        <v>11.1</v>
      </c>
      <c r="D1507">
        <v>1.9</v>
      </c>
      <c r="E1507">
        <v>3.1</v>
      </c>
      <c r="F1507">
        <v>3.2</v>
      </c>
      <c r="G1507">
        <v>9.6</v>
      </c>
      <c r="H1507">
        <v>3.6</v>
      </c>
      <c r="I1507">
        <v>10</v>
      </c>
      <c r="J1507">
        <v>0.6</v>
      </c>
      <c r="K1507">
        <v>9.8000000000000007</v>
      </c>
      <c r="L1507">
        <v>-14.4</v>
      </c>
      <c r="M1507">
        <v>-15</v>
      </c>
      <c r="N1507">
        <v>-13.6</v>
      </c>
      <c r="O1507">
        <v>4.4000000000000004</v>
      </c>
      <c r="P1507">
        <v>-13.4</v>
      </c>
      <c r="Q1507">
        <v>-16.2</v>
      </c>
      <c r="R1507">
        <v>-15.7</v>
      </c>
      <c r="S1507">
        <v>-14.8</v>
      </c>
      <c r="T1507">
        <v>-16.7</v>
      </c>
      <c r="U1507">
        <v>1.6</v>
      </c>
      <c r="V1507">
        <v>-17.100000000000001</v>
      </c>
      <c r="W1507">
        <v>-15.5</v>
      </c>
      <c r="X1507">
        <v>8.3000000000000007</v>
      </c>
      <c r="Y1507" s="2">
        <v>1718</v>
      </c>
      <c r="Z1507" s="5">
        <f t="shared" si="139"/>
        <v>1.718</v>
      </c>
      <c r="AA1507">
        <v>-25</v>
      </c>
      <c r="AB1507">
        <v>1</v>
      </c>
      <c r="AC1507" s="3">
        <v>4.0005499999999999E-2</v>
      </c>
      <c r="AD1507">
        <v>-17.399999999999999</v>
      </c>
      <c r="AE1507">
        <v>-17.5</v>
      </c>
      <c r="AF1507">
        <v>0.83399999999999996</v>
      </c>
      <c r="AG1507">
        <v>-200</v>
      </c>
      <c r="AH1507" s="7">
        <f t="shared" si="140"/>
        <v>9.1999999999999993</v>
      </c>
      <c r="AI1507" s="7">
        <f t="shared" si="141"/>
        <v>8</v>
      </c>
      <c r="AJ1507" s="7">
        <f t="shared" si="142"/>
        <v>7.8999999999999995</v>
      </c>
      <c r="AK1507" s="7">
        <f t="shared" si="143"/>
        <v>1.5</v>
      </c>
    </row>
    <row r="1508" spans="1:37" x14ac:dyDescent="0.25">
      <c r="A1508" s="1">
        <v>0.13989583333333333</v>
      </c>
      <c r="B1508" s="6">
        <f t="shared" si="138"/>
        <v>377</v>
      </c>
      <c r="C1508">
        <v>11.1</v>
      </c>
      <c r="D1508">
        <v>2</v>
      </c>
      <c r="E1508">
        <v>3.1</v>
      </c>
      <c r="F1508">
        <v>3.2</v>
      </c>
      <c r="G1508">
        <v>9.6999999999999993</v>
      </c>
      <c r="H1508">
        <v>3.6</v>
      </c>
      <c r="I1508">
        <v>10</v>
      </c>
      <c r="J1508">
        <v>0.1</v>
      </c>
      <c r="K1508">
        <v>9.8000000000000007</v>
      </c>
      <c r="L1508">
        <v>-14.4</v>
      </c>
      <c r="M1508">
        <v>-15.1</v>
      </c>
      <c r="N1508">
        <v>-13.7</v>
      </c>
      <c r="O1508">
        <v>4.3</v>
      </c>
      <c r="P1508">
        <v>-13.4</v>
      </c>
      <c r="Q1508">
        <v>-16.100000000000001</v>
      </c>
      <c r="R1508">
        <v>-15.5</v>
      </c>
      <c r="S1508">
        <v>-14.7</v>
      </c>
      <c r="T1508">
        <v>-16.7</v>
      </c>
      <c r="U1508">
        <v>1.6</v>
      </c>
      <c r="V1508">
        <v>-17</v>
      </c>
      <c r="W1508">
        <v>-15.6</v>
      </c>
      <c r="X1508">
        <v>8.3000000000000007</v>
      </c>
      <c r="Y1508" s="2">
        <v>1724</v>
      </c>
      <c r="Z1508" s="5">
        <f t="shared" si="139"/>
        <v>1.724</v>
      </c>
      <c r="AA1508">
        <v>-25</v>
      </c>
      <c r="AB1508">
        <v>1</v>
      </c>
      <c r="AC1508" s="3">
        <v>3.85087E-2</v>
      </c>
      <c r="AD1508">
        <v>-17.3</v>
      </c>
      <c r="AE1508">
        <v>-17.5</v>
      </c>
      <c r="AF1508">
        <v>0.83399999999999996</v>
      </c>
      <c r="AG1508">
        <v>-200</v>
      </c>
      <c r="AH1508" s="7">
        <f t="shared" si="140"/>
        <v>9.1</v>
      </c>
      <c r="AI1508" s="7">
        <f t="shared" si="141"/>
        <v>8</v>
      </c>
      <c r="AJ1508" s="7">
        <f t="shared" si="142"/>
        <v>7.8999999999999995</v>
      </c>
      <c r="AK1508" s="7">
        <f t="shared" si="143"/>
        <v>1.4000000000000004</v>
      </c>
    </row>
    <row r="1509" spans="1:37" x14ac:dyDescent="0.25">
      <c r="A1509" s="1">
        <v>0.14006944444444444</v>
      </c>
      <c r="B1509" s="6">
        <f t="shared" si="138"/>
        <v>377.25</v>
      </c>
      <c r="C1509">
        <v>11.1</v>
      </c>
      <c r="D1509">
        <v>2</v>
      </c>
      <c r="E1509">
        <v>3.1</v>
      </c>
      <c r="F1509">
        <v>3.2</v>
      </c>
      <c r="G1509">
        <v>9.5</v>
      </c>
      <c r="H1509">
        <v>3.6</v>
      </c>
      <c r="I1509">
        <v>10</v>
      </c>
      <c r="J1509">
        <v>0.8</v>
      </c>
      <c r="K1509">
        <v>9.8000000000000007</v>
      </c>
      <c r="L1509">
        <v>-14.4</v>
      </c>
      <c r="M1509">
        <v>-15.2</v>
      </c>
      <c r="N1509">
        <v>-13.5</v>
      </c>
      <c r="O1509">
        <v>4.3</v>
      </c>
      <c r="P1509">
        <v>-13.3</v>
      </c>
      <c r="Q1509">
        <v>-16</v>
      </c>
      <c r="R1509">
        <v>-15.5</v>
      </c>
      <c r="S1509">
        <v>-14.5</v>
      </c>
      <c r="T1509">
        <v>-16.7</v>
      </c>
      <c r="U1509">
        <v>1.6</v>
      </c>
      <c r="V1509">
        <v>-17</v>
      </c>
      <c r="W1509">
        <v>-15.5</v>
      </c>
      <c r="X1509">
        <v>8.3000000000000007</v>
      </c>
      <c r="Y1509" s="2">
        <v>1712</v>
      </c>
      <c r="Z1509" s="5">
        <f t="shared" si="139"/>
        <v>1.712</v>
      </c>
      <c r="AA1509">
        <v>-25</v>
      </c>
      <c r="AB1509">
        <v>1</v>
      </c>
      <c r="AC1509" s="3">
        <v>3.6331599999999999E-2</v>
      </c>
      <c r="AD1509">
        <v>-17.3</v>
      </c>
      <c r="AE1509">
        <v>-17.5</v>
      </c>
      <c r="AF1509">
        <v>0.83399999999999996</v>
      </c>
      <c r="AG1509">
        <v>-200</v>
      </c>
      <c r="AH1509" s="7">
        <f t="shared" si="140"/>
        <v>9.1</v>
      </c>
      <c r="AI1509" s="7">
        <f t="shared" si="141"/>
        <v>8</v>
      </c>
      <c r="AJ1509" s="7">
        <f t="shared" si="142"/>
        <v>7.8999999999999995</v>
      </c>
      <c r="AK1509" s="7">
        <f t="shared" si="143"/>
        <v>1.5999999999999996</v>
      </c>
    </row>
    <row r="1510" spans="1:37" x14ac:dyDescent="0.25">
      <c r="A1510" s="1">
        <v>0.14024305555555555</v>
      </c>
      <c r="B1510" s="6">
        <f t="shared" si="138"/>
        <v>377.5</v>
      </c>
      <c r="C1510">
        <v>11.1</v>
      </c>
      <c r="D1510">
        <v>2</v>
      </c>
      <c r="E1510">
        <v>3.1</v>
      </c>
      <c r="F1510">
        <v>3.2</v>
      </c>
      <c r="G1510">
        <v>9.6</v>
      </c>
      <c r="H1510">
        <v>3.6</v>
      </c>
      <c r="I1510">
        <v>10</v>
      </c>
      <c r="J1510">
        <v>0.4</v>
      </c>
      <c r="K1510">
        <v>9.8000000000000007</v>
      </c>
      <c r="L1510">
        <v>-14.4</v>
      </c>
      <c r="M1510">
        <v>-15.1</v>
      </c>
      <c r="N1510">
        <v>-13.5</v>
      </c>
      <c r="O1510">
        <v>4.3</v>
      </c>
      <c r="P1510">
        <v>-13.2</v>
      </c>
      <c r="Q1510">
        <v>-16</v>
      </c>
      <c r="R1510">
        <v>-15.5</v>
      </c>
      <c r="S1510">
        <v>-14.6</v>
      </c>
      <c r="T1510">
        <v>-16.8</v>
      </c>
      <c r="U1510">
        <v>1.6</v>
      </c>
      <c r="V1510">
        <v>-17</v>
      </c>
      <c r="W1510">
        <v>-15.6</v>
      </c>
      <c r="X1510">
        <v>8.3000000000000007</v>
      </c>
      <c r="Y1510" s="2">
        <v>1706</v>
      </c>
      <c r="Z1510" s="5">
        <f t="shared" si="139"/>
        <v>1.706</v>
      </c>
      <c r="AA1510">
        <v>-25</v>
      </c>
      <c r="AB1510">
        <v>1</v>
      </c>
      <c r="AC1510" s="3">
        <v>3.6603700000000003E-2</v>
      </c>
      <c r="AD1510">
        <v>-17.3</v>
      </c>
      <c r="AE1510">
        <v>-17.5</v>
      </c>
      <c r="AF1510">
        <v>0.83399999999999996</v>
      </c>
      <c r="AG1510">
        <v>-200</v>
      </c>
      <c r="AH1510" s="7">
        <f t="shared" si="140"/>
        <v>9.1</v>
      </c>
      <c r="AI1510" s="7">
        <f t="shared" si="141"/>
        <v>8</v>
      </c>
      <c r="AJ1510" s="7">
        <f t="shared" si="142"/>
        <v>7.8999999999999995</v>
      </c>
      <c r="AK1510" s="7">
        <f t="shared" si="143"/>
        <v>1.5</v>
      </c>
    </row>
    <row r="1511" spans="1:37" x14ac:dyDescent="0.25">
      <c r="A1511" s="1">
        <v>0.14041666666666666</v>
      </c>
      <c r="B1511" s="6">
        <f t="shared" si="138"/>
        <v>377.75</v>
      </c>
      <c r="C1511">
        <v>11.1</v>
      </c>
      <c r="D1511">
        <v>2</v>
      </c>
      <c r="E1511">
        <v>3.1</v>
      </c>
      <c r="F1511">
        <v>3.2</v>
      </c>
      <c r="G1511">
        <v>9.6999999999999993</v>
      </c>
      <c r="H1511">
        <v>3.6</v>
      </c>
      <c r="I1511">
        <v>10</v>
      </c>
      <c r="J1511">
        <v>0.9</v>
      </c>
      <c r="K1511">
        <v>9.6999999999999993</v>
      </c>
      <c r="L1511">
        <v>-14.4</v>
      </c>
      <c r="M1511">
        <v>-15.1</v>
      </c>
      <c r="N1511">
        <v>-13.6</v>
      </c>
      <c r="O1511">
        <v>4.3</v>
      </c>
      <c r="P1511">
        <v>-13.2</v>
      </c>
      <c r="Q1511">
        <v>-16</v>
      </c>
      <c r="R1511">
        <v>-15.5</v>
      </c>
      <c r="S1511">
        <v>-14.5</v>
      </c>
      <c r="T1511">
        <v>-16.7</v>
      </c>
      <c r="U1511">
        <v>1.6</v>
      </c>
      <c r="V1511">
        <v>-17</v>
      </c>
      <c r="W1511">
        <v>-15.7</v>
      </c>
      <c r="X1511">
        <v>8.3000000000000007</v>
      </c>
      <c r="Y1511" s="2">
        <v>1710</v>
      </c>
      <c r="Z1511" s="5">
        <f t="shared" si="139"/>
        <v>1.71</v>
      </c>
      <c r="AA1511">
        <v>-25</v>
      </c>
      <c r="AB1511">
        <v>1</v>
      </c>
      <c r="AC1511" s="3">
        <v>3.7147999999999999E-3</v>
      </c>
      <c r="AD1511">
        <v>-17.3</v>
      </c>
      <c r="AE1511">
        <v>-17.5</v>
      </c>
      <c r="AF1511">
        <v>0.83399999999999996</v>
      </c>
      <c r="AG1511">
        <v>-200</v>
      </c>
      <c r="AH1511" s="7">
        <f t="shared" si="140"/>
        <v>9.1</v>
      </c>
      <c r="AI1511" s="7">
        <f t="shared" si="141"/>
        <v>8</v>
      </c>
      <c r="AJ1511" s="7">
        <f t="shared" si="142"/>
        <v>7.8999999999999995</v>
      </c>
      <c r="AK1511" s="7">
        <f t="shared" si="143"/>
        <v>1.4000000000000004</v>
      </c>
    </row>
    <row r="1512" spans="1:37" x14ac:dyDescent="0.25">
      <c r="A1512" s="1">
        <v>0.14059027777777777</v>
      </c>
      <c r="B1512" s="6">
        <f t="shared" si="138"/>
        <v>378</v>
      </c>
      <c r="C1512">
        <v>11.2</v>
      </c>
      <c r="D1512">
        <v>2</v>
      </c>
      <c r="E1512">
        <v>3</v>
      </c>
      <c r="F1512">
        <v>3.2</v>
      </c>
      <c r="G1512">
        <v>9.6</v>
      </c>
      <c r="H1512">
        <v>3.6</v>
      </c>
      <c r="I1512">
        <v>10</v>
      </c>
      <c r="J1512">
        <v>1.1000000000000001</v>
      </c>
      <c r="K1512">
        <v>9.8000000000000007</v>
      </c>
      <c r="L1512">
        <v>-14.4</v>
      </c>
      <c r="M1512">
        <v>-15.2</v>
      </c>
      <c r="N1512">
        <v>-13.5</v>
      </c>
      <c r="O1512">
        <v>4.3</v>
      </c>
      <c r="P1512">
        <v>-13.1</v>
      </c>
      <c r="Q1512">
        <v>-16</v>
      </c>
      <c r="R1512">
        <v>-15.5</v>
      </c>
      <c r="S1512">
        <v>-14.4</v>
      </c>
      <c r="T1512">
        <v>-16.899999999999999</v>
      </c>
      <c r="U1512">
        <v>1.6</v>
      </c>
      <c r="V1512">
        <v>-17.2</v>
      </c>
      <c r="W1512">
        <v>-15.7</v>
      </c>
      <c r="X1512">
        <v>8.3000000000000007</v>
      </c>
      <c r="Y1512" s="2">
        <v>1715</v>
      </c>
      <c r="Z1512" s="5">
        <f t="shared" si="139"/>
        <v>1.7150000000000001</v>
      </c>
      <c r="AA1512">
        <v>-25</v>
      </c>
      <c r="AB1512">
        <v>1</v>
      </c>
      <c r="AC1512" s="3">
        <v>3.9733400000000002E-2</v>
      </c>
      <c r="AD1512">
        <v>-17.399999999999999</v>
      </c>
      <c r="AE1512">
        <v>-17.5</v>
      </c>
      <c r="AF1512">
        <v>0.83399999999999996</v>
      </c>
      <c r="AG1512">
        <v>-200</v>
      </c>
      <c r="AH1512" s="7">
        <f t="shared" si="140"/>
        <v>9.1999999999999993</v>
      </c>
      <c r="AI1512" s="7">
        <f t="shared" si="141"/>
        <v>8.1999999999999993</v>
      </c>
      <c r="AJ1512" s="7">
        <f t="shared" si="142"/>
        <v>7.9999999999999991</v>
      </c>
      <c r="AK1512" s="7">
        <f t="shared" si="143"/>
        <v>1.5999999999999996</v>
      </c>
    </row>
    <row r="1513" spans="1:37" x14ac:dyDescent="0.25">
      <c r="A1513" s="1">
        <v>0.14076388888888888</v>
      </c>
      <c r="B1513" s="6">
        <f t="shared" si="138"/>
        <v>378.25</v>
      </c>
      <c r="C1513">
        <v>11.1</v>
      </c>
      <c r="D1513">
        <v>2</v>
      </c>
      <c r="E1513">
        <v>3</v>
      </c>
      <c r="F1513">
        <v>3.2</v>
      </c>
      <c r="G1513">
        <v>9.6</v>
      </c>
      <c r="H1513">
        <v>3.6</v>
      </c>
      <c r="I1513">
        <v>10</v>
      </c>
      <c r="J1513">
        <v>0.7</v>
      </c>
      <c r="K1513">
        <v>9.8000000000000007</v>
      </c>
      <c r="L1513">
        <v>-14.4</v>
      </c>
      <c r="M1513">
        <v>-15</v>
      </c>
      <c r="N1513">
        <v>-13.5</v>
      </c>
      <c r="O1513">
        <v>4.3</v>
      </c>
      <c r="P1513">
        <v>-13.1</v>
      </c>
      <c r="Q1513">
        <v>-16</v>
      </c>
      <c r="R1513">
        <v>-15.5</v>
      </c>
      <c r="S1513">
        <v>-14.4</v>
      </c>
      <c r="T1513">
        <v>-16.899999999999999</v>
      </c>
      <c r="U1513">
        <v>1.6</v>
      </c>
      <c r="V1513">
        <v>-17.2</v>
      </c>
      <c r="W1513">
        <v>-15.5</v>
      </c>
      <c r="X1513">
        <v>8.3000000000000007</v>
      </c>
      <c r="Y1513" s="2">
        <v>1706</v>
      </c>
      <c r="Z1513" s="5">
        <f t="shared" si="139"/>
        <v>1.706</v>
      </c>
      <c r="AA1513">
        <v>-25</v>
      </c>
      <c r="AB1513">
        <v>1</v>
      </c>
      <c r="AC1513" s="3">
        <v>3.9597300000000002E-2</v>
      </c>
      <c r="AD1513">
        <v>-17.399999999999999</v>
      </c>
      <c r="AE1513">
        <v>-17.5</v>
      </c>
      <c r="AF1513">
        <v>0.83399999999999996</v>
      </c>
      <c r="AG1513">
        <v>-200</v>
      </c>
      <c r="AH1513" s="7">
        <f t="shared" si="140"/>
        <v>9.1</v>
      </c>
      <c r="AI1513" s="7">
        <f t="shared" si="141"/>
        <v>8.1</v>
      </c>
      <c r="AJ1513" s="7">
        <f t="shared" si="142"/>
        <v>7.8999999999999995</v>
      </c>
      <c r="AK1513" s="7">
        <f t="shared" si="143"/>
        <v>1.5</v>
      </c>
    </row>
    <row r="1514" spans="1:37" x14ac:dyDescent="0.25">
      <c r="A1514" s="1">
        <v>0.14093749999999999</v>
      </c>
      <c r="B1514" s="6">
        <f t="shared" si="138"/>
        <v>378.5</v>
      </c>
      <c r="C1514">
        <v>11.2</v>
      </c>
      <c r="D1514">
        <v>2</v>
      </c>
      <c r="E1514">
        <v>3.2</v>
      </c>
      <c r="F1514">
        <v>3.3</v>
      </c>
      <c r="G1514">
        <v>9.5</v>
      </c>
      <c r="H1514">
        <v>3.6</v>
      </c>
      <c r="I1514">
        <v>10</v>
      </c>
      <c r="J1514">
        <v>0</v>
      </c>
      <c r="K1514">
        <v>9.8000000000000007</v>
      </c>
      <c r="L1514">
        <v>-14.4</v>
      </c>
      <c r="M1514">
        <v>-15.2</v>
      </c>
      <c r="N1514">
        <v>-13.5</v>
      </c>
      <c r="O1514">
        <v>4.3</v>
      </c>
      <c r="P1514">
        <v>-13.1</v>
      </c>
      <c r="Q1514">
        <v>-16</v>
      </c>
      <c r="R1514">
        <v>-15.5</v>
      </c>
      <c r="S1514">
        <v>-14.4</v>
      </c>
      <c r="T1514">
        <v>-16.899999999999999</v>
      </c>
      <c r="U1514">
        <v>1.6</v>
      </c>
      <c r="V1514">
        <v>-17.2</v>
      </c>
      <c r="W1514">
        <v>-15.6</v>
      </c>
      <c r="X1514">
        <v>8.4</v>
      </c>
      <c r="Y1514" s="2">
        <v>1707</v>
      </c>
      <c r="Z1514" s="5">
        <f t="shared" si="139"/>
        <v>1.7070000000000001</v>
      </c>
      <c r="AA1514">
        <v>-25</v>
      </c>
      <c r="AB1514">
        <v>1</v>
      </c>
      <c r="AC1514" s="3">
        <v>3.7556199999999998E-2</v>
      </c>
      <c r="AD1514">
        <v>-17.399999999999999</v>
      </c>
      <c r="AE1514">
        <v>-18.3</v>
      </c>
      <c r="AF1514">
        <v>0.83299999999999996</v>
      </c>
      <c r="AG1514">
        <v>-200</v>
      </c>
      <c r="AH1514" s="7">
        <f t="shared" si="140"/>
        <v>9.1999999999999993</v>
      </c>
      <c r="AI1514" s="7">
        <f t="shared" si="141"/>
        <v>7.9999999999999991</v>
      </c>
      <c r="AJ1514" s="7">
        <f t="shared" si="142"/>
        <v>7.8999999999999995</v>
      </c>
      <c r="AK1514" s="7">
        <f t="shared" si="143"/>
        <v>1.6999999999999993</v>
      </c>
    </row>
    <row r="1515" spans="1:37" x14ac:dyDescent="0.25">
      <c r="A1515" s="1">
        <v>0.1411111111111111</v>
      </c>
      <c r="B1515" s="6">
        <f t="shared" si="138"/>
        <v>378.75</v>
      </c>
      <c r="C1515">
        <v>11.1</v>
      </c>
      <c r="D1515">
        <v>2</v>
      </c>
      <c r="E1515">
        <v>3.1</v>
      </c>
      <c r="F1515">
        <v>3.2</v>
      </c>
      <c r="G1515">
        <v>9.6</v>
      </c>
      <c r="H1515">
        <v>3.6</v>
      </c>
      <c r="I1515">
        <v>10</v>
      </c>
      <c r="J1515">
        <v>0.4</v>
      </c>
      <c r="K1515">
        <v>9.8000000000000007</v>
      </c>
      <c r="L1515">
        <v>-14.4</v>
      </c>
      <c r="M1515">
        <v>-15.2</v>
      </c>
      <c r="N1515">
        <v>-13.5</v>
      </c>
      <c r="O1515">
        <v>4.3</v>
      </c>
      <c r="P1515">
        <v>-13.1</v>
      </c>
      <c r="Q1515">
        <v>-16.100000000000001</v>
      </c>
      <c r="R1515">
        <v>-15.5</v>
      </c>
      <c r="S1515">
        <v>-14.4</v>
      </c>
      <c r="T1515">
        <v>-17</v>
      </c>
      <c r="U1515">
        <v>1.5</v>
      </c>
      <c r="V1515">
        <v>-17.2</v>
      </c>
      <c r="W1515">
        <v>-15.9</v>
      </c>
      <c r="X1515">
        <v>8.3000000000000007</v>
      </c>
      <c r="Y1515" s="2">
        <v>1700</v>
      </c>
      <c r="Z1515" s="5">
        <f t="shared" si="139"/>
        <v>1.7</v>
      </c>
      <c r="AA1515">
        <v>-25</v>
      </c>
      <c r="AB1515">
        <v>1</v>
      </c>
      <c r="AC1515" s="3">
        <v>3.8917000000000001E-3</v>
      </c>
      <c r="AD1515">
        <v>-17.7</v>
      </c>
      <c r="AE1515">
        <v>-18.3</v>
      </c>
      <c r="AF1515">
        <v>0.83399999999999996</v>
      </c>
      <c r="AG1515">
        <v>-200</v>
      </c>
      <c r="AH1515" s="7">
        <f t="shared" si="140"/>
        <v>9.1</v>
      </c>
      <c r="AI1515" s="7">
        <f t="shared" si="141"/>
        <v>8</v>
      </c>
      <c r="AJ1515" s="7">
        <f t="shared" si="142"/>
        <v>7.8999999999999995</v>
      </c>
      <c r="AK1515" s="7">
        <f t="shared" si="143"/>
        <v>1.5</v>
      </c>
    </row>
    <row r="1516" spans="1:37" x14ac:dyDescent="0.25">
      <c r="A1516" s="1">
        <v>0.14128472222222221</v>
      </c>
      <c r="B1516" s="6">
        <f t="shared" si="138"/>
        <v>379</v>
      </c>
      <c r="C1516">
        <v>11.1</v>
      </c>
      <c r="D1516">
        <v>2</v>
      </c>
      <c r="E1516">
        <v>3.1</v>
      </c>
      <c r="F1516">
        <v>3.2</v>
      </c>
      <c r="G1516">
        <v>9.6</v>
      </c>
      <c r="H1516">
        <v>3.6</v>
      </c>
      <c r="I1516">
        <v>10</v>
      </c>
      <c r="J1516">
        <v>0.2</v>
      </c>
      <c r="K1516">
        <v>9.8000000000000007</v>
      </c>
      <c r="L1516">
        <v>-14.4</v>
      </c>
      <c r="M1516">
        <v>-15.2</v>
      </c>
      <c r="N1516">
        <v>-13.5</v>
      </c>
      <c r="O1516">
        <v>4.3</v>
      </c>
      <c r="P1516">
        <v>-13.1</v>
      </c>
      <c r="Q1516">
        <v>-16.100000000000001</v>
      </c>
      <c r="R1516">
        <v>-15.5</v>
      </c>
      <c r="S1516">
        <v>-14.4</v>
      </c>
      <c r="T1516">
        <v>-17.100000000000001</v>
      </c>
      <c r="U1516">
        <v>1.6</v>
      </c>
      <c r="V1516">
        <v>-17.2</v>
      </c>
      <c r="W1516">
        <v>-16</v>
      </c>
      <c r="X1516">
        <v>8.3000000000000007</v>
      </c>
      <c r="Y1516" s="2">
        <v>1692</v>
      </c>
      <c r="Z1516" s="5">
        <f t="shared" si="139"/>
        <v>1.6919999999999999</v>
      </c>
      <c r="AA1516">
        <v>-25</v>
      </c>
      <c r="AB1516">
        <v>1</v>
      </c>
      <c r="AC1516" s="3">
        <v>3.6467600000000003E-2</v>
      </c>
      <c r="AD1516">
        <v>-17.7</v>
      </c>
      <c r="AE1516">
        <v>-18.3</v>
      </c>
      <c r="AF1516">
        <v>0.83399999999999996</v>
      </c>
      <c r="AG1516">
        <v>-200</v>
      </c>
      <c r="AH1516" s="7">
        <f t="shared" si="140"/>
        <v>9.1</v>
      </c>
      <c r="AI1516" s="7">
        <f t="shared" si="141"/>
        <v>8</v>
      </c>
      <c r="AJ1516" s="7">
        <f t="shared" si="142"/>
        <v>7.8999999999999995</v>
      </c>
      <c r="AK1516" s="7">
        <f t="shared" si="143"/>
        <v>1.5</v>
      </c>
    </row>
    <row r="1517" spans="1:37" x14ac:dyDescent="0.25">
      <c r="A1517" s="1">
        <v>0.14145833333333332</v>
      </c>
      <c r="B1517" s="6">
        <f t="shared" si="138"/>
        <v>379.25</v>
      </c>
      <c r="C1517">
        <v>11.1</v>
      </c>
      <c r="D1517">
        <v>2</v>
      </c>
      <c r="E1517">
        <v>3.2</v>
      </c>
      <c r="F1517">
        <v>3.2</v>
      </c>
      <c r="G1517">
        <v>9.5</v>
      </c>
      <c r="H1517">
        <v>3.6</v>
      </c>
      <c r="I1517">
        <v>10</v>
      </c>
      <c r="J1517">
        <v>0.3</v>
      </c>
      <c r="K1517">
        <v>9.8000000000000007</v>
      </c>
      <c r="L1517">
        <v>-14.4</v>
      </c>
      <c r="M1517">
        <v>-15.1</v>
      </c>
      <c r="N1517">
        <v>-13.5</v>
      </c>
      <c r="O1517">
        <v>4.3</v>
      </c>
      <c r="P1517">
        <v>-13.1</v>
      </c>
      <c r="Q1517">
        <v>-16.2</v>
      </c>
      <c r="R1517">
        <v>-15.5</v>
      </c>
      <c r="S1517">
        <v>-14.4</v>
      </c>
      <c r="T1517">
        <v>-17.2</v>
      </c>
      <c r="U1517">
        <v>1.5</v>
      </c>
      <c r="V1517">
        <v>-17.3</v>
      </c>
      <c r="W1517">
        <v>-16</v>
      </c>
      <c r="X1517">
        <v>8.3000000000000007</v>
      </c>
      <c r="Y1517" s="2">
        <v>1694</v>
      </c>
      <c r="Z1517" s="5">
        <f t="shared" si="139"/>
        <v>1.694</v>
      </c>
      <c r="AA1517">
        <v>-25</v>
      </c>
      <c r="AB1517">
        <v>1</v>
      </c>
      <c r="AC1517" s="3">
        <v>3.9053E-3</v>
      </c>
      <c r="AD1517">
        <v>-17.7</v>
      </c>
      <c r="AE1517">
        <v>-18.3</v>
      </c>
      <c r="AF1517">
        <v>0.83399999999999996</v>
      </c>
      <c r="AG1517">
        <v>-200</v>
      </c>
      <c r="AH1517" s="7">
        <f t="shared" si="140"/>
        <v>9.1</v>
      </c>
      <c r="AI1517" s="7">
        <f t="shared" si="141"/>
        <v>7.8999999999999995</v>
      </c>
      <c r="AJ1517" s="7">
        <f t="shared" si="142"/>
        <v>7.8999999999999995</v>
      </c>
      <c r="AK1517" s="7">
        <f t="shared" si="143"/>
        <v>1.5999999999999996</v>
      </c>
    </row>
    <row r="1518" spans="1:37" x14ac:dyDescent="0.25">
      <c r="A1518" s="1">
        <v>0.14163194444444446</v>
      </c>
      <c r="B1518" s="6">
        <f t="shared" si="138"/>
        <v>379.5</v>
      </c>
      <c r="C1518">
        <v>11.2</v>
      </c>
      <c r="D1518">
        <v>2</v>
      </c>
      <c r="E1518">
        <v>3.1</v>
      </c>
      <c r="F1518">
        <v>3.2</v>
      </c>
      <c r="G1518">
        <v>9.5</v>
      </c>
      <c r="H1518">
        <v>3.6</v>
      </c>
      <c r="I1518">
        <v>10</v>
      </c>
      <c r="J1518">
        <v>0.4</v>
      </c>
      <c r="K1518">
        <v>9.8000000000000007</v>
      </c>
      <c r="L1518">
        <v>-14.4</v>
      </c>
      <c r="M1518">
        <v>-15.2</v>
      </c>
      <c r="N1518">
        <v>-13.5</v>
      </c>
      <c r="O1518">
        <v>4.3</v>
      </c>
      <c r="P1518">
        <v>-13.1</v>
      </c>
      <c r="Q1518">
        <v>-16.2</v>
      </c>
      <c r="R1518">
        <v>-15.5</v>
      </c>
      <c r="S1518">
        <v>-14.5</v>
      </c>
      <c r="T1518">
        <v>-17.3</v>
      </c>
      <c r="U1518">
        <v>1.6</v>
      </c>
      <c r="V1518">
        <v>-17.2</v>
      </c>
      <c r="W1518">
        <v>-16.2</v>
      </c>
      <c r="X1518">
        <v>8.3000000000000007</v>
      </c>
      <c r="Y1518" s="2">
        <v>1681</v>
      </c>
      <c r="Z1518" s="5">
        <f t="shared" si="139"/>
        <v>1.681</v>
      </c>
      <c r="AA1518">
        <v>-25</v>
      </c>
      <c r="AB1518">
        <v>1</v>
      </c>
      <c r="AC1518" s="3">
        <v>3.9053E-3</v>
      </c>
      <c r="AD1518">
        <v>-17.8</v>
      </c>
      <c r="AE1518">
        <v>-18.3</v>
      </c>
      <c r="AF1518">
        <v>0.83399999999999996</v>
      </c>
      <c r="AG1518">
        <v>-200</v>
      </c>
      <c r="AH1518" s="7">
        <f t="shared" si="140"/>
        <v>9.1999999999999993</v>
      </c>
      <c r="AI1518" s="7">
        <f t="shared" si="141"/>
        <v>8.1</v>
      </c>
      <c r="AJ1518" s="7">
        <f t="shared" si="142"/>
        <v>7.9999999999999991</v>
      </c>
      <c r="AK1518" s="7">
        <f t="shared" si="143"/>
        <v>1.6999999999999993</v>
      </c>
    </row>
    <row r="1519" spans="1:37" x14ac:dyDescent="0.25">
      <c r="A1519" s="1">
        <v>0.14180555555555555</v>
      </c>
      <c r="B1519" s="6">
        <f t="shared" si="138"/>
        <v>379.75</v>
      </c>
      <c r="C1519">
        <v>11</v>
      </c>
      <c r="D1519">
        <v>2</v>
      </c>
      <c r="E1519">
        <v>3.2</v>
      </c>
      <c r="F1519">
        <v>3.1</v>
      </c>
      <c r="G1519">
        <v>9.6</v>
      </c>
      <c r="H1519">
        <v>3.6</v>
      </c>
      <c r="I1519">
        <v>10</v>
      </c>
      <c r="J1519">
        <v>0.6</v>
      </c>
      <c r="K1519">
        <v>9.8000000000000007</v>
      </c>
      <c r="L1519">
        <v>-14.4</v>
      </c>
      <c r="M1519">
        <v>-15.2</v>
      </c>
      <c r="N1519">
        <v>-13.5</v>
      </c>
      <c r="O1519">
        <v>4.3</v>
      </c>
      <c r="P1519">
        <v>-13.2</v>
      </c>
      <c r="Q1519">
        <v>-16.2</v>
      </c>
      <c r="R1519">
        <v>-15.7</v>
      </c>
      <c r="S1519">
        <v>-14.5</v>
      </c>
      <c r="T1519">
        <v>-17.399999999999999</v>
      </c>
      <c r="U1519">
        <v>1.6</v>
      </c>
      <c r="V1519">
        <v>-17.399999999999999</v>
      </c>
      <c r="W1519">
        <v>-16.2</v>
      </c>
      <c r="X1519">
        <v>8.3000000000000007</v>
      </c>
      <c r="Y1519" s="2">
        <v>1680</v>
      </c>
      <c r="Z1519" s="5">
        <f t="shared" si="139"/>
        <v>1.68</v>
      </c>
      <c r="AA1519">
        <v>-25</v>
      </c>
      <c r="AB1519">
        <v>1</v>
      </c>
      <c r="AC1519" s="3">
        <v>3.9597300000000002E-2</v>
      </c>
      <c r="AD1519">
        <v>-17.8</v>
      </c>
      <c r="AE1519">
        <v>-18.3</v>
      </c>
      <c r="AF1519">
        <v>0.83399999999999996</v>
      </c>
      <c r="AG1519">
        <v>-200</v>
      </c>
      <c r="AH1519" s="7">
        <f t="shared" si="140"/>
        <v>9</v>
      </c>
      <c r="AI1519" s="7">
        <f t="shared" si="141"/>
        <v>7.8</v>
      </c>
      <c r="AJ1519" s="7">
        <f t="shared" si="142"/>
        <v>7.9</v>
      </c>
      <c r="AK1519" s="7">
        <f t="shared" si="143"/>
        <v>1.4000000000000004</v>
      </c>
    </row>
    <row r="1520" spans="1:37" x14ac:dyDescent="0.25">
      <c r="A1520" s="1">
        <v>0.14197916666666666</v>
      </c>
      <c r="B1520" s="6">
        <f t="shared" si="138"/>
        <v>380</v>
      </c>
      <c r="C1520">
        <v>11.1</v>
      </c>
      <c r="D1520">
        <v>2</v>
      </c>
      <c r="E1520">
        <v>3.1</v>
      </c>
      <c r="F1520">
        <v>3.1</v>
      </c>
      <c r="G1520">
        <v>9.6</v>
      </c>
      <c r="H1520">
        <v>3.6</v>
      </c>
      <c r="I1520">
        <v>10</v>
      </c>
      <c r="J1520">
        <v>1</v>
      </c>
      <c r="K1520">
        <v>9.8000000000000007</v>
      </c>
      <c r="L1520">
        <v>-14.5</v>
      </c>
      <c r="M1520">
        <v>-15.2</v>
      </c>
      <c r="N1520">
        <v>-13.6</v>
      </c>
      <c r="O1520">
        <v>4.3</v>
      </c>
      <c r="P1520">
        <v>-13.2</v>
      </c>
      <c r="Q1520">
        <v>-16.2</v>
      </c>
      <c r="R1520">
        <v>-15.7</v>
      </c>
      <c r="S1520">
        <v>-14.5</v>
      </c>
      <c r="T1520">
        <v>-17.600000000000001</v>
      </c>
      <c r="U1520">
        <v>1.6</v>
      </c>
      <c r="V1520">
        <v>-17.399999999999999</v>
      </c>
      <c r="W1520">
        <v>-16.3</v>
      </c>
      <c r="X1520">
        <v>8.3000000000000007</v>
      </c>
      <c r="Y1520" s="2">
        <v>1665</v>
      </c>
      <c r="Z1520" s="5">
        <f t="shared" si="139"/>
        <v>1.665</v>
      </c>
      <c r="AA1520">
        <v>-25</v>
      </c>
      <c r="AB1520">
        <v>1</v>
      </c>
      <c r="AC1520" s="3">
        <v>3.8372700000000003E-2</v>
      </c>
      <c r="AD1520">
        <v>-17.899999999999999</v>
      </c>
      <c r="AE1520">
        <v>-18.3</v>
      </c>
      <c r="AF1520">
        <v>0.83399999999999996</v>
      </c>
      <c r="AG1520">
        <v>-200</v>
      </c>
      <c r="AH1520" s="7">
        <f t="shared" si="140"/>
        <v>9.1</v>
      </c>
      <c r="AI1520" s="7">
        <f t="shared" si="141"/>
        <v>8</v>
      </c>
      <c r="AJ1520" s="7">
        <f t="shared" si="142"/>
        <v>8</v>
      </c>
      <c r="AK1520" s="7">
        <f t="shared" si="143"/>
        <v>1.5</v>
      </c>
    </row>
    <row r="1521" spans="1:37" x14ac:dyDescent="0.25">
      <c r="A1521" s="1">
        <v>0.14215277777777777</v>
      </c>
      <c r="B1521" s="6">
        <f t="shared" si="138"/>
        <v>380.25</v>
      </c>
      <c r="C1521">
        <v>11.1</v>
      </c>
      <c r="D1521">
        <v>2</v>
      </c>
      <c r="E1521">
        <v>3.1</v>
      </c>
      <c r="F1521">
        <v>3.1</v>
      </c>
      <c r="G1521">
        <v>9.6</v>
      </c>
      <c r="H1521">
        <v>3.6</v>
      </c>
      <c r="I1521">
        <v>10</v>
      </c>
      <c r="J1521">
        <v>0</v>
      </c>
      <c r="K1521">
        <v>9.8000000000000007</v>
      </c>
      <c r="L1521">
        <v>-14.5</v>
      </c>
      <c r="M1521">
        <v>-15.2</v>
      </c>
      <c r="N1521">
        <v>-13.7</v>
      </c>
      <c r="O1521">
        <v>4.3</v>
      </c>
      <c r="P1521">
        <v>-13.2</v>
      </c>
      <c r="Q1521">
        <v>-16.399999999999999</v>
      </c>
      <c r="R1521">
        <v>-15.8</v>
      </c>
      <c r="S1521">
        <v>-14.8</v>
      </c>
      <c r="T1521">
        <v>-17.7</v>
      </c>
      <c r="U1521">
        <v>1.5</v>
      </c>
      <c r="V1521">
        <v>-17.5</v>
      </c>
      <c r="W1521">
        <v>-16.399999999999999</v>
      </c>
      <c r="X1521">
        <v>8.3000000000000007</v>
      </c>
      <c r="Y1521" s="2">
        <v>1657</v>
      </c>
      <c r="Z1521" s="5">
        <f t="shared" si="139"/>
        <v>1.657</v>
      </c>
      <c r="AA1521">
        <v>-25</v>
      </c>
      <c r="AB1521">
        <v>1</v>
      </c>
      <c r="AC1521" s="3">
        <v>3.87809E-2</v>
      </c>
      <c r="AD1521">
        <v>-17.899999999999999</v>
      </c>
      <c r="AE1521">
        <v>-18.3</v>
      </c>
      <c r="AF1521">
        <v>0.83399999999999996</v>
      </c>
      <c r="AG1521">
        <v>-200</v>
      </c>
      <c r="AH1521" s="7">
        <f t="shared" si="140"/>
        <v>9.1</v>
      </c>
      <c r="AI1521" s="7">
        <f t="shared" si="141"/>
        <v>8</v>
      </c>
      <c r="AJ1521" s="7">
        <f t="shared" si="142"/>
        <v>8</v>
      </c>
      <c r="AK1521" s="7">
        <f t="shared" si="143"/>
        <v>1.5</v>
      </c>
    </row>
    <row r="1522" spans="1:37" x14ac:dyDescent="0.25">
      <c r="A1522" s="1">
        <v>0.14232638888888891</v>
      </c>
      <c r="B1522" s="6">
        <f t="shared" si="138"/>
        <v>380.5</v>
      </c>
      <c r="C1522">
        <v>11.2</v>
      </c>
      <c r="D1522">
        <v>2</v>
      </c>
      <c r="E1522">
        <v>3.2</v>
      </c>
      <c r="F1522">
        <v>3.2</v>
      </c>
      <c r="G1522">
        <v>9.6</v>
      </c>
      <c r="H1522">
        <v>3.6</v>
      </c>
      <c r="I1522">
        <v>10</v>
      </c>
      <c r="J1522">
        <v>1</v>
      </c>
      <c r="K1522">
        <v>9.6999999999999993</v>
      </c>
      <c r="L1522">
        <v>-14.5</v>
      </c>
      <c r="M1522">
        <v>-15.1</v>
      </c>
      <c r="N1522">
        <v>-13.8</v>
      </c>
      <c r="O1522">
        <v>4.3</v>
      </c>
      <c r="P1522">
        <v>-13.2</v>
      </c>
      <c r="Q1522">
        <v>-16.5</v>
      </c>
      <c r="R1522">
        <v>-15.9</v>
      </c>
      <c r="S1522">
        <v>-14.9</v>
      </c>
      <c r="T1522">
        <v>-17.8</v>
      </c>
      <c r="U1522">
        <v>1.6</v>
      </c>
      <c r="V1522">
        <v>-17.8</v>
      </c>
      <c r="W1522">
        <v>-16.399999999999999</v>
      </c>
      <c r="X1522">
        <v>8.3000000000000007</v>
      </c>
      <c r="Y1522" s="2">
        <v>1646</v>
      </c>
      <c r="Z1522" s="5">
        <f t="shared" si="139"/>
        <v>1.6459999999999999</v>
      </c>
      <c r="AA1522">
        <v>-25</v>
      </c>
      <c r="AB1522">
        <v>1</v>
      </c>
      <c r="AC1522" s="3">
        <v>3.8100500000000002E-2</v>
      </c>
      <c r="AD1522">
        <v>-18</v>
      </c>
      <c r="AE1522">
        <v>-18.3</v>
      </c>
      <c r="AF1522">
        <v>0.83399999999999996</v>
      </c>
      <c r="AG1522">
        <v>-200</v>
      </c>
      <c r="AH1522" s="7">
        <f t="shared" si="140"/>
        <v>9.1999999999999993</v>
      </c>
      <c r="AI1522" s="7">
        <f t="shared" si="141"/>
        <v>7.9999999999999991</v>
      </c>
      <c r="AJ1522" s="7">
        <f t="shared" si="142"/>
        <v>7.9999999999999991</v>
      </c>
      <c r="AK1522" s="7">
        <f t="shared" si="143"/>
        <v>1.5999999999999996</v>
      </c>
    </row>
    <row r="1523" spans="1:37" x14ac:dyDescent="0.25">
      <c r="A1523" s="1">
        <v>0.14249999999999999</v>
      </c>
      <c r="B1523" s="6">
        <f t="shared" si="138"/>
        <v>380.75</v>
      </c>
      <c r="C1523">
        <v>11.1</v>
      </c>
      <c r="D1523">
        <v>2</v>
      </c>
      <c r="E1523">
        <v>3.1</v>
      </c>
      <c r="F1523">
        <v>3.2</v>
      </c>
      <c r="G1523">
        <v>9.6</v>
      </c>
      <c r="H1523">
        <v>3.6</v>
      </c>
      <c r="I1523">
        <v>10</v>
      </c>
      <c r="J1523">
        <v>0.1</v>
      </c>
      <c r="K1523">
        <v>9.8000000000000007</v>
      </c>
      <c r="L1523">
        <v>-14.5</v>
      </c>
      <c r="M1523">
        <v>-15.2</v>
      </c>
      <c r="N1523">
        <v>-13.8</v>
      </c>
      <c r="O1523">
        <v>4.3</v>
      </c>
      <c r="P1523">
        <v>-13.3</v>
      </c>
      <c r="Q1523">
        <v>-16.5</v>
      </c>
      <c r="R1523">
        <v>-16</v>
      </c>
      <c r="S1523">
        <v>-15</v>
      </c>
      <c r="T1523">
        <v>-17.8</v>
      </c>
      <c r="U1523">
        <v>1.6</v>
      </c>
      <c r="V1523">
        <v>-17.899999999999999</v>
      </c>
      <c r="W1523">
        <v>-16.5</v>
      </c>
      <c r="X1523">
        <v>8.4</v>
      </c>
      <c r="Y1523" s="2">
        <v>1625</v>
      </c>
      <c r="Z1523" s="5">
        <f t="shared" si="139"/>
        <v>1.625</v>
      </c>
      <c r="AA1523">
        <v>-25</v>
      </c>
      <c r="AB1523">
        <v>1</v>
      </c>
      <c r="AC1523" s="3">
        <v>3.6331599999999999E-2</v>
      </c>
      <c r="AD1523">
        <v>-18.3</v>
      </c>
      <c r="AE1523">
        <v>-18.3</v>
      </c>
      <c r="AF1523">
        <v>0.83299999999999996</v>
      </c>
      <c r="AG1523">
        <v>-200</v>
      </c>
      <c r="AH1523" s="7">
        <f t="shared" si="140"/>
        <v>9.1</v>
      </c>
      <c r="AI1523" s="7">
        <f t="shared" si="141"/>
        <v>8</v>
      </c>
      <c r="AJ1523" s="7">
        <f t="shared" si="142"/>
        <v>7.8999999999999995</v>
      </c>
      <c r="AK1523" s="7">
        <f t="shared" si="143"/>
        <v>1.5</v>
      </c>
    </row>
    <row r="1524" spans="1:37" x14ac:dyDescent="0.25">
      <c r="A1524" s="1">
        <v>0.14267361111111113</v>
      </c>
      <c r="B1524" s="6">
        <f t="shared" si="138"/>
        <v>381</v>
      </c>
      <c r="C1524">
        <v>11.1</v>
      </c>
      <c r="D1524">
        <v>2</v>
      </c>
      <c r="E1524">
        <v>3.1</v>
      </c>
      <c r="F1524">
        <v>3.3</v>
      </c>
      <c r="G1524">
        <v>9.5</v>
      </c>
      <c r="H1524">
        <v>3.6</v>
      </c>
      <c r="I1524">
        <v>10</v>
      </c>
      <c r="J1524">
        <v>0.2</v>
      </c>
      <c r="K1524">
        <v>9.8000000000000007</v>
      </c>
      <c r="L1524">
        <v>-14.5</v>
      </c>
      <c r="M1524">
        <v>-15.2</v>
      </c>
      <c r="N1524">
        <v>-13.9</v>
      </c>
      <c r="O1524">
        <v>4.3</v>
      </c>
      <c r="P1524">
        <v>-13.3</v>
      </c>
      <c r="Q1524">
        <v>-16.5</v>
      </c>
      <c r="R1524">
        <v>-16.100000000000001</v>
      </c>
      <c r="S1524">
        <v>-15</v>
      </c>
      <c r="T1524">
        <v>-18</v>
      </c>
      <c r="U1524">
        <v>1.6</v>
      </c>
      <c r="V1524">
        <v>-18.100000000000001</v>
      </c>
      <c r="W1524">
        <v>-16.7</v>
      </c>
      <c r="X1524">
        <v>8.4</v>
      </c>
      <c r="Y1524" s="2">
        <v>1633</v>
      </c>
      <c r="Z1524" s="5">
        <f t="shared" si="139"/>
        <v>1.633</v>
      </c>
      <c r="AA1524">
        <v>-25</v>
      </c>
      <c r="AB1524">
        <v>1</v>
      </c>
      <c r="AC1524" s="3">
        <v>3.70119E-2</v>
      </c>
      <c r="AD1524">
        <v>-18.399999999999999</v>
      </c>
      <c r="AE1524">
        <v>-18.3</v>
      </c>
      <c r="AF1524">
        <v>0.83399999999999996</v>
      </c>
      <c r="AG1524">
        <v>-200</v>
      </c>
      <c r="AH1524" s="7">
        <f t="shared" si="140"/>
        <v>9.1</v>
      </c>
      <c r="AI1524" s="7">
        <f t="shared" si="141"/>
        <v>8</v>
      </c>
      <c r="AJ1524" s="7">
        <f t="shared" si="142"/>
        <v>7.8</v>
      </c>
      <c r="AK1524" s="7">
        <f t="shared" si="143"/>
        <v>1.5999999999999996</v>
      </c>
    </row>
    <row r="1525" spans="1:37" x14ac:dyDescent="0.25">
      <c r="A1525" s="1">
        <v>0.14284722222222221</v>
      </c>
      <c r="B1525" s="6">
        <f t="shared" si="138"/>
        <v>381.25</v>
      </c>
      <c r="C1525">
        <v>11.1</v>
      </c>
      <c r="D1525">
        <v>2</v>
      </c>
      <c r="E1525">
        <v>3</v>
      </c>
      <c r="F1525">
        <v>3.2</v>
      </c>
      <c r="G1525">
        <v>9.5</v>
      </c>
      <c r="H1525">
        <v>3.6</v>
      </c>
      <c r="I1525">
        <v>10</v>
      </c>
      <c r="J1525">
        <v>0.4</v>
      </c>
      <c r="K1525">
        <v>9.8000000000000007</v>
      </c>
      <c r="L1525">
        <v>-14.5</v>
      </c>
      <c r="M1525">
        <v>-15.3</v>
      </c>
      <c r="N1525">
        <v>-13.9</v>
      </c>
      <c r="O1525">
        <v>4.3</v>
      </c>
      <c r="P1525">
        <v>-13.4</v>
      </c>
      <c r="Q1525">
        <v>-16.7</v>
      </c>
      <c r="R1525">
        <v>-16.2</v>
      </c>
      <c r="S1525">
        <v>-15.2</v>
      </c>
      <c r="T1525">
        <v>-18</v>
      </c>
      <c r="U1525">
        <v>1.6</v>
      </c>
      <c r="V1525">
        <v>-18.100000000000001</v>
      </c>
      <c r="W1525">
        <v>-16.7</v>
      </c>
      <c r="X1525">
        <v>8.4</v>
      </c>
      <c r="Y1525" s="2">
        <v>1615</v>
      </c>
      <c r="Z1525" s="5">
        <f t="shared" si="139"/>
        <v>1.615</v>
      </c>
      <c r="AA1525">
        <v>-25</v>
      </c>
      <c r="AB1525">
        <v>1</v>
      </c>
      <c r="AC1525" s="3">
        <v>3.9461299999999998E-2</v>
      </c>
      <c r="AD1525">
        <v>-18.399999999999999</v>
      </c>
      <c r="AE1525">
        <v>-18.3</v>
      </c>
      <c r="AF1525">
        <v>0.83299999999999996</v>
      </c>
      <c r="AG1525">
        <v>-200</v>
      </c>
      <c r="AH1525" s="7">
        <f t="shared" si="140"/>
        <v>9.1</v>
      </c>
      <c r="AI1525" s="7">
        <f t="shared" si="141"/>
        <v>8.1</v>
      </c>
      <c r="AJ1525" s="7">
        <f t="shared" si="142"/>
        <v>7.8999999999999995</v>
      </c>
      <c r="AK1525" s="7">
        <f t="shared" si="143"/>
        <v>1.5999999999999996</v>
      </c>
    </row>
    <row r="1526" spans="1:37" x14ac:dyDescent="0.25">
      <c r="A1526" s="1">
        <v>0.14302083333333335</v>
      </c>
      <c r="B1526" s="6">
        <f t="shared" si="138"/>
        <v>381.5</v>
      </c>
      <c r="C1526">
        <v>11.2</v>
      </c>
      <c r="D1526">
        <v>2</v>
      </c>
      <c r="E1526">
        <v>3</v>
      </c>
      <c r="F1526">
        <v>3.2</v>
      </c>
      <c r="G1526">
        <v>9.6</v>
      </c>
      <c r="H1526">
        <v>3.6</v>
      </c>
      <c r="I1526">
        <v>10</v>
      </c>
      <c r="J1526">
        <v>0</v>
      </c>
      <c r="K1526">
        <v>9.8000000000000007</v>
      </c>
      <c r="L1526">
        <v>-14.5</v>
      </c>
      <c r="M1526">
        <v>-15.4</v>
      </c>
      <c r="N1526">
        <v>-14</v>
      </c>
      <c r="O1526">
        <v>4.3</v>
      </c>
      <c r="P1526">
        <v>-13.4</v>
      </c>
      <c r="Q1526">
        <v>-16.899999999999999</v>
      </c>
      <c r="R1526">
        <v>-16.399999999999999</v>
      </c>
      <c r="S1526">
        <v>-15.4</v>
      </c>
      <c r="T1526">
        <v>-18.2</v>
      </c>
      <c r="U1526">
        <v>1.6</v>
      </c>
      <c r="V1526">
        <v>-18.100000000000001</v>
      </c>
      <c r="W1526">
        <v>-16.7</v>
      </c>
      <c r="X1526">
        <v>8.4</v>
      </c>
      <c r="Y1526" s="2">
        <v>1592</v>
      </c>
      <c r="Z1526" s="5">
        <f t="shared" si="139"/>
        <v>1.5920000000000001</v>
      </c>
      <c r="AA1526">
        <v>-25</v>
      </c>
      <c r="AB1526">
        <v>1</v>
      </c>
      <c r="AC1526" s="3">
        <v>3.9053E-3</v>
      </c>
      <c r="AD1526">
        <v>-18.5</v>
      </c>
      <c r="AE1526">
        <v>-18.3</v>
      </c>
      <c r="AF1526">
        <v>0.83399999999999996</v>
      </c>
      <c r="AG1526">
        <v>-200</v>
      </c>
      <c r="AH1526" s="7">
        <f t="shared" si="140"/>
        <v>9.1999999999999993</v>
      </c>
      <c r="AI1526" s="7">
        <f t="shared" si="141"/>
        <v>8.1999999999999993</v>
      </c>
      <c r="AJ1526" s="7">
        <f t="shared" si="142"/>
        <v>7.9999999999999991</v>
      </c>
      <c r="AK1526" s="7">
        <f t="shared" si="143"/>
        <v>1.5999999999999996</v>
      </c>
    </row>
    <row r="1527" spans="1:37" x14ac:dyDescent="0.25">
      <c r="A1527" s="1">
        <v>0.14319444444444443</v>
      </c>
      <c r="B1527" s="6">
        <f t="shared" si="138"/>
        <v>381.75</v>
      </c>
      <c r="C1527">
        <v>11.1</v>
      </c>
      <c r="D1527">
        <v>2</v>
      </c>
      <c r="E1527">
        <v>3.1</v>
      </c>
      <c r="F1527">
        <v>3.2</v>
      </c>
      <c r="G1527">
        <v>9.6</v>
      </c>
      <c r="H1527">
        <v>3.6</v>
      </c>
      <c r="I1527">
        <v>10</v>
      </c>
      <c r="J1527">
        <v>0.3</v>
      </c>
      <c r="K1527">
        <v>9.8000000000000007</v>
      </c>
      <c r="L1527">
        <v>-14.5</v>
      </c>
      <c r="M1527">
        <v>-15.2</v>
      </c>
      <c r="N1527">
        <v>-14.2</v>
      </c>
      <c r="O1527">
        <v>4.3</v>
      </c>
      <c r="P1527">
        <v>-13.5</v>
      </c>
      <c r="Q1527">
        <v>-16.899999999999999</v>
      </c>
      <c r="R1527">
        <v>-16.399999999999999</v>
      </c>
      <c r="S1527">
        <v>-15.4</v>
      </c>
      <c r="T1527">
        <v>-18.2</v>
      </c>
      <c r="U1527">
        <v>1.6</v>
      </c>
      <c r="V1527">
        <v>-18.2</v>
      </c>
      <c r="W1527">
        <v>-16.7</v>
      </c>
      <c r="X1527">
        <v>8.4</v>
      </c>
      <c r="Y1527" s="2">
        <v>1592</v>
      </c>
      <c r="Z1527" s="5">
        <f t="shared" si="139"/>
        <v>1.5920000000000001</v>
      </c>
      <c r="AA1527">
        <v>-25</v>
      </c>
      <c r="AB1527">
        <v>1</v>
      </c>
      <c r="AC1527" s="3">
        <v>3.85087E-2</v>
      </c>
      <c r="AD1527">
        <v>-18.600000000000001</v>
      </c>
      <c r="AE1527">
        <v>-18.3</v>
      </c>
      <c r="AF1527">
        <v>0.83299999999999996</v>
      </c>
      <c r="AG1527">
        <v>-200</v>
      </c>
      <c r="AH1527" s="7">
        <f t="shared" si="140"/>
        <v>9.1</v>
      </c>
      <c r="AI1527" s="7">
        <f t="shared" si="141"/>
        <v>8</v>
      </c>
      <c r="AJ1527" s="7">
        <f t="shared" si="142"/>
        <v>7.8999999999999995</v>
      </c>
      <c r="AK1527" s="7">
        <f t="shared" si="143"/>
        <v>1.5</v>
      </c>
    </row>
    <row r="1528" spans="1:37" x14ac:dyDescent="0.25">
      <c r="A1528" s="1">
        <v>0.14336805555555557</v>
      </c>
      <c r="B1528" s="6">
        <f t="shared" si="138"/>
        <v>382</v>
      </c>
      <c r="C1528">
        <v>11.1</v>
      </c>
      <c r="D1528">
        <v>2.1</v>
      </c>
      <c r="E1528">
        <v>3</v>
      </c>
      <c r="F1528">
        <v>3.2</v>
      </c>
      <c r="G1528">
        <v>9.6</v>
      </c>
      <c r="H1528">
        <v>3.6</v>
      </c>
      <c r="I1528">
        <v>10</v>
      </c>
      <c r="J1528">
        <v>0.9</v>
      </c>
      <c r="K1528">
        <v>9.8000000000000007</v>
      </c>
      <c r="L1528">
        <v>-14.5</v>
      </c>
      <c r="M1528">
        <v>-15.2</v>
      </c>
      <c r="N1528">
        <v>-14.2</v>
      </c>
      <c r="O1528">
        <v>4.3</v>
      </c>
      <c r="P1528">
        <v>-13.7</v>
      </c>
      <c r="Q1528">
        <v>-17</v>
      </c>
      <c r="R1528">
        <v>-16.5</v>
      </c>
      <c r="S1528">
        <v>-15.5</v>
      </c>
      <c r="T1528">
        <v>-18.2</v>
      </c>
      <c r="U1528">
        <v>1.6</v>
      </c>
      <c r="V1528">
        <v>-18.399999999999999</v>
      </c>
      <c r="W1528">
        <v>-16.7</v>
      </c>
      <c r="X1528">
        <v>8.4</v>
      </c>
      <c r="Y1528" s="2">
        <v>1591</v>
      </c>
      <c r="Z1528" s="5">
        <f t="shared" si="139"/>
        <v>1.591</v>
      </c>
      <c r="AA1528">
        <v>-25</v>
      </c>
      <c r="AB1528">
        <v>1</v>
      </c>
      <c r="AC1528" s="3">
        <v>3.86448E-2</v>
      </c>
      <c r="AD1528">
        <v>-18.7</v>
      </c>
      <c r="AE1528">
        <v>-18.3</v>
      </c>
      <c r="AF1528">
        <v>0.83299999999999996</v>
      </c>
      <c r="AG1528">
        <v>-200</v>
      </c>
      <c r="AH1528" s="7">
        <f t="shared" si="140"/>
        <v>9</v>
      </c>
      <c r="AI1528" s="7">
        <f t="shared" si="141"/>
        <v>8.1</v>
      </c>
      <c r="AJ1528" s="7">
        <f t="shared" si="142"/>
        <v>7.8999999999999995</v>
      </c>
      <c r="AK1528" s="7">
        <f t="shared" si="143"/>
        <v>1.5</v>
      </c>
    </row>
    <row r="1529" spans="1:37" x14ac:dyDescent="0.25">
      <c r="A1529" s="1">
        <v>0.14354166666666665</v>
      </c>
      <c r="B1529" s="6">
        <f t="shared" si="138"/>
        <v>382.25</v>
      </c>
      <c r="C1529">
        <v>11.1</v>
      </c>
      <c r="D1529">
        <v>2</v>
      </c>
      <c r="E1529">
        <v>3.2</v>
      </c>
      <c r="F1529">
        <v>3.2</v>
      </c>
      <c r="G1529">
        <v>9.6</v>
      </c>
      <c r="H1529">
        <v>3.6</v>
      </c>
      <c r="I1529">
        <v>10</v>
      </c>
      <c r="J1529">
        <v>0.2</v>
      </c>
      <c r="K1529">
        <v>9.8000000000000007</v>
      </c>
      <c r="L1529">
        <v>-14.6</v>
      </c>
      <c r="M1529">
        <v>-15.4</v>
      </c>
      <c r="N1529">
        <v>-14.2</v>
      </c>
      <c r="O1529">
        <v>4.3</v>
      </c>
      <c r="P1529">
        <v>-13.7</v>
      </c>
      <c r="Q1529">
        <v>-17.100000000000001</v>
      </c>
      <c r="R1529">
        <v>-16.600000000000001</v>
      </c>
      <c r="S1529">
        <v>-15.7</v>
      </c>
      <c r="T1529">
        <v>-18.2</v>
      </c>
      <c r="U1529">
        <v>1.6</v>
      </c>
      <c r="V1529">
        <v>-18.5</v>
      </c>
      <c r="W1529">
        <v>-16.899999999999999</v>
      </c>
      <c r="X1529">
        <v>8.5</v>
      </c>
      <c r="Y1529" s="2">
        <v>1581</v>
      </c>
      <c r="Z1529" s="5">
        <f t="shared" si="139"/>
        <v>1.581</v>
      </c>
      <c r="AA1529">
        <v>-25</v>
      </c>
      <c r="AB1529">
        <v>1</v>
      </c>
      <c r="AC1529" s="3">
        <v>3.7420200000000001E-2</v>
      </c>
      <c r="AD1529">
        <v>-18.7</v>
      </c>
      <c r="AE1529">
        <v>-18.3</v>
      </c>
      <c r="AF1529">
        <v>0.83299999999999996</v>
      </c>
      <c r="AG1529">
        <v>-200</v>
      </c>
      <c r="AH1529" s="7">
        <f t="shared" si="140"/>
        <v>9.1</v>
      </c>
      <c r="AI1529" s="7">
        <f t="shared" si="141"/>
        <v>7.8999999999999995</v>
      </c>
      <c r="AJ1529" s="7">
        <f t="shared" si="142"/>
        <v>7.8999999999999995</v>
      </c>
      <c r="AK1529" s="7">
        <f t="shared" si="143"/>
        <v>1.5</v>
      </c>
    </row>
    <row r="1530" spans="1:37" x14ac:dyDescent="0.25">
      <c r="A1530" s="1">
        <v>0.14371527777777779</v>
      </c>
      <c r="B1530" s="6">
        <f t="shared" si="138"/>
        <v>382.5</v>
      </c>
      <c r="C1530">
        <v>11.2</v>
      </c>
      <c r="D1530">
        <v>2</v>
      </c>
      <c r="E1530">
        <v>3</v>
      </c>
      <c r="F1530">
        <v>3.2</v>
      </c>
      <c r="G1530">
        <v>9.6</v>
      </c>
      <c r="H1530">
        <v>3.6</v>
      </c>
      <c r="I1530">
        <v>10</v>
      </c>
      <c r="J1530">
        <v>0.5</v>
      </c>
      <c r="K1530">
        <v>9.8000000000000007</v>
      </c>
      <c r="L1530">
        <v>-14.6</v>
      </c>
      <c r="M1530">
        <v>-15.3</v>
      </c>
      <c r="N1530">
        <v>-14.3</v>
      </c>
      <c r="O1530">
        <v>4.3</v>
      </c>
      <c r="P1530">
        <v>-13.9</v>
      </c>
      <c r="Q1530">
        <v>-17.2</v>
      </c>
      <c r="R1530">
        <v>-16.7</v>
      </c>
      <c r="S1530">
        <v>-15.9</v>
      </c>
      <c r="T1530">
        <v>-18.3</v>
      </c>
      <c r="U1530">
        <v>1.5</v>
      </c>
      <c r="V1530">
        <v>-18.5</v>
      </c>
      <c r="W1530">
        <v>-16.899999999999999</v>
      </c>
      <c r="X1530">
        <v>8.5</v>
      </c>
      <c r="Y1530" s="2">
        <v>1569</v>
      </c>
      <c r="Z1530" s="5">
        <f t="shared" si="139"/>
        <v>1.569</v>
      </c>
      <c r="AA1530">
        <v>-25</v>
      </c>
      <c r="AB1530">
        <v>1</v>
      </c>
      <c r="AC1530" s="3">
        <v>3.7420200000000001E-2</v>
      </c>
      <c r="AD1530">
        <v>-18.8</v>
      </c>
      <c r="AE1530">
        <v>-18.3</v>
      </c>
      <c r="AF1530">
        <v>0.83299999999999996</v>
      </c>
      <c r="AG1530">
        <v>-200</v>
      </c>
      <c r="AH1530" s="7">
        <f t="shared" si="140"/>
        <v>9.1999999999999993</v>
      </c>
      <c r="AI1530" s="7">
        <f t="shared" si="141"/>
        <v>8.1999999999999993</v>
      </c>
      <c r="AJ1530" s="7">
        <f t="shared" si="142"/>
        <v>7.9999999999999991</v>
      </c>
      <c r="AK1530" s="7">
        <f t="shared" si="143"/>
        <v>1.5999999999999996</v>
      </c>
    </row>
    <row r="1531" spans="1:37" x14ac:dyDescent="0.25">
      <c r="A1531" s="1">
        <v>0.14388888888888887</v>
      </c>
      <c r="B1531" s="6">
        <f t="shared" si="138"/>
        <v>382.75</v>
      </c>
      <c r="C1531">
        <v>11.2</v>
      </c>
      <c r="D1531">
        <v>2</v>
      </c>
      <c r="E1531">
        <v>3.1</v>
      </c>
      <c r="F1531">
        <v>3.2</v>
      </c>
      <c r="G1531">
        <v>9.5</v>
      </c>
      <c r="H1531">
        <v>3.6</v>
      </c>
      <c r="I1531">
        <v>10</v>
      </c>
      <c r="J1531">
        <v>0.8</v>
      </c>
      <c r="K1531">
        <v>9.8000000000000007</v>
      </c>
      <c r="L1531">
        <v>-14.6</v>
      </c>
      <c r="M1531">
        <v>-15.4</v>
      </c>
      <c r="N1531">
        <v>-14.4</v>
      </c>
      <c r="O1531">
        <v>4.3</v>
      </c>
      <c r="P1531">
        <v>-13.9</v>
      </c>
      <c r="Q1531">
        <v>-17.3</v>
      </c>
      <c r="R1531">
        <v>-16.7</v>
      </c>
      <c r="S1531">
        <v>-16</v>
      </c>
      <c r="T1531">
        <v>-18.3</v>
      </c>
      <c r="U1531">
        <v>1.6</v>
      </c>
      <c r="V1531">
        <v>-18.5</v>
      </c>
      <c r="W1531">
        <v>-16.8</v>
      </c>
      <c r="X1531">
        <v>8.5</v>
      </c>
      <c r="Y1531" s="2">
        <v>1575</v>
      </c>
      <c r="Z1531" s="5">
        <f t="shared" si="139"/>
        <v>1.575</v>
      </c>
      <c r="AA1531">
        <v>-25</v>
      </c>
      <c r="AB1531">
        <v>1</v>
      </c>
      <c r="AC1531" s="3">
        <v>3.7420200000000001E-2</v>
      </c>
      <c r="AD1531">
        <v>-18.8</v>
      </c>
      <c r="AE1531">
        <v>-18.3</v>
      </c>
      <c r="AF1531">
        <v>0.83299999999999996</v>
      </c>
      <c r="AG1531">
        <v>-200</v>
      </c>
      <c r="AH1531" s="7">
        <f t="shared" si="140"/>
        <v>9.1999999999999993</v>
      </c>
      <c r="AI1531" s="7">
        <f t="shared" si="141"/>
        <v>8.1</v>
      </c>
      <c r="AJ1531" s="7">
        <f t="shared" si="142"/>
        <v>7.9999999999999991</v>
      </c>
      <c r="AK1531" s="7">
        <f t="shared" si="143"/>
        <v>1.6999999999999993</v>
      </c>
    </row>
    <row r="1532" spans="1:37" x14ac:dyDescent="0.25">
      <c r="A1532" s="1">
        <v>0.14406250000000001</v>
      </c>
      <c r="B1532" s="6">
        <f t="shared" si="138"/>
        <v>383</v>
      </c>
      <c r="C1532">
        <v>11.1</v>
      </c>
      <c r="D1532">
        <v>2</v>
      </c>
      <c r="E1532">
        <v>3.1</v>
      </c>
      <c r="F1532">
        <v>3.1</v>
      </c>
      <c r="G1532">
        <v>9.5</v>
      </c>
      <c r="H1532">
        <v>3.6</v>
      </c>
      <c r="I1532">
        <v>10</v>
      </c>
      <c r="J1532">
        <v>0.2</v>
      </c>
      <c r="K1532">
        <v>9.8000000000000007</v>
      </c>
      <c r="L1532">
        <v>-14.7</v>
      </c>
      <c r="M1532">
        <v>-15.5</v>
      </c>
      <c r="N1532">
        <v>-14.5</v>
      </c>
      <c r="O1532">
        <v>4.3</v>
      </c>
      <c r="P1532">
        <v>-14</v>
      </c>
      <c r="Q1532">
        <v>-17.399999999999999</v>
      </c>
      <c r="R1532">
        <v>-16.899999999999999</v>
      </c>
      <c r="S1532">
        <v>-16</v>
      </c>
      <c r="T1532">
        <v>-18.3</v>
      </c>
      <c r="U1532">
        <v>1.6</v>
      </c>
      <c r="V1532">
        <v>-18.7</v>
      </c>
      <c r="W1532">
        <v>-16.8</v>
      </c>
      <c r="X1532">
        <v>8.5</v>
      </c>
      <c r="Y1532" s="2">
        <v>1559</v>
      </c>
      <c r="Z1532" s="5">
        <f t="shared" si="139"/>
        <v>1.5589999999999999</v>
      </c>
      <c r="AA1532">
        <v>-25</v>
      </c>
      <c r="AB1532">
        <v>1</v>
      </c>
      <c r="AC1532" s="3">
        <v>3.8100500000000002E-2</v>
      </c>
      <c r="AD1532">
        <v>-18.899999999999999</v>
      </c>
      <c r="AE1532">
        <v>-18.3</v>
      </c>
      <c r="AF1532">
        <v>0.83299999999999996</v>
      </c>
      <c r="AG1532">
        <v>-200</v>
      </c>
      <c r="AH1532" s="7">
        <f t="shared" si="140"/>
        <v>9.1</v>
      </c>
      <c r="AI1532" s="7">
        <f t="shared" si="141"/>
        <v>8</v>
      </c>
      <c r="AJ1532" s="7">
        <f t="shared" si="142"/>
        <v>8</v>
      </c>
      <c r="AK1532" s="7">
        <f t="shared" si="143"/>
        <v>1.5999999999999996</v>
      </c>
    </row>
    <row r="1533" spans="1:37" x14ac:dyDescent="0.25">
      <c r="A1533" s="1">
        <v>0.14423611111111112</v>
      </c>
      <c r="B1533" s="6">
        <f t="shared" si="138"/>
        <v>383.25</v>
      </c>
      <c r="C1533">
        <v>11.1</v>
      </c>
      <c r="D1533">
        <v>2</v>
      </c>
      <c r="E1533">
        <v>3.1</v>
      </c>
      <c r="F1533">
        <v>3.1</v>
      </c>
      <c r="G1533">
        <v>9.6</v>
      </c>
      <c r="H1533">
        <v>3.6</v>
      </c>
      <c r="I1533">
        <v>10</v>
      </c>
      <c r="J1533">
        <v>0.8</v>
      </c>
      <c r="K1533">
        <v>9.8000000000000007</v>
      </c>
      <c r="L1533">
        <v>-14.7</v>
      </c>
      <c r="M1533">
        <v>-15.4</v>
      </c>
      <c r="N1533">
        <v>-14.5</v>
      </c>
      <c r="O1533">
        <v>4.2</v>
      </c>
      <c r="P1533">
        <v>-14.2</v>
      </c>
      <c r="Q1533">
        <v>-17.399999999999999</v>
      </c>
      <c r="R1533">
        <v>-17</v>
      </c>
      <c r="S1533">
        <v>-16.100000000000001</v>
      </c>
      <c r="T1533">
        <v>-18.3</v>
      </c>
      <c r="U1533">
        <v>1.6</v>
      </c>
      <c r="V1533">
        <v>-18.7</v>
      </c>
      <c r="W1533">
        <v>-16.7</v>
      </c>
      <c r="X1533">
        <v>8.5</v>
      </c>
      <c r="Y1533" s="2">
        <v>1555</v>
      </c>
      <c r="Z1533" s="5">
        <f t="shared" si="139"/>
        <v>1.5549999999999999</v>
      </c>
      <c r="AA1533">
        <v>-25</v>
      </c>
      <c r="AB1533">
        <v>1</v>
      </c>
      <c r="AC1533" s="3">
        <v>3.5651200000000001E-2</v>
      </c>
      <c r="AD1533">
        <v>-18.899999999999999</v>
      </c>
      <c r="AE1533">
        <v>-18.3</v>
      </c>
      <c r="AF1533">
        <v>0.83299999999999996</v>
      </c>
      <c r="AG1533">
        <v>-200</v>
      </c>
      <c r="AH1533" s="7">
        <f t="shared" si="140"/>
        <v>9.1</v>
      </c>
      <c r="AI1533" s="7">
        <f t="shared" si="141"/>
        <v>8</v>
      </c>
      <c r="AJ1533" s="7">
        <f t="shared" si="142"/>
        <v>8</v>
      </c>
      <c r="AK1533" s="7">
        <f t="shared" si="143"/>
        <v>1.5</v>
      </c>
    </row>
    <row r="1534" spans="1:37" x14ac:dyDescent="0.25">
      <c r="A1534" s="1">
        <v>0.14440972222222223</v>
      </c>
      <c r="B1534" s="6">
        <f t="shared" si="138"/>
        <v>383.5</v>
      </c>
      <c r="C1534">
        <v>11.1</v>
      </c>
      <c r="D1534">
        <v>2</v>
      </c>
      <c r="E1534">
        <v>3.2</v>
      </c>
      <c r="F1534">
        <v>3.1</v>
      </c>
      <c r="G1534">
        <v>9.6999999999999993</v>
      </c>
      <c r="H1534">
        <v>3.6</v>
      </c>
      <c r="I1534">
        <v>10</v>
      </c>
      <c r="J1534">
        <v>1</v>
      </c>
      <c r="K1534">
        <v>9.8000000000000007</v>
      </c>
      <c r="L1534">
        <v>-14.8</v>
      </c>
      <c r="M1534">
        <v>-15.5</v>
      </c>
      <c r="N1534">
        <v>-14.5</v>
      </c>
      <c r="O1534">
        <v>4.2</v>
      </c>
      <c r="P1534">
        <v>-14.1</v>
      </c>
      <c r="Q1534">
        <v>-17.5</v>
      </c>
      <c r="R1534">
        <v>-16.899999999999999</v>
      </c>
      <c r="S1534">
        <v>-16.100000000000001</v>
      </c>
      <c r="T1534">
        <v>-18.2</v>
      </c>
      <c r="U1534">
        <v>1.6</v>
      </c>
      <c r="V1534">
        <v>-18.7</v>
      </c>
      <c r="W1534">
        <v>-16.7</v>
      </c>
      <c r="X1534">
        <v>8.6</v>
      </c>
      <c r="Y1534" s="2">
        <v>1553</v>
      </c>
      <c r="Z1534" s="5">
        <f t="shared" si="139"/>
        <v>1.5529999999999999</v>
      </c>
      <c r="AA1534">
        <v>-25</v>
      </c>
      <c r="AB1534">
        <v>1</v>
      </c>
      <c r="AC1534" s="3">
        <v>3.5923299999999998E-2</v>
      </c>
      <c r="AD1534">
        <v>-18.899999999999999</v>
      </c>
      <c r="AE1534">
        <v>-18.3</v>
      </c>
      <c r="AF1534">
        <v>0.83299999999999996</v>
      </c>
      <c r="AG1534">
        <v>-200</v>
      </c>
      <c r="AH1534" s="7">
        <f t="shared" si="140"/>
        <v>9.1</v>
      </c>
      <c r="AI1534" s="7">
        <f t="shared" si="141"/>
        <v>7.8999999999999995</v>
      </c>
      <c r="AJ1534" s="7">
        <f t="shared" si="142"/>
        <v>8</v>
      </c>
      <c r="AK1534" s="7">
        <f t="shared" si="143"/>
        <v>1.4000000000000004</v>
      </c>
    </row>
    <row r="1535" spans="1:37" x14ac:dyDescent="0.25">
      <c r="A1535" s="1">
        <v>0.14458333333333331</v>
      </c>
      <c r="B1535" s="6">
        <f t="shared" si="138"/>
        <v>383.75</v>
      </c>
      <c r="C1535">
        <v>11.1</v>
      </c>
      <c r="D1535">
        <v>2</v>
      </c>
      <c r="E1535">
        <v>3.2</v>
      </c>
      <c r="F1535">
        <v>3.2</v>
      </c>
      <c r="G1535">
        <v>9.6</v>
      </c>
      <c r="H1535">
        <v>3.6</v>
      </c>
      <c r="I1535">
        <v>10</v>
      </c>
      <c r="J1535">
        <v>0.8</v>
      </c>
      <c r="K1535">
        <v>9.8000000000000007</v>
      </c>
      <c r="L1535">
        <v>-14.9</v>
      </c>
      <c r="M1535">
        <v>-15.5</v>
      </c>
      <c r="N1535">
        <v>-14.5</v>
      </c>
      <c r="O1535">
        <v>4.2</v>
      </c>
      <c r="P1535">
        <v>-14.2</v>
      </c>
      <c r="Q1535">
        <v>-17.5</v>
      </c>
      <c r="R1535">
        <v>-17</v>
      </c>
      <c r="S1535">
        <v>-16.100000000000001</v>
      </c>
      <c r="T1535">
        <v>-18</v>
      </c>
      <c r="U1535">
        <v>1.6</v>
      </c>
      <c r="V1535">
        <v>-18.7</v>
      </c>
      <c r="W1535">
        <v>-16.7</v>
      </c>
      <c r="X1535">
        <v>8.6</v>
      </c>
      <c r="Y1535" s="2">
        <v>1565</v>
      </c>
      <c r="Z1535" s="5">
        <f t="shared" si="139"/>
        <v>1.5649999999999999</v>
      </c>
      <c r="AA1535">
        <v>-25</v>
      </c>
      <c r="AB1535">
        <v>1</v>
      </c>
      <c r="AC1535" s="3">
        <v>3.5651200000000001E-2</v>
      </c>
      <c r="AD1535">
        <v>-18.899999999999999</v>
      </c>
      <c r="AE1535">
        <v>-18.3</v>
      </c>
      <c r="AF1535">
        <v>0.83299999999999996</v>
      </c>
      <c r="AG1535">
        <v>-200</v>
      </c>
      <c r="AH1535" s="7">
        <f t="shared" si="140"/>
        <v>9.1</v>
      </c>
      <c r="AI1535" s="7">
        <f t="shared" si="141"/>
        <v>7.8999999999999995</v>
      </c>
      <c r="AJ1535" s="7">
        <f t="shared" si="142"/>
        <v>7.8999999999999995</v>
      </c>
      <c r="AK1535" s="7">
        <f t="shared" si="143"/>
        <v>1.5</v>
      </c>
    </row>
    <row r="1536" spans="1:37" x14ac:dyDescent="0.25">
      <c r="A1536" s="1">
        <v>0.14475694444444445</v>
      </c>
      <c r="B1536" s="6">
        <f t="shared" si="138"/>
        <v>384</v>
      </c>
      <c r="C1536">
        <v>11.1</v>
      </c>
      <c r="D1536">
        <v>2</v>
      </c>
      <c r="E1536">
        <v>3.1</v>
      </c>
      <c r="F1536">
        <v>3.2</v>
      </c>
      <c r="G1536">
        <v>9.5</v>
      </c>
      <c r="H1536">
        <v>3.6</v>
      </c>
      <c r="I1536">
        <v>10</v>
      </c>
      <c r="J1536">
        <v>0.8</v>
      </c>
      <c r="K1536">
        <v>9.8000000000000007</v>
      </c>
      <c r="L1536">
        <v>-14.9</v>
      </c>
      <c r="M1536">
        <v>-15.7</v>
      </c>
      <c r="N1536">
        <v>-14.7</v>
      </c>
      <c r="O1536">
        <v>4.2</v>
      </c>
      <c r="P1536">
        <v>-14.3</v>
      </c>
      <c r="Q1536">
        <v>-17.5</v>
      </c>
      <c r="R1536">
        <v>-17</v>
      </c>
      <c r="S1536">
        <v>-16.100000000000001</v>
      </c>
      <c r="T1536">
        <v>-18</v>
      </c>
      <c r="U1536">
        <v>1.6</v>
      </c>
      <c r="V1536">
        <v>-18.7</v>
      </c>
      <c r="W1536">
        <v>-16.600000000000001</v>
      </c>
      <c r="X1536">
        <v>8.6</v>
      </c>
      <c r="Y1536" s="2">
        <v>1550</v>
      </c>
      <c r="Z1536" s="5">
        <f t="shared" si="139"/>
        <v>1.55</v>
      </c>
      <c r="AA1536">
        <v>-25</v>
      </c>
      <c r="AB1536">
        <v>1</v>
      </c>
      <c r="AC1536" s="3">
        <v>3.7420200000000001E-2</v>
      </c>
      <c r="AD1536">
        <v>-18.8</v>
      </c>
      <c r="AE1536">
        <v>-18.3</v>
      </c>
      <c r="AF1536">
        <v>0.83299999999999996</v>
      </c>
      <c r="AG1536">
        <v>-200</v>
      </c>
      <c r="AH1536" s="7">
        <f t="shared" si="140"/>
        <v>9.1</v>
      </c>
      <c r="AI1536" s="7">
        <f t="shared" si="141"/>
        <v>8</v>
      </c>
      <c r="AJ1536" s="7">
        <f t="shared" si="142"/>
        <v>7.8999999999999995</v>
      </c>
      <c r="AK1536" s="7">
        <f t="shared" si="143"/>
        <v>1.5999999999999996</v>
      </c>
    </row>
    <row r="1537" spans="1:37" x14ac:dyDescent="0.25">
      <c r="A1537" s="1">
        <v>0.14493055555555556</v>
      </c>
      <c r="B1537" s="6">
        <f t="shared" si="138"/>
        <v>384.25</v>
      </c>
      <c r="C1537">
        <v>11.2</v>
      </c>
      <c r="D1537">
        <v>2</v>
      </c>
      <c r="E1537">
        <v>3.1</v>
      </c>
      <c r="F1537">
        <v>3.1</v>
      </c>
      <c r="G1537">
        <v>9.5</v>
      </c>
      <c r="H1537">
        <v>3.6</v>
      </c>
      <c r="I1537">
        <v>10</v>
      </c>
      <c r="J1537">
        <v>0.6</v>
      </c>
      <c r="K1537">
        <v>10</v>
      </c>
      <c r="L1537">
        <v>-14.9</v>
      </c>
      <c r="M1537">
        <v>-15.6</v>
      </c>
      <c r="N1537">
        <v>-14.7</v>
      </c>
      <c r="O1537">
        <v>4.2</v>
      </c>
      <c r="P1537">
        <v>-14.3</v>
      </c>
      <c r="Q1537">
        <v>-17.5</v>
      </c>
      <c r="R1537">
        <v>-17.2</v>
      </c>
      <c r="S1537">
        <v>-15.9</v>
      </c>
      <c r="T1537">
        <v>-18</v>
      </c>
      <c r="U1537">
        <v>1.5</v>
      </c>
      <c r="V1537">
        <v>-18.7</v>
      </c>
      <c r="W1537">
        <v>-16.5</v>
      </c>
      <c r="X1537">
        <v>8.6</v>
      </c>
      <c r="Y1537" s="2">
        <v>1576</v>
      </c>
      <c r="Z1537" s="5">
        <f t="shared" si="139"/>
        <v>1.5760000000000001</v>
      </c>
      <c r="AA1537">
        <v>-25</v>
      </c>
      <c r="AB1537">
        <v>1</v>
      </c>
      <c r="AC1537" s="3">
        <v>3.8236600000000003E-2</v>
      </c>
      <c r="AD1537">
        <v>-18.8</v>
      </c>
      <c r="AE1537">
        <v>-18.3</v>
      </c>
      <c r="AF1537">
        <v>0.83299999999999996</v>
      </c>
      <c r="AG1537">
        <v>-200</v>
      </c>
      <c r="AH1537" s="7">
        <f t="shared" si="140"/>
        <v>9.1999999999999993</v>
      </c>
      <c r="AI1537" s="7">
        <f t="shared" si="141"/>
        <v>8.1</v>
      </c>
      <c r="AJ1537" s="7">
        <f t="shared" si="142"/>
        <v>8.1</v>
      </c>
      <c r="AK1537" s="7">
        <f t="shared" si="143"/>
        <v>1.6999999999999993</v>
      </c>
    </row>
    <row r="1538" spans="1:37" x14ac:dyDescent="0.25">
      <c r="A1538" s="1">
        <v>0.14510416666666667</v>
      </c>
      <c r="B1538" s="6">
        <f t="shared" si="138"/>
        <v>384.5</v>
      </c>
      <c r="C1538">
        <v>11.2</v>
      </c>
      <c r="D1538">
        <v>2</v>
      </c>
      <c r="E1538">
        <v>3.1</v>
      </c>
      <c r="F1538">
        <v>3.2</v>
      </c>
      <c r="G1538">
        <v>9.6</v>
      </c>
      <c r="H1538">
        <v>3.6</v>
      </c>
      <c r="I1538">
        <v>10</v>
      </c>
      <c r="J1538">
        <v>0.3</v>
      </c>
      <c r="K1538">
        <v>10</v>
      </c>
      <c r="L1538">
        <v>-14.9</v>
      </c>
      <c r="M1538">
        <v>-15.7</v>
      </c>
      <c r="N1538">
        <v>-14.6</v>
      </c>
      <c r="O1538">
        <v>4.2</v>
      </c>
      <c r="P1538">
        <v>-14.4</v>
      </c>
      <c r="Q1538">
        <v>-17.5</v>
      </c>
      <c r="R1538">
        <v>-17.100000000000001</v>
      </c>
      <c r="S1538">
        <v>-15.9</v>
      </c>
      <c r="T1538">
        <v>-17.899999999999999</v>
      </c>
      <c r="U1538">
        <v>1.5</v>
      </c>
      <c r="V1538">
        <v>-18.7</v>
      </c>
      <c r="W1538">
        <v>-16.5</v>
      </c>
      <c r="X1538">
        <v>8.6</v>
      </c>
      <c r="Y1538" s="2">
        <v>1572</v>
      </c>
      <c r="Z1538" s="5">
        <f t="shared" si="139"/>
        <v>1.5720000000000001</v>
      </c>
      <c r="AA1538">
        <v>-25</v>
      </c>
      <c r="AB1538">
        <v>1</v>
      </c>
      <c r="AC1538" s="3">
        <v>3.6331599999999999E-2</v>
      </c>
      <c r="AD1538">
        <v>-18.7</v>
      </c>
      <c r="AE1538">
        <v>-18.3</v>
      </c>
      <c r="AF1538">
        <v>0.83299999999999996</v>
      </c>
      <c r="AG1538">
        <v>-200</v>
      </c>
      <c r="AH1538" s="7">
        <f t="shared" si="140"/>
        <v>9.1999999999999993</v>
      </c>
      <c r="AI1538" s="7">
        <f t="shared" si="141"/>
        <v>8.1</v>
      </c>
      <c r="AJ1538" s="7">
        <f t="shared" si="142"/>
        <v>7.9999999999999991</v>
      </c>
      <c r="AK1538" s="7">
        <f t="shared" si="143"/>
        <v>1.5999999999999996</v>
      </c>
    </row>
    <row r="1539" spans="1:37" x14ac:dyDescent="0.25">
      <c r="A1539" s="1">
        <v>0.14527777777777778</v>
      </c>
      <c r="B1539" s="6">
        <f t="shared" si="138"/>
        <v>384.75</v>
      </c>
      <c r="C1539">
        <v>11.1</v>
      </c>
      <c r="D1539">
        <v>2</v>
      </c>
      <c r="E1539">
        <v>3.1</v>
      </c>
      <c r="F1539">
        <v>3.2</v>
      </c>
      <c r="G1539">
        <v>9.6</v>
      </c>
      <c r="H1539">
        <v>3.6</v>
      </c>
      <c r="I1539">
        <v>10</v>
      </c>
      <c r="J1539">
        <v>0</v>
      </c>
      <c r="K1539">
        <v>10</v>
      </c>
      <c r="L1539">
        <v>-15</v>
      </c>
      <c r="M1539">
        <v>-15.7</v>
      </c>
      <c r="N1539">
        <v>-14.8</v>
      </c>
      <c r="O1539">
        <v>4.2</v>
      </c>
      <c r="P1539">
        <v>-14.5</v>
      </c>
      <c r="Q1539">
        <v>-17.5</v>
      </c>
      <c r="R1539">
        <v>-17</v>
      </c>
      <c r="S1539">
        <v>-15.9</v>
      </c>
      <c r="T1539">
        <v>-17.8</v>
      </c>
      <c r="U1539">
        <v>1.6</v>
      </c>
      <c r="V1539">
        <v>-18.7</v>
      </c>
      <c r="W1539">
        <v>-16.399999999999999</v>
      </c>
      <c r="X1539">
        <v>8.6</v>
      </c>
      <c r="Y1539" s="2">
        <v>1568</v>
      </c>
      <c r="Z1539" s="5">
        <f t="shared" si="139"/>
        <v>1.5680000000000001</v>
      </c>
      <c r="AA1539">
        <v>-25</v>
      </c>
      <c r="AB1539">
        <v>1</v>
      </c>
      <c r="AC1539" s="3">
        <v>3.8100500000000002E-2</v>
      </c>
      <c r="AD1539">
        <v>-18.600000000000001</v>
      </c>
      <c r="AE1539">
        <v>-18.3</v>
      </c>
      <c r="AF1539">
        <v>0.83299999999999996</v>
      </c>
      <c r="AG1539">
        <v>-200</v>
      </c>
      <c r="AH1539" s="7">
        <f t="shared" si="140"/>
        <v>9.1</v>
      </c>
      <c r="AI1539" s="7">
        <f t="shared" si="141"/>
        <v>8</v>
      </c>
      <c r="AJ1539" s="7">
        <f t="shared" si="142"/>
        <v>7.8999999999999995</v>
      </c>
      <c r="AK1539" s="7">
        <f t="shared" si="143"/>
        <v>1.5</v>
      </c>
    </row>
    <row r="1540" spans="1:37" x14ac:dyDescent="0.25">
      <c r="A1540" s="1">
        <v>0.14545138888888889</v>
      </c>
      <c r="B1540" s="6">
        <f t="shared" ref="B1540:B1603" si="144">+B1539+0.25</f>
        <v>385</v>
      </c>
      <c r="C1540">
        <v>11.1</v>
      </c>
      <c r="D1540">
        <v>1.9</v>
      </c>
      <c r="E1540">
        <v>3.2</v>
      </c>
      <c r="F1540">
        <v>3.1</v>
      </c>
      <c r="G1540">
        <v>9.6</v>
      </c>
      <c r="H1540">
        <v>3.6</v>
      </c>
      <c r="I1540">
        <v>10</v>
      </c>
      <c r="J1540">
        <v>0.1</v>
      </c>
      <c r="K1540">
        <v>10</v>
      </c>
      <c r="L1540">
        <v>-15</v>
      </c>
      <c r="M1540">
        <v>-15.7</v>
      </c>
      <c r="N1540">
        <v>-14.8</v>
      </c>
      <c r="O1540">
        <v>4.0999999999999996</v>
      </c>
      <c r="P1540">
        <v>-14.4</v>
      </c>
      <c r="Q1540">
        <v>-17.5</v>
      </c>
      <c r="R1540">
        <v>-17</v>
      </c>
      <c r="S1540">
        <v>-15.9</v>
      </c>
      <c r="T1540">
        <v>-17.8</v>
      </c>
      <c r="U1540">
        <v>1.6</v>
      </c>
      <c r="V1540">
        <v>-18.5</v>
      </c>
      <c r="W1540">
        <v>-16.3</v>
      </c>
      <c r="X1540">
        <v>8.6</v>
      </c>
      <c r="Y1540" s="2">
        <v>1578</v>
      </c>
      <c r="Z1540" s="5">
        <f t="shared" si="139"/>
        <v>1.5780000000000001</v>
      </c>
      <c r="AA1540">
        <v>-25</v>
      </c>
      <c r="AB1540">
        <v>1</v>
      </c>
      <c r="AC1540" s="3">
        <v>3.7692299999999998E-2</v>
      </c>
      <c r="AD1540">
        <v>-18.600000000000001</v>
      </c>
      <c r="AE1540">
        <v>-18.3</v>
      </c>
      <c r="AF1540">
        <v>0.83299999999999996</v>
      </c>
      <c r="AG1540">
        <v>-200</v>
      </c>
      <c r="AH1540" s="7">
        <f t="shared" si="140"/>
        <v>9.1999999999999993</v>
      </c>
      <c r="AI1540" s="7">
        <f t="shared" si="141"/>
        <v>7.8999999999999995</v>
      </c>
      <c r="AJ1540" s="7">
        <f t="shared" si="142"/>
        <v>8</v>
      </c>
      <c r="AK1540" s="7">
        <f t="shared" si="143"/>
        <v>1.5</v>
      </c>
    </row>
    <row r="1541" spans="1:37" x14ac:dyDescent="0.25">
      <c r="A1541" s="1">
        <v>0.145625</v>
      </c>
      <c r="B1541" s="6">
        <f t="shared" si="144"/>
        <v>385.25</v>
      </c>
      <c r="C1541">
        <v>11.2</v>
      </c>
      <c r="D1541">
        <v>2</v>
      </c>
      <c r="E1541">
        <v>3.1</v>
      </c>
      <c r="F1541">
        <v>3.2</v>
      </c>
      <c r="G1541">
        <v>9.5</v>
      </c>
      <c r="H1541">
        <v>3.6</v>
      </c>
      <c r="I1541">
        <v>10</v>
      </c>
      <c r="J1541">
        <v>0.4</v>
      </c>
      <c r="K1541">
        <v>9.9</v>
      </c>
      <c r="L1541">
        <v>-15</v>
      </c>
      <c r="M1541">
        <v>-15.7</v>
      </c>
      <c r="N1541">
        <v>-14.8</v>
      </c>
      <c r="O1541">
        <v>4.2</v>
      </c>
      <c r="P1541">
        <v>-14.5</v>
      </c>
      <c r="Q1541">
        <v>-17.399999999999999</v>
      </c>
      <c r="R1541">
        <v>-16.899999999999999</v>
      </c>
      <c r="S1541">
        <v>-15.9</v>
      </c>
      <c r="T1541">
        <v>-17.7</v>
      </c>
      <c r="U1541">
        <v>1.5</v>
      </c>
      <c r="V1541">
        <v>-18.5</v>
      </c>
      <c r="W1541">
        <v>-16.3</v>
      </c>
      <c r="X1541">
        <v>8.6</v>
      </c>
      <c r="Y1541" s="2">
        <v>1577</v>
      </c>
      <c r="Z1541" s="5">
        <f t="shared" ref="Z1541:Z1604" si="145">+Y1541/1000</f>
        <v>1.577</v>
      </c>
      <c r="AA1541">
        <v>-25</v>
      </c>
      <c r="AB1541">
        <v>1</v>
      </c>
      <c r="AC1541" s="3">
        <v>3.6059399999999998E-2</v>
      </c>
      <c r="AD1541">
        <v>-18.5</v>
      </c>
      <c r="AE1541">
        <v>-18.3</v>
      </c>
      <c r="AF1541">
        <v>0.83299999999999996</v>
      </c>
      <c r="AG1541">
        <v>-200</v>
      </c>
      <c r="AH1541" s="7">
        <f t="shared" ref="AH1541:AH1604" si="146">+$C1541-D1541</f>
        <v>9.1999999999999993</v>
      </c>
      <c r="AI1541" s="7">
        <f t="shared" ref="AI1541:AI1604" si="147">+$C1541-E1541</f>
        <v>8.1</v>
      </c>
      <c r="AJ1541" s="7">
        <f t="shared" ref="AJ1541:AJ1604" si="148">+$C1541-F1541</f>
        <v>7.9999999999999991</v>
      </c>
      <c r="AK1541" s="7">
        <f t="shared" ref="AK1541:AK1604" si="149">+$C1541-G1541</f>
        <v>1.6999999999999993</v>
      </c>
    </row>
    <row r="1542" spans="1:37" x14ac:dyDescent="0.25">
      <c r="A1542" s="1">
        <v>0.14579861111111111</v>
      </c>
      <c r="B1542" s="6">
        <f t="shared" si="144"/>
        <v>385.5</v>
      </c>
      <c r="C1542">
        <v>11.1</v>
      </c>
      <c r="D1542">
        <v>2</v>
      </c>
      <c r="E1542">
        <v>3.1</v>
      </c>
      <c r="F1542">
        <v>3.2</v>
      </c>
      <c r="G1542">
        <v>9.6</v>
      </c>
      <c r="H1542">
        <v>3.6</v>
      </c>
      <c r="I1542">
        <v>10</v>
      </c>
      <c r="J1542">
        <v>0</v>
      </c>
      <c r="K1542">
        <v>9.9</v>
      </c>
      <c r="L1542">
        <v>-15.1</v>
      </c>
      <c r="M1542">
        <v>-15.7</v>
      </c>
      <c r="N1542">
        <v>-14.7</v>
      </c>
      <c r="O1542">
        <v>4.0999999999999996</v>
      </c>
      <c r="P1542">
        <v>-14.4</v>
      </c>
      <c r="Q1542">
        <v>-17.399999999999999</v>
      </c>
      <c r="R1542">
        <v>-16.899999999999999</v>
      </c>
      <c r="S1542">
        <v>-15.9</v>
      </c>
      <c r="T1542">
        <v>-17.7</v>
      </c>
      <c r="U1542">
        <v>1.6</v>
      </c>
      <c r="V1542">
        <v>-18.3</v>
      </c>
      <c r="W1542">
        <v>-16.3</v>
      </c>
      <c r="X1542">
        <v>8.6</v>
      </c>
      <c r="Y1542" s="2">
        <v>1595</v>
      </c>
      <c r="Z1542" s="5">
        <f t="shared" si="145"/>
        <v>1.595</v>
      </c>
      <c r="AA1542">
        <v>-25</v>
      </c>
      <c r="AB1542">
        <v>1</v>
      </c>
      <c r="AC1542" s="3">
        <v>3.7692299999999998E-2</v>
      </c>
      <c r="AD1542">
        <v>-18.399999999999999</v>
      </c>
      <c r="AE1542">
        <v>-18.3</v>
      </c>
      <c r="AF1542">
        <v>0.83299999999999996</v>
      </c>
      <c r="AG1542">
        <v>-200</v>
      </c>
      <c r="AH1542" s="7">
        <f t="shared" si="146"/>
        <v>9.1</v>
      </c>
      <c r="AI1542" s="7">
        <f t="shared" si="147"/>
        <v>8</v>
      </c>
      <c r="AJ1542" s="7">
        <f t="shared" si="148"/>
        <v>7.8999999999999995</v>
      </c>
      <c r="AK1542" s="7">
        <f t="shared" si="149"/>
        <v>1.5</v>
      </c>
    </row>
    <row r="1543" spans="1:37" x14ac:dyDescent="0.25">
      <c r="A1543" s="1">
        <v>0.14597222222222223</v>
      </c>
      <c r="B1543" s="6">
        <f t="shared" si="144"/>
        <v>385.75</v>
      </c>
      <c r="C1543">
        <v>11.1</v>
      </c>
      <c r="D1543">
        <v>2</v>
      </c>
      <c r="E1543">
        <v>3</v>
      </c>
      <c r="F1543">
        <v>3.2</v>
      </c>
      <c r="G1543">
        <v>9.4</v>
      </c>
      <c r="H1543">
        <v>3.6</v>
      </c>
      <c r="I1543">
        <v>10</v>
      </c>
      <c r="J1543">
        <v>0.6</v>
      </c>
      <c r="K1543">
        <v>9.9</v>
      </c>
      <c r="L1543">
        <v>-15.1</v>
      </c>
      <c r="M1543">
        <v>-15.8</v>
      </c>
      <c r="N1543">
        <v>-14.8</v>
      </c>
      <c r="O1543">
        <v>4.0999999999999996</v>
      </c>
      <c r="P1543">
        <v>-14.4</v>
      </c>
      <c r="Q1543">
        <v>-17.399999999999999</v>
      </c>
      <c r="R1543">
        <v>-16.899999999999999</v>
      </c>
      <c r="S1543">
        <v>-15.7</v>
      </c>
      <c r="T1543">
        <v>-17.600000000000001</v>
      </c>
      <c r="U1543">
        <v>1.6</v>
      </c>
      <c r="V1543">
        <v>-18.3</v>
      </c>
      <c r="W1543">
        <v>-16.2</v>
      </c>
      <c r="X1543">
        <v>8.6</v>
      </c>
      <c r="Y1543" s="2">
        <v>1602</v>
      </c>
      <c r="Z1543" s="5">
        <f t="shared" si="145"/>
        <v>1.6020000000000001</v>
      </c>
      <c r="AA1543">
        <v>-25</v>
      </c>
      <c r="AB1543">
        <v>1</v>
      </c>
      <c r="AC1543" s="3">
        <v>3.6331599999999999E-2</v>
      </c>
      <c r="AD1543">
        <v>-18.399999999999999</v>
      </c>
      <c r="AE1543">
        <v>-18.3</v>
      </c>
      <c r="AF1543">
        <v>0.83299999999999996</v>
      </c>
      <c r="AG1543">
        <v>-200</v>
      </c>
      <c r="AH1543" s="7">
        <f t="shared" si="146"/>
        <v>9.1</v>
      </c>
      <c r="AI1543" s="7">
        <f t="shared" si="147"/>
        <v>8.1</v>
      </c>
      <c r="AJ1543" s="7">
        <f t="shared" si="148"/>
        <v>7.8999999999999995</v>
      </c>
      <c r="AK1543" s="7">
        <f t="shared" si="149"/>
        <v>1.6999999999999993</v>
      </c>
    </row>
    <row r="1544" spans="1:37" x14ac:dyDescent="0.25">
      <c r="A1544" s="1">
        <v>0.14614583333333334</v>
      </c>
      <c r="B1544" s="6">
        <f t="shared" si="144"/>
        <v>386</v>
      </c>
      <c r="C1544">
        <v>11.2</v>
      </c>
      <c r="D1544">
        <v>2</v>
      </c>
      <c r="E1544">
        <v>3</v>
      </c>
      <c r="F1544">
        <v>3.2</v>
      </c>
      <c r="G1544">
        <v>9.6</v>
      </c>
      <c r="H1544">
        <v>3.6</v>
      </c>
      <c r="I1544">
        <v>10</v>
      </c>
      <c r="J1544">
        <v>0.6</v>
      </c>
      <c r="K1544">
        <v>9.8000000000000007</v>
      </c>
      <c r="L1544">
        <v>-15.1</v>
      </c>
      <c r="M1544">
        <v>-15.8</v>
      </c>
      <c r="N1544">
        <v>-14.9</v>
      </c>
      <c r="O1544">
        <v>4.0999999999999996</v>
      </c>
      <c r="P1544">
        <v>-14.4</v>
      </c>
      <c r="Q1544">
        <v>-17.3</v>
      </c>
      <c r="R1544">
        <v>-16.8</v>
      </c>
      <c r="S1544">
        <v>-15.7</v>
      </c>
      <c r="T1544">
        <v>-17.600000000000001</v>
      </c>
      <c r="U1544">
        <v>1.5</v>
      </c>
      <c r="V1544">
        <v>-18.100000000000001</v>
      </c>
      <c r="W1544">
        <v>-16</v>
      </c>
      <c r="X1544">
        <v>8.6</v>
      </c>
      <c r="Y1544" s="2">
        <v>1599</v>
      </c>
      <c r="Z1544" s="5">
        <f t="shared" si="145"/>
        <v>1.599</v>
      </c>
      <c r="AA1544">
        <v>-25</v>
      </c>
      <c r="AB1544">
        <v>1</v>
      </c>
      <c r="AC1544" s="3">
        <v>3.7420200000000001E-2</v>
      </c>
      <c r="AD1544">
        <v>-18.3</v>
      </c>
      <c r="AE1544">
        <v>-18.3</v>
      </c>
      <c r="AF1544">
        <v>0.83299999999999996</v>
      </c>
      <c r="AG1544">
        <v>-200</v>
      </c>
      <c r="AH1544" s="7">
        <f t="shared" si="146"/>
        <v>9.1999999999999993</v>
      </c>
      <c r="AI1544" s="7">
        <f t="shared" si="147"/>
        <v>8.1999999999999993</v>
      </c>
      <c r="AJ1544" s="7">
        <f t="shared" si="148"/>
        <v>7.9999999999999991</v>
      </c>
      <c r="AK1544" s="7">
        <f t="shared" si="149"/>
        <v>1.5999999999999996</v>
      </c>
    </row>
    <row r="1545" spans="1:37" x14ac:dyDescent="0.25">
      <c r="A1545" s="1">
        <v>0.14631944444444445</v>
      </c>
      <c r="B1545" s="6">
        <f t="shared" si="144"/>
        <v>386.25</v>
      </c>
      <c r="C1545">
        <v>11.2</v>
      </c>
      <c r="D1545">
        <v>2</v>
      </c>
      <c r="E1545">
        <v>3.1</v>
      </c>
      <c r="F1545">
        <v>3.2</v>
      </c>
      <c r="G1545">
        <v>9.5</v>
      </c>
      <c r="H1545">
        <v>3.6</v>
      </c>
      <c r="I1545">
        <v>10</v>
      </c>
      <c r="J1545">
        <v>0.3</v>
      </c>
      <c r="K1545">
        <v>10</v>
      </c>
      <c r="L1545">
        <v>-15.1</v>
      </c>
      <c r="M1545">
        <v>-15.9</v>
      </c>
      <c r="N1545">
        <v>-14.9</v>
      </c>
      <c r="O1545">
        <v>4.0999999999999996</v>
      </c>
      <c r="P1545">
        <v>-14.4</v>
      </c>
      <c r="Q1545">
        <v>-17.3</v>
      </c>
      <c r="R1545">
        <v>-16.7</v>
      </c>
      <c r="S1545">
        <v>-15.9</v>
      </c>
      <c r="T1545">
        <v>-17.5</v>
      </c>
      <c r="U1545">
        <v>1.5</v>
      </c>
      <c r="V1545">
        <v>-18.100000000000001</v>
      </c>
      <c r="W1545">
        <v>-16</v>
      </c>
      <c r="X1545">
        <v>8.6</v>
      </c>
      <c r="Y1545" s="2">
        <v>1608</v>
      </c>
      <c r="Z1545" s="5">
        <f t="shared" si="145"/>
        <v>1.6080000000000001</v>
      </c>
      <c r="AA1545">
        <v>-25</v>
      </c>
      <c r="AB1545">
        <v>1</v>
      </c>
      <c r="AC1545" s="3">
        <v>3.4970800000000003E-2</v>
      </c>
      <c r="AD1545">
        <v>-18.3</v>
      </c>
      <c r="AE1545">
        <v>-18.3</v>
      </c>
      <c r="AF1545">
        <v>0.83299999999999996</v>
      </c>
      <c r="AG1545">
        <v>-200</v>
      </c>
      <c r="AH1545" s="7">
        <f t="shared" si="146"/>
        <v>9.1999999999999993</v>
      </c>
      <c r="AI1545" s="7">
        <f t="shared" si="147"/>
        <v>8.1</v>
      </c>
      <c r="AJ1545" s="7">
        <f t="shared" si="148"/>
        <v>7.9999999999999991</v>
      </c>
      <c r="AK1545" s="7">
        <f t="shared" si="149"/>
        <v>1.6999999999999993</v>
      </c>
    </row>
    <row r="1546" spans="1:37" x14ac:dyDescent="0.25">
      <c r="A1546" s="1">
        <v>0.14649305555555556</v>
      </c>
      <c r="B1546" s="6">
        <f t="shared" si="144"/>
        <v>386.5</v>
      </c>
      <c r="C1546">
        <v>11.2</v>
      </c>
      <c r="D1546">
        <v>1.9</v>
      </c>
      <c r="E1546">
        <v>3.2</v>
      </c>
      <c r="F1546">
        <v>3.1</v>
      </c>
      <c r="G1546">
        <v>9.6</v>
      </c>
      <c r="H1546">
        <v>3.6</v>
      </c>
      <c r="I1546">
        <v>10</v>
      </c>
      <c r="J1546">
        <v>0.6</v>
      </c>
      <c r="K1546">
        <v>9.8000000000000007</v>
      </c>
      <c r="L1546">
        <v>-15.2</v>
      </c>
      <c r="M1546">
        <v>-15.9</v>
      </c>
      <c r="N1546">
        <v>-14.9</v>
      </c>
      <c r="O1546">
        <v>4.0999999999999996</v>
      </c>
      <c r="P1546">
        <v>-14.3</v>
      </c>
      <c r="Q1546">
        <v>-17.2</v>
      </c>
      <c r="R1546">
        <v>-16.7</v>
      </c>
      <c r="S1546">
        <v>-15.9</v>
      </c>
      <c r="T1546">
        <v>-17.399999999999999</v>
      </c>
      <c r="U1546">
        <v>1.5</v>
      </c>
      <c r="V1546">
        <v>-18.100000000000001</v>
      </c>
      <c r="W1546">
        <v>-16.100000000000001</v>
      </c>
      <c r="X1546">
        <v>8.6</v>
      </c>
      <c r="Y1546" s="2">
        <v>1611</v>
      </c>
      <c r="Z1546" s="5">
        <f t="shared" si="145"/>
        <v>1.611</v>
      </c>
      <c r="AA1546">
        <v>-25</v>
      </c>
      <c r="AB1546">
        <v>1</v>
      </c>
      <c r="AC1546" s="3">
        <v>3.6331599999999999E-2</v>
      </c>
      <c r="AD1546">
        <v>-18.3</v>
      </c>
      <c r="AE1546">
        <v>-18.3</v>
      </c>
      <c r="AF1546">
        <v>0.83299999999999996</v>
      </c>
      <c r="AG1546">
        <v>-200</v>
      </c>
      <c r="AH1546" s="7">
        <f t="shared" si="146"/>
        <v>9.2999999999999989</v>
      </c>
      <c r="AI1546" s="7">
        <f t="shared" si="147"/>
        <v>7.9999999999999991</v>
      </c>
      <c r="AJ1546" s="7">
        <f t="shared" si="148"/>
        <v>8.1</v>
      </c>
      <c r="AK1546" s="7">
        <f t="shared" si="149"/>
        <v>1.5999999999999996</v>
      </c>
    </row>
    <row r="1547" spans="1:37" x14ac:dyDescent="0.25">
      <c r="A1547" s="1">
        <v>0.14666666666666667</v>
      </c>
      <c r="B1547" s="6">
        <f t="shared" si="144"/>
        <v>386.75</v>
      </c>
      <c r="C1547">
        <v>11.2</v>
      </c>
      <c r="D1547">
        <v>2</v>
      </c>
      <c r="E1547">
        <v>3</v>
      </c>
      <c r="F1547">
        <v>3.2</v>
      </c>
      <c r="G1547">
        <v>9.6</v>
      </c>
      <c r="H1547">
        <v>3.6</v>
      </c>
      <c r="I1547">
        <v>10</v>
      </c>
      <c r="J1547">
        <v>0.3</v>
      </c>
      <c r="K1547">
        <v>9.9</v>
      </c>
      <c r="L1547">
        <v>-15.2</v>
      </c>
      <c r="M1547">
        <v>-15.9</v>
      </c>
      <c r="N1547">
        <v>-14.9</v>
      </c>
      <c r="O1547">
        <v>4.0999999999999996</v>
      </c>
      <c r="P1547">
        <v>-14.2</v>
      </c>
      <c r="Q1547">
        <v>-17.100000000000001</v>
      </c>
      <c r="R1547">
        <v>-16.7</v>
      </c>
      <c r="S1547">
        <v>-15.7</v>
      </c>
      <c r="T1547">
        <v>-17.5</v>
      </c>
      <c r="U1547">
        <v>1.5</v>
      </c>
      <c r="V1547">
        <v>-18.100000000000001</v>
      </c>
      <c r="W1547">
        <v>-16.2</v>
      </c>
      <c r="X1547">
        <v>8.6</v>
      </c>
      <c r="Y1547" s="2">
        <v>1625</v>
      </c>
      <c r="Z1547" s="5">
        <f t="shared" si="145"/>
        <v>1.625</v>
      </c>
      <c r="AA1547">
        <v>-25</v>
      </c>
      <c r="AB1547">
        <v>1</v>
      </c>
      <c r="AC1547" s="3">
        <v>3.7828399999999998E-2</v>
      </c>
      <c r="AD1547">
        <v>-18.2</v>
      </c>
      <c r="AE1547">
        <v>-18.3</v>
      </c>
      <c r="AF1547">
        <v>0.83299999999999996</v>
      </c>
      <c r="AG1547">
        <v>-200</v>
      </c>
      <c r="AH1547" s="7">
        <f t="shared" si="146"/>
        <v>9.1999999999999993</v>
      </c>
      <c r="AI1547" s="7">
        <f t="shared" si="147"/>
        <v>8.1999999999999993</v>
      </c>
      <c r="AJ1547" s="7">
        <f t="shared" si="148"/>
        <v>7.9999999999999991</v>
      </c>
      <c r="AK1547" s="7">
        <f t="shared" si="149"/>
        <v>1.5999999999999996</v>
      </c>
    </row>
    <row r="1548" spans="1:37" x14ac:dyDescent="0.25">
      <c r="A1548" s="1">
        <v>0.14684027777777778</v>
      </c>
      <c r="B1548" s="6">
        <f t="shared" si="144"/>
        <v>387</v>
      </c>
      <c r="C1548">
        <v>11.2</v>
      </c>
      <c r="D1548">
        <v>1.9</v>
      </c>
      <c r="E1548">
        <v>3</v>
      </c>
      <c r="F1548">
        <v>3.1</v>
      </c>
      <c r="G1548">
        <v>9.5</v>
      </c>
      <c r="H1548">
        <v>3.6</v>
      </c>
      <c r="I1548">
        <v>10</v>
      </c>
      <c r="J1548">
        <v>0.9</v>
      </c>
      <c r="K1548">
        <v>9.9</v>
      </c>
      <c r="L1548">
        <v>-15.2</v>
      </c>
      <c r="M1548">
        <v>-15.9</v>
      </c>
      <c r="N1548">
        <v>-14.8</v>
      </c>
      <c r="O1548">
        <v>4.0999999999999996</v>
      </c>
      <c r="P1548">
        <v>-14.2</v>
      </c>
      <c r="Q1548">
        <v>-17.100000000000001</v>
      </c>
      <c r="R1548">
        <v>-16.7</v>
      </c>
      <c r="S1548">
        <v>-15.5</v>
      </c>
      <c r="T1548">
        <v>-17.5</v>
      </c>
      <c r="U1548">
        <v>1.5</v>
      </c>
      <c r="V1548">
        <v>-17.899999999999999</v>
      </c>
      <c r="W1548">
        <v>-16.2</v>
      </c>
      <c r="X1548">
        <v>8.6</v>
      </c>
      <c r="Y1548" s="2">
        <v>1606</v>
      </c>
      <c r="Z1548" s="5">
        <f t="shared" si="145"/>
        <v>1.6060000000000001</v>
      </c>
      <c r="AA1548">
        <v>-25</v>
      </c>
      <c r="AB1548">
        <v>1</v>
      </c>
      <c r="AC1548" s="3">
        <v>3.7147999999999999E-3</v>
      </c>
      <c r="AD1548">
        <v>-18.2</v>
      </c>
      <c r="AE1548">
        <v>-18.3</v>
      </c>
      <c r="AF1548">
        <v>0.83299999999999996</v>
      </c>
      <c r="AG1548">
        <v>-200</v>
      </c>
      <c r="AH1548" s="7">
        <f t="shared" si="146"/>
        <v>9.2999999999999989</v>
      </c>
      <c r="AI1548" s="7">
        <f t="shared" si="147"/>
        <v>8.1999999999999993</v>
      </c>
      <c r="AJ1548" s="7">
        <f t="shared" si="148"/>
        <v>8.1</v>
      </c>
      <c r="AK1548" s="7">
        <f t="shared" si="149"/>
        <v>1.6999999999999993</v>
      </c>
    </row>
    <row r="1549" spans="1:37" x14ac:dyDescent="0.25">
      <c r="A1549" s="1">
        <v>0.14701388888888889</v>
      </c>
      <c r="B1549" s="6">
        <f t="shared" si="144"/>
        <v>387.25</v>
      </c>
      <c r="C1549">
        <v>11.2</v>
      </c>
      <c r="D1549">
        <v>2</v>
      </c>
      <c r="E1549">
        <v>3</v>
      </c>
      <c r="F1549">
        <v>3.1</v>
      </c>
      <c r="G1549">
        <v>9.6</v>
      </c>
      <c r="H1549">
        <v>3.6</v>
      </c>
      <c r="I1549">
        <v>10</v>
      </c>
      <c r="J1549">
        <v>0</v>
      </c>
      <c r="K1549">
        <v>9.9</v>
      </c>
      <c r="L1549">
        <v>-15.3</v>
      </c>
      <c r="M1549">
        <v>-15.9</v>
      </c>
      <c r="N1549">
        <v>-14.7</v>
      </c>
      <c r="O1549">
        <v>4</v>
      </c>
      <c r="P1549">
        <v>-14.1</v>
      </c>
      <c r="Q1549">
        <v>-17</v>
      </c>
      <c r="R1549">
        <v>-16.600000000000001</v>
      </c>
      <c r="S1549">
        <v>-15.5</v>
      </c>
      <c r="T1549">
        <v>-17.5</v>
      </c>
      <c r="U1549">
        <v>1.5</v>
      </c>
      <c r="V1549">
        <v>-18</v>
      </c>
      <c r="W1549">
        <v>-16.2</v>
      </c>
      <c r="X1549">
        <v>8.6</v>
      </c>
      <c r="Y1549" s="2">
        <v>1627</v>
      </c>
      <c r="Z1549" s="5">
        <f t="shared" si="145"/>
        <v>1.627</v>
      </c>
      <c r="AA1549">
        <v>-25</v>
      </c>
      <c r="AB1549">
        <v>1</v>
      </c>
      <c r="AC1549" s="3">
        <v>3.70119E-2</v>
      </c>
      <c r="AD1549">
        <v>-18.2</v>
      </c>
      <c r="AE1549">
        <v>-18.3</v>
      </c>
      <c r="AF1549">
        <v>0.83299999999999996</v>
      </c>
      <c r="AG1549">
        <v>-200</v>
      </c>
      <c r="AH1549" s="7">
        <f t="shared" si="146"/>
        <v>9.1999999999999993</v>
      </c>
      <c r="AI1549" s="7">
        <f t="shared" si="147"/>
        <v>8.1999999999999993</v>
      </c>
      <c r="AJ1549" s="7">
        <f t="shared" si="148"/>
        <v>8.1</v>
      </c>
      <c r="AK1549" s="7">
        <f t="shared" si="149"/>
        <v>1.5999999999999996</v>
      </c>
    </row>
    <row r="1550" spans="1:37" x14ac:dyDescent="0.25">
      <c r="A1550" s="1">
        <v>0.1471875</v>
      </c>
      <c r="B1550" s="6">
        <f t="shared" si="144"/>
        <v>387.5</v>
      </c>
      <c r="C1550">
        <v>11.1</v>
      </c>
      <c r="D1550">
        <v>2</v>
      </c>
      <c r="E1550">
        <v>3</v>
      </c>
      <c r="F1550">
        <v>3.1</v>
      </c>
      <c r="G1550">
        <v>9.6999999999999993</v>
      </c>
      <c r="H1550">
        <v>3.6</v>
      </c>
      <c r="I1550">
        <v>10</v>
      </c>
      <c r="J1550">
        <v>0.3</v>
      </c>
      <c r="K1550">
        <v>9.9</v>
      </c>
      <c r="L1550">
        <v>-15.2</v>
      </c>
      <c r="M1550">
        <v>-15.9</v>
      </c>
      <c r="N1550">
        <v>-14.8</v>
      </c>
      <c r="O1550">
        <v>4.0999999999999996</v>
      </c>
      <c r="P1550">
        <v>-14.1</v>
      </c>
      <c r="Q1550">
        <v>-16.899999999999999</v>
      </c>
      <c r="R1550">
        <v>-16.5</v>
      </c>
      <c r="S1550">
        <v>-15.5</v>
      </c>
      <c r="T1550">
        <v>-17.5</v>
      </c>
      <c r="U1550">
        <v>1.5</v>
      </c>
      <c r="V1550">
        <v>-17.899999999999999</v>
      </c>
      <c r="W1550">
        <v>-16.3</v>
      </c>
      <c r="X1550">
        <v>8.6</v>
      </c>
      <c r="Y1550" s="2">
        <v>1625</v>
      </c>
      <c r="Z1550" s="5">
        <f t="shared" si="145"/>
        <v>1.625</v>
      </c>
      <c r="AA1550">
        <v>-25</v>
      </c>
      <c r="AB1550">
        <v>1</v>
      </c>
      <c r="AC1550" s="3">
        <v>3.5243000000000002E-3</v>
      </c>
      <c r="AD1550">
        <v>-18.100000000000001</v>
      </c>
      <c r="AE1550">
        <v>-18.3</v>
      </c>
      <c r="AF1550">
        <v>0.83299999999999996</v>
      </c>
      <c r="AG1550">
        <v>-200</v>
      </c>
      <c r="AH1550" s="7">
        <f t="shared" si="146"/>
        <v>9.1</v>
      </c>
      <c r="AI1550" s="7">
        <f t="shared" si="147"/>
        <v>8.1</v>
      </c>
      <c r="AJ1550" s="7">
        <f t="shared" si="148"/>
        <v>8</v>
      </c>
      <c r="AK1550" s="7">
        <f t="shared" si="149"/>
        <v>1.4000000000000004</v>
      </c>
    </row>
    <row r="1551" spans="1:37" x14ac:dyDescent="0.25">
      <c r="A1551" s="1">
        <v>0.14736111111111111</v>
      </c>
      <c r="B1551" s="6">
        <f t="shared" si="144"/>
        <v>387.75</v>
      </c>
      <c r="C1551">
        <v>11.1</v>
      </c>
      <c r="D1551">
        <v>2</v>
      </c>
      <c r="E1551">
        <v>3.1</v>
      </c>
      <c r="F1551">
        <v>3.1</v>
      </c>
      <c r="G1551">
        <v>9.6</v>
      </c>
      <c r="H1551">
        <v>3.6</v>
      </c>
      <c r="I1551">
        <v>10</v>
      </c>
      <c r="J1551">
        <v>0.5</v>
      </c>
      <c r="K1551">
        <v>10</v>
      </c>
      <c r="L1551">
        <v>-15.2</v>
      </c>
      <c r="M1551">
        <v>-15.9</v>
      </c>
      <c r="N1551">
        <v>-14.7</v>
      </c>
      <c r="O1551">
        <v>4.0999999999999996</v>
      </c>
      <c r="P1551">
        <v>-14</v>
      </c>
      <c r="Q1551">
        <v>-16.899999999999999</v>
      </c>
      <c r="R1551">
        <v>-16.399999999999999</v>
      </c>
      <c r="S1551">
        <v>-15.5</v>
      </c>
      <c r="T1551">
        <v>-17.5</v>
      </c>
      <c r="U1551">
        <v>1.5</v>
      </c>
      <c r="V1551">
        <v>-17.899999999999999</v>
      </c>
      <c r="W1551">
        <v>-16.3</v>
      </c>
      <c r="X1551">
        <v>8.6</v>
      </c>
      <c r="Y1551" s="2">
        <v>1606</v>
      </c>
      <c r="Z1551" s="5">
        <f t="shared" si="145"/>
        <v>1.6060000000000001</v>
      </c>
      <c r="AA1551">
        <v>-25</v>
      </c>
      <c r="AB1551">
        <v>1</v>
      </c>
      <c r="AC1551" s="3">
        <v>3.5515100000000001E-2</v>
      </c>
      <c r="AD1551">
        <v>-18.100000000000001</v>
      </c>
      <c r="AE1551">
        <v>-18.3</v>
      </c>
      <c r="AF1551">
        <v>0.83299999999999996</v>
      </c>
      <c r="AG1551">
        <v>-200</v>
      </c>
      <c r="AH1551" s="7">
        <f t="shared" si="146"/>
        <v>9.1</v>
      </c>
      <c r="AI1551" s="7">
        <f t="shared" si="147"/>
        <v>8</v>
      </c>
      <c r="AJ1551" s="7">
        <f t="shared" si="148"/>
        <v>8</v>
      </c>
      <c r="AK1551" s="7">
        <f t="shared" si="149"/>
        <v>1.5</v>
      </c>
    </row>
    <row r="1552" spans="1:37" x14ac:dyDescent="0.25">
      <c r="A1552" s="1">
        <v>0.14753472222222222</v>
      </c>
      <c r="B1552" s="6">
        <f t="shared" si="144"/>
        <v>388</v>
      </c>
      <c r="C1552">
        <v>11.1</v>
      </c>
      <c r="D1552">
        <v>1.9</v>
      </c>
      <c r="E1552">
        <v>3</v>
      </c>
      <c r="F1552">
        <v>3.1</v>
      </c>
      <c r="G1552">
        <v>9.6</v>
      </c>
      <c r="H1552">
        <v>3.6</v>
      </c>
      <c r="I1552">
        <v>10</v>
      </c>
      <c r="J1552">
        <v>0</v>
      </c>
      <c r="K1552">
        <v>10</v>
      </c>
      <c r="L1552">
        <v>-15.2</v>
      </c>
      <c r="M1552">
        <v>-16</v>
      </c>
      <c r="N1552">
        <v>-14.8</v>
      </c>
      <c r="O1552">
        <v>4.0999999999999996</v>
      </c>
      <c r="P1552">
        <v>-14</v>
      </c>
      <c r="Q1552">
        <v>-16.899999999999999</v>
      </c>
      <c r="R1552">
        <v>-16.5</v>
      </c>
      <c r="S1552">
        <v>-15.5</v>
      </c>
      <c r="T1552">
        <v>-17.5</v>
      </c>
      <c r="U1552">
        <v>1.5</v>
      </c>
      <c r="V1552">
        <v>-17.899999999999999</v>
      </c>
      <c r="W1552">
        <v>-16.3</v>
      </c>
      <c r="X1552">
        <v>8.6</v>
      </c>
      <c r="Y1552" s="2">
        <v>1630</v>
      </c>
      <c r="Z1552" s="5">
        <f t="shared" si="145"/>
        <v>1.63</v>
      </c>
      <c r="AA1552">
        <v>-25</v>
      </c>
      <c r="AB1552">
        <v>1</v>
      </c>
      <c r="AC1552" s="3">
        <v>3.6195499999999999E-2</v>
      </c>
      <c r="AD1552">
        <v>-18.100000000000001</v>
      </c>
      <c r="AE1552">
        <v>-18.3</v>
      </c>
      <c r="AF1552">
        <v>0.83299999999999996</v>
      </c>
      <c r="AG1552">
        <v>-200</v>
      </c>
      <c r="AH1552" s="7">
        <f t="shared" si="146"/>
        <v>9.1999999999999993</v>
      </c>
      <c r="AI1552" s="7">
        <f t="shared" si="147"/>
        <v>8.1</v>
      </c>
      <c r="AJ1552" s="7">
        <f t="shared" si="148"/>
        <v>8</v>
      </c>
      <c r="AK1552" s="7">
        <f t="shared" si="149"/>
        <v>1.5</v>
      </c>
    </row>
    <row r="1553" spans="1:37" x14ac:dyDescent="0.25">
      <c r="A1553" s="1">
        <v>0.14770833333333333</v>
      </c>
      <c r="B1553" s="6">
        <f t="shared" si="144"/>
        <v>388.25</v>
      </c>
      <c r="C1553">
        <v>11.1</v>
      </c>
      <c r="D1553">
        <v>1.9</v>
      </c>
      <c r="E1553">
        <v>3</v>
      </c>
      <c r="F1553">
        <v>3.1</v>
      </c>
      <c r="G1553">
        <v>9.5</v>
      </c>
      <c r="H1553">
        <v>3.6</v>
      </c>
      <c r="I1553">
        <v>10</v>
      </c>
      <c r="J1553">
        <v>0</v>
      </c>
      <c r="K1553">
        <v>10</v>
      </c>
      <c r="L1553">
        <v>-15.2</v>
      </c>
      <c r="M1553">
        <v>-16</v>
      </c>
      <c r="N1553">
        <v>-14.6</v>
      </c>
      <c r="O1553">
        <v>4.0999999999999996</v>
      </c>
      <c r="P1553">
        <v>-14</v>
      </c>
      <c r="Q1553">
        <v>-16.7</v>
      </c>
      <c r="R1553">
        <v>-16.399999999999999</v>
      </c>
      <c r="S1553">
        <v>-15.5</v>
      </c>
      <c r="T1553">
        <v>-17.600000000000001</v>
      </c>
      <c r="U1553">
        <v>1.5</v>
      </c>
      <c r="V1553">
        <v>-17.899999999999999</v>
      </c>
      <c r="W1553">
        <v>-16.3</v>
      </c>
      <c r="X1553">
        <v>8.6</v>
      </c>
      <c r="Y1553" s="2">
        <v>1627</v>
      </c>
      <c r="Z1553" s="5">
        <f t="shared" si="145"/>
        <v>1.627</v>
      </c>
      <c r="AA1553">
        <v>-25</v>
      </c>
      <c r="AB1553">
        <v>1</v>
      </c>
      <c r="AC1553" s="3">
        <v>3.7420200000000001E-2</v>
      </c>
      <c r="AD1553">
        <v>-18.100000000000001</v>
      </c>
      <c r="AE1553">
        <v>-18.3</v>
      </c>
      <c r="AF1553">
        <v>0.83299999999999996</v>
      </c>
      <c r="AG1553">
        <v>-200</v>
      </c>
      <c r="AH1553" s="7">
        <f t="shared" si="146"/>
        <v>9.1999999999999993</v>
      </c>
      <c r="AI1553" s="7">
        <f t="shared" si="147"/>
        <v>8.1</v>
      </c>
      <c r="AJ1553" s="7">
        <f t="shared" si="148"/>
        <v>8</v>
      </c>
      <c r="AK1553" s="7">
        <f t="shared" si="149"/>
        <v>1.5999999999999996</v>
      </c>
    </row>
    <row r="1554" spans="1:37" x14ac:dyDescent="0.25">
      <c r="A1554" s="1">
        <v>0.14788194444444444</v>
      </c>
      <c r="B1554" s="6">
        <f t="shared" si="144"/>
        <v>388.5</v>
      </c>
      <c r="C1554">
        <v>11.1</v>
      </c>
      <c r="D1554">
        <v>2</v>
      </c>
      <c r="E1554">
        <v>3.1</v>
      </c>
      <c r="F1554">
        <v>3.1</v>
      </c>
      <c r="G1554">
        <v>9.5</v>
      </c>
      <c r="H1554">
        <v>3.6</v>
      </c>
      <c r="I1554">
        <v>10</v>
      </c>
      <c r="J1554">
        <v>0.8</v>
      </c>
      <c r="K1554">
        <v>10</v>
      </c>
      <c r="L1554">
        <v>-15.3</v>
      </c>
      <c r="M1554">
        <v>-16</v>
      </c>
      <c r="N1554">
        <v>-14.7</v>
      </c>
      <c r="O1554">
        <v>4</v>
      </c>
      <c r="P1554">
        <v>-13.9</v>
      </c>
      <c r="Q1554">
        <v>-16.7</v>
      </c>
      <c r="R1554">
        <v>-16.5</v>
      </c>
      <c r="S1554">
        <v>-15.4</v>
      </c>
      <c r="T1554">
        <v>-17.600000000000001</v>
      </c>
      <c r="U1554">
        <v>1.6</v>
      </c>
      <c r="V1554">
        <v>-17.899999999999999</v>
      </c>
      <c r="W1554">
        <v>-16.3</v>
      </c>
      <c r="X1554">
        <v>8.5</v>
      </c>
      <c r="Y1554" s="2">
        <v>1627</v>
      </c>
      <c r="Z1554" s="5">
        <f t="shared" si="145"/>
        <v>1.627</v>
      </c>
      <c r="AA1554">
        <v>-25</v>
      </c>
      <c r="AB1554">
        <v>1</v>
      </c>
      <c r="AC1554" s="3">
        <v>3.7556199999999998E-2</v>
      </c>
      <c r="AD1554">
        <v>-18.2</v>
      </c>
      <c r="AE1554">
        <v>-19.2</v>
      </c>
      <c r="AF1554">
        <v>0.83299999999999996</v>
      </c>
      <c r="AG1554">
        <v>-200</v>
      </c>
      <c r="AH1554" s="7">
        <f t="shared" si="146"/>
        <v>9.1</v>
      </c>
      <c r="AI1554" s="7">
        <f t="shared" si="147"/>
        <v>8</v>
      </c>
      <c r="AJ1554" s="7">
        <f t="shared" si="148"/>
        <v>8</v>
      </c>
      <c r="AK1554" s="7">
        <f t="shared" si="149"/>
        <v>1.5999999999999996</v>
      </c>
    </row>
    <row r="1555" spans="1:37" x14ac:dyDescent="0.25">
      <c r="A1555" s="1">
        <v>0.14805555555555555</v>
      </c>
      <c r="B1555" s="6">
        <f t="shared" si="144"/>
        <v>388.75</v>
      </c>
      <c r="C1555">
        <v>11.2</v>
      </c>
      <c r="D1555">
        <v>2</v>
      </c>
      <c r="E1555">
        <v>3.1</v>
      </c>
      <c r="F1555">
        <v>3</v>
      </c>
      <c r="G1555">
        <v>9.5</v>
      </c>
      <c r="H1555">
        <v>3.6</v>
      </c>
      <c r="I1555">
        <v>10</v>
      </c>
      <c r="J1555">
        <v>0.3</v>
      </c>
      <c r="K1555">
        <v>10</v>
      </c>
      <c r="L1555">
        <v>-15.3</v>
      </c>
      <c r="M1555">
        <v>-15.9</v>
      </c>
      <c r="N1555">
        <v>-14.7</v>
      </c>
      <c r="O1555">
        <v>4</v>
      </c>
      <c r="P1555">
        <v>-13.9</v>
      </c>
      <c r="Q1555">
        <v>-16.899999999999999</v>
      </c>
      <c r="R1555">
        <v>-16.399999999999999</v>
      </c>
      <c r="S1555">
        <v>-15.5</v>
      </c>
      <c r="T1555">
        <v>-17.7</v>
      </c>
      <c r="U1555">
        <v>1.5</v>
      </c>
      <c r="V1555">
        <v>-18</v>
      </c>
      <c r="W1555">
        <v>-16.5</v>
      </c>
      <c r="X1555">
        <v>8.6</v>
      </c>
      <c r="Y1555" s="2">
        <v>1624</v>
      </c>
      <c r="Z1555" s="5">
        <f t="shared" si="145"/>
        <v>1.6240000000000001</v>
      </c>
      <c r="AA1555">
        <v>-25</v>
      </c>
      <c r="AB1555">
        <v>1</v>
      </c>
      <c r="AC1555" s="3">
        <v>3.4426499999999999E-2</v>
      </c>
      <c r="AD1555">
        <v>-18.2</v>
      </c>
      <c r="AE1555">
        <v>-19.2</v>
      </c>
      <c r="AF1555">
        <v>0.83299999999999996</v>
      </c>
      <c r="AG1555">
        <v>-200</v>
      </c>
      <c r="AH1555" s="7">
        <f t="shared" si="146"/>
        <v>9.1999999999999993</v>
      </c>
      <c r="AI1555" s="7">
        <f t="shared" si="147"/>
        <v>8.1</v>
      </c>
      <c r="AJ1555" s="7">
        <f t="shared" si="148"/>
        <v>8.1999999999999993</v>
      </c>
      <c r="AK1555" s="7">
        <f t="shared" si="149"/>
        <v>1.6999999999999993</v>
      </c>
    </row>
    <row r="1556" spans="1:37" x14ac:dyDescent="0.25">
      <c r="A1556" s="1">
        <v>0.14822916666666666</v>
      </c>
      <c r="B1556" s="6">
        <f t="shared" si="144"/>
        <v>389</v>
      </c>
      <c r="C1556">
        <v>11.1</v>
      </c>
      <c r="D1556">
        <v>1.9</v>
      </c>
      <c r="E1556">
        <v>3.1</v>
      </c>
      <c r="F1556">
        <v>3.2</v>
      </c>
      <c r="G1556">
        <v>9.5</v>
      </c>
      <c r="H1556">
        <v>3.6</v>
      </c>
      <c r="I1556">
        <v>10</v>
      </c>
      <c r="J1556">
        <v>0.3</v>
      </c>
      <c r="K1556">
        <v>10</v>
      </c>
      <c r="L1556">
        <v>-15.3</v>
      </c>
      <c r="M1556">
        <v>-16</v>
      </c>
      <c r="N1556">
        <v>-14.6</v>
      </c>
      <c r="O1556">
        <v>4</v>
      </c>
      <c r="P1556">
        <v>-13.9</v>
      </c>
      <c r="Q1556">
        <v>-16.899999999999999</v>
      </c>
      <c r="R1556">
        <v>-16.5</v>
      </c>
      <c r="S1556">
        <v>-15.5</v>
      </c>
      <c r="T1556">
        <v>-17.899999999999999</v>
      </c>
      <c r="U1556">
        <v>1.6</v>
      </c>
      <c r="V1556">
        <v>-18</v>
      </c>
      <c r="W1556">
        <v>-16.5</v>
      </c>
      <c r="X1556">
        <v>8.6</v>
      </c>
      <c r="Y1556" s="2">
        <v>1623</v>
      </c>
      <c r="Z1556" s="5">
        <f t="shared" si="145"/>
        <v>1.623</v>
      </c>
      <c r="AA1556">
        <v>-25</v>
      </c>
      <c r="AB1556">
        <v>1</v>
      </c>
      <c r="AC1556" s="3">
        <v>3.4426499999999999E-2</v>
      </c>
      <c r="AD1556">
        <v>-18.3</v>
      </c>
      <c r="AE1556">
        <v>-19.2</v>
      </c>
      <c r="AF1556">
        <v>0.83299999999999996</v>
      </c>
      <c r="AG1556">
        <v>-200</v>
      </c>
      <c r="AH1556" s="7">
        <f t="shared" si="146"/>
        <v>9.1999999999999993</v>
      </c>
      <c r="AI1556" s="7">
        <f t="shared" si="147"/>
        <v>8</v>
      </c>
      <c r="AJ1556" s="7">
        <f t="shared" si="148"/>
        <v>7.8999999999999995</v>
      </c>
      <c r="AK1556" s="7">
        <f t="shared" si="149"/>
        <v>1.5999999999999996</v>
      </c>
    </row>
    <row r="1557" spans="1:37" x14ac:dyDescent="0.25">
      <c r="A1557" s="1">
        <v>0.14840277777777777</v>
      </c>
      <c r="B1557" s="6">
        <f t="shared" si="144"/>
        <v>389.25</v>
      </c>
      <c r="C1557">
        <v>11.2</v>
      </c>
      <c r="D1557">
        <v>2</v>
      </c>
      <c r="E1557">
        <v>3.1</v>
      </c>
      <c r="F1557">
        <v>3.1</v>
      </c>
      <c r="G1557">
        <v>9.5</v>
      </c>
      <c r="H1557">
        <v>3.6</v>
      </c>
      <c r="I1557">
        <v>10</v>
      </c>
      <c r="J1557">
        <v>0.7</v>
      </c>
      <c r="K1557">
        <v>10</v>
      </c>
      <c r="L1557">
        <v>-15.2</v>
      </c>
      <c r="M1557">
        <v>-15.9</v>
      </c>
      <c r="N1557">
        <v>-14.7</v>
      </c>
      <c r="O1557">
        <v>4</v>
      </c>
      <c r="P1557">
        <v>-13.8</v>
      </c>
      <c r="Q1557">
        <v>-16.899999999999999</v>
      </c>
      <c r="R1557">
        <v>-16.5</v>
      </c>
      <c r="S1557">
        <v>-15.5</v>
      </c>
      <c r="T1557">
        <v>-18</v>
      </c>
      <c r="U1557">
        <v>1.5</v>
      </c>
      <c r="V1557">
        <v>-17.899999999999999</v>
      </c>
      <c r="W1557">
        <v>-16.7</v>
      </c>
      <c r="X1557">
        <v>8.5</v>
      </c>
      <c r="Y1557" s="2">
        <v>1605</v>
      </c>
      <c r="Z1557" s="5">
        <f t="shared" si="145"/>
        <v>1.605</v>
      </c>
      <c r="AA1557">
        <v>-25</v>
      </c>
      <c r="AB1557">
        <v>1</v>
      </c>
      <c r="AC1557" s="3">
        <v>3.6195499999999999E-2</v>
      </c>
      <c r="AD1557">
        <v>-18.3</v>
      </c>
      <c r="AE1557">
        <v>-19.2</v>
      </c>
      <c r="AF1557">
        <v>0.83299999999999996</v>
      </c>
      <c r="AG1557">
        <v>-200</v>
      </c>
      <c r="AH1557" s="7">
        <f t="shared" si="146"/>
        <v>9.1999999999999993</v>
      </c>
      <c r="AI1557" s="7">
        <f t="shared" si="147"/>
        <v>8.1</v>
      </c>
      <c r="AJ1557" s="7">
        <f t="shared" si="148"/>
        <v>8.1</v>
      </c>
      <c r="AK1557" s="7">
        <f t="shared" si="149"/>
        <v>1.6999999999999993</v>
      </c>
    </row>
    <row r="1558" spans="1:37" x14ac:dyDescent="0.25">
      <c r="A1558" s="1">
        <v>0.14857638888888888</v>
      </c>
      <c r="B1558" s="6">
        <f t="shared" si="144"/>
        <v>389.5</v>
      </c>
      <c r="C1558">
        <v>11.2</v>
      </c>
      <c r="D1558">
        <v>2</v>
      </c>
      <c r="E1558">
        <v>3.2</v>
      </c>
      <c r="F1558">
        <v>3.1</v>
      </c>
      <c r="G1558">
        <v>9.6999999999999993</v>
      </c>
      <c r="H1558">
        <v>3.6</v>
      </c>
      <c r="I1558">
        <v>10</v>
      </c>
      <c r="J1558">
        <v>0.3</v>
      </c>
      <c r="K1558">
        <v>10</v>
      </c>
      <c r="L1558">
        <v>-15.3</v>
      </c>
      <c r="M1558">
        <v>-15.9</v>
      </c>
      <c r="N1558">
        <v>-14.7</v>
      </c>
      <c r="O1558">
        <v>4</v>
      </c>
      <c r="P1558">
        <v>-13.8</v>
      </c>
      <c r="Q1558">
        <v>-16.899999999999999</v>
      </c>
      <c r="R1558">
        <v>-16.399999999999999</v>
      </c>
      <c r="S1558">
        <v>-15.6</v>
      </c>
      <c r="T1558">
        <v>-18.100000000000001</v>
      </c>
      <c r="U1558">
        <v>1.5</v>
      </c>
      <c r="V1558">
        <v>-18.100000000000001</v>
      </c>
      <c r="W1558">
        <v>-16.899999999999999</v>
      </c>
      <c r="X1558">
        <v>8.5</v>
      </c>
      <c r="Y1558" s="2">
        <v>1609</v>
      </c>
      <c r="Z1558" s="5">
        <f t="shared" si="145"/>
        <v>1.609</v>
      </c>
      <c r="AA1558">
        <v>-25</v>
      </c>
      <c r="AB1558">
        <v>1</v>
      </c>
      <c r="AC1558" s="3">
        <v>3.7828399999999998E-2</v>
      </c>
      <c r="AD1558">
        <v>-18.5</v>
      </c>
      <c r="AE1558">
        <v>-19.2</v>
      </c>
      <c r="AF1558">
        <v>0.83299999999999996</v>
      </c>
      <c r="AG1558">
        <v>-200</v>
      </c>
      <c r="AH1558" s="7">
        <f t="shared" si="146"/>
        <v>9.1999999999999993</v>
      </c>
      <c r="AI1558" s="7">
        <f t="shared" si="147"/>
        <v>7.9999999999999991</v>
      </c>
      <c r="AJ1558" s="7">
        <f t="shared" si="148"/>
        <v>8.1</v>
      </c>
      <c r="AK1558" s="7">
        <f t="shared" si="149"/>
        <v>1.5</v>
      </c>
    </row>
    <row r="1559" spans="1:37" x14ac:dyDescent="0.25">
      <c r="A1559" s="1">
        <v>0.14875000000000002</v>
      </c>
      <c r="B1559" s="6">
        <f t="shared" si="144"/>
        <v>389.75</v>
      </c>
      <c r="C1559">
        <v>11.1</v>
      </c>
      <c r="D1559">
        <v>2</v>
      </c>
      <c r="E1559">
        <v>3</v>
      </c>
      <c r="F1559">
        <v>3</v>
      </c>
      <c r="G1559">
        <v>9.5</v>
      </c>
      <c r="H1559">
        <v>3.6</v>
      </c>
      <c r="I1559">
        <v>10</v>
      </c>
      <c r="J1559">
        <v>0</v>
      </c>
      <c r="K1559">
        <v>10</v>
      </c>
      <c r="L1559">
        <v>-15.2</v>
      </c>
      <c r="M1559">
        <v>-16</v>
      </c>
      <c r="N1559">
        <v>-14.7</v>
      </c>
      <c r="O1559">
        <v>3.9</v>
      </c>
      <c r="P1559">
        <v>-13.7</v>
      </c>
      <c r="Q1559">
        <v>-17</v>
      </c>
      <c r="R1559">
        <v>-16.5</v>
      </c>
      <c r="S1559">
        <v>-15.7</v>
      </c>
      <c r="T1559">
        <v>-18.399999999999999</v>
      </c>
      <c r="U1559">
        <v>1.5</v>
      </c>
      <c r="V1559">
        <v>-18.100000000000001</v>
      </c>
      <c r="W1559">
        <v>-16.899999999999999</v>
      </c>
      <c r="X1559">
        <v>8.5</v>
      </c>
      <c r="Y1559" s="2">
        <v>1601</v>
      </c>
      <c r="Z1559" s="5">
        <f t="shared" si="145"/>
        <v>1.601</v>
      </c>
      <c r="AA1559">
        <v>-25</v>
      </c>
      <c r="AB1559">
        <v>1</v>
      </c>
      <c r="AC1559" s="3">
        <v>3.5379099999999997E-2</v>
      </c>
      <c r="AD1559">
        <v>-18.5</v>
      </c>
      <c r="AE1559">
        <v>-19.2</v>
      </c>
      <c r="AF1559">
        <v>0.83299999999999996</v>
      </c>
      <c r="AG1559">
        <v>-200</v>
      </c>
      <c r="AH1559" s="7">
        <f t="shared" si="146"/>
        <v>9.1</v>
      </c>
      <c r="AI1559" s="7">
        <f t="shared" si="147"/>
        <v>8.1</v>
      </c>
      <c r="AJ1559" s="7">
        <f t="shared" si="148"/>
        <v>8.1</v>
      </c>
      <c r="AK1559" s="7">
        <f t="shared" si="149"/>
        <v>1.5999999999999996</v>
      </c>
    </row>
    <row r="1560" spans="1:37" x14ac:dyDescent="0.25">
      <c r="A1560" s="1">
        <v>0.1489236111111111</v>
      </c>
      <c r="B1560" s="6">
        <f t="shared" si="144"/>
        <v>390</v>
      </c>
      <c r="C1560">
        <v>11.2</v>
      </c>
      <c r="D1560">
        <v>2</v>
      </c>
      <c r="E1560">
        <v>3.2</v>
      </c>
      <c r="F1560">
        <v>3.1</v>
      </c>
      <c r="G1560">
        <v>9.5</v>
      </c>
      <c r="H1560">
        <v>3.6</v>
      </c>
      <c r="I1560">
        <v>10</v>
      </c>
      <c r="J1560">
        <v>0.7</v>
      </c>
      <c r="K1560">
        <v>10</v>
      </c>
      <c r="L1560">
        <v>-15.2</v>
      </c>
      <c r="M1560">
        <v>-16</v>
      </c>
      <c r="N1560">
        <v>-14.7</v>
      </c>
      <c r="O1560">
        <v>4</v>
      </c>
      <c r="P1560">
        <v>-13.8</v>
      </c>
      <c r="Q1560">
        <v>-17</v>
      </c>
      <c r="R1560">
        <v>-16.5</v>
      </c>
      <c r="S1560">
        <v>-15.7</v>
      </c>
      <c r="T1560">
        <v>-18.5</v>
      </c>
      <c r="U1560">
        <v>1.5</v>
      </c>
      <c r="V1560">
        <v>-18.100000000000001</v>
      </c>
      <c r="W1560">
        <v>-17.100000000000001</v>
      </c>
      <c r="X1560">
        <v>8.6</v>
      </c>
      <c r="Y1560" s="2">
        <v>1589</v>
      </c>
      <c r="Z1560" s="5">
        <f t="shared" si="145"/>
        <v>1.589</v>
      </c>
      <c r="AA1560">
        <v>-25</v>
      </c>
      <c r="AB1560">
        <v>1</v>
      </c>
      <c r="AC1560" s="3">
        <v>3.6467600000000003E-2</v>
      </c>
      <c r="AD1560">
        <v>-18.5</v>
      </c>
      <c r="AE1560">
        <v>-19.2</v>
      </c>
      <c r="AF1560">
        <v>0.83299999999999996</v>
      </c>
      <c r="AG1560">
        <v>-200</v>
      </c>
      <c r="AH1560" s="7">
        <f t="shared" si="146"/>
        <v>9.1999999999999993</v>
      </c>
      <c r="AI1560" s="7">
        <f t="shared" si="147"/>
        <v>7.9999999999999991</v>
      </c>
      <c r="AJ1560" s="7">
        <f t="shared" si="148"/>
        <v>8.1</v>
      </c>
      <c r="AK1560" s="7">
        <f t="shared" si="149"/>
        <v>1.6999999999999993</v>
      </c>
    </row>
    <row r="1561" spans="1:37" x14ac:dyDescent="0.25">
      <c r="A1561" s="1">
        <v>0.14909722222222221</v>
      </c>
      <c r="B1561" s="6">
        <f t="shared" si="144"/>
        <v>390.25</v>
      </c>
      <c r="C1561">
        <v>11.1</v>
      </c>
      <c r="D1561">
        <v>2</v>
      </c>
      <c r="E1561">
        <v>3.1</v>
      </c>
      <c r="F1561">
        <v>3.1</v>
      </c>
      <c r="G1561">
        <v>9.6</v>
      </c>
      <c r="H1561">
        <v>3.6</v>
      </c>
      <c r="I1561">
        <v>10</v>
      </c>
      <c r="J1561">
        <v>0.9</v>
      </c>
      <c r="K1561">
        <v>10</v>
      </c>
      <c r="L1561">
        <v>-15.2</v>
      </c>
      <c r="M1561">
        <v>-16</v>
      </c>
      <c r="N1561">
        <v>-14.8</v>
      </c>
      <c r="O1561">
        <v>4</v>
      </c>
      <c r="P1561">
        <v>-13.8</v>
      </c>
      <c r="Q1561">
        <v>-17.100000000000001</v>
      </c>
      <c r="R1561">
        <v>-16.7</v>
      </c>
      <c r="S1561">
        <v>-16</v>
      </c>
      <c r="T1561">
        <v>-18.5</v>
      </c>
      <c r="U1561">
        <v>1.5</v>
      </c>
      <c r="V1561">
        <v>-18.3</v>
      </c>
      <c r="W1561">
        <v>-17.100000000000001</v>
      </c>
      <c r="X1561">
        <v>8.6</v>
      </c>
      <c r="Y1561" s="2">
        <v>1576</v>
      </c>
      <c r="Z1561" s="5">
        <f t="shared" si="145"/>
        <v>1.5760000000000001</v>
      </c>
      <c r="AA1561">
        <v>-25</v>
      </c>
      <c r="AB1561">
        <v>1</v>
      </c>
      <c r="AC1561" s="3">
        <v>3.5379099999999997E-2</v>
      </c>
      <c r="AD1561">
        <v>-18.7</v>
      </c>
      <c r="AE1561">
        <v>-19.2</v>
      </c>
      <c r="AF1561">
        <v>0.83299999999999996</v>
      </c>
      <c r="AG1561">
        <v>-200</v>
      </c>
      <c r="AH1561" s="7">
        <f t="shared" si="146"/>
        <v>9.1</v>
      </c>
      <c r="AI1561" s="7">
        <f t="shared" si="147"/>
        <v>8</v>
      </c>
      <c r="AJ1561" s="7">
        <f t="shared" si="148"/>
        <v>8</v>
      </c>
      <c r="AK1561" s="7">
        <f t="shared" si="149"/>
        <v>1.5</v>
      </c>
    </row>
    <row r="1562" spans="1:37" x14ac:dyDescent="0.25">
      <c r="A1562" s="1">
        <v>0.14927083333333332</v>
      </c>
      <c r="B1562" s="6">
        <f t="shared" si="144"/>
        <v>390.5</v>
      </c>
      <c r="C1562">
        <v>11.2</v>
      </c>
      <c r="D1562">
        <v>2</v>
      </c>
      <c r="E1562">
        <v>3.1</v>
      </c>
      <c r="F1562">
        <v>3.1</v>
      </c>
      <c r="G1562">
        <v>9.5</v>
      </c>
      <c r="H1562">
        <v>3.6</v>
      </c>
      <c r="I1562">
        <v>10</v>
      </c>
      <c r="J1562">
        <v>0.6</v>
      </c>
      <c r="K1562">
        <v>9.9</v>
      </c>
      <c r="L1562">
        <v>-15.2</v>
      </c>
      <c r="M1562">
        <v>-16</v>
      </c>
      <c r="N1562">
        <v>-14.8</v>
      </c>
      <c r="O1562">
        <v>4</v>
      </c>
      <c r="P1562">
        <v>-13.9</v>
      </c>
      <c r="Q1562">
        <v>-17.100000000000001</v>
      </c>
      <c r="R1562">
        <v>-16.7</v>
      </c>
      <c r="S1562">
        <v>-16</v>
      </c>
      <c r="T1562">
        <v>-18.600000000000001</v>
      </c>
      <c r="U1562">
        <v>1.5</v>
      </c>
      <c r="V1562">
        <v>-18.399999999999999</v>
      </c>
      <c r="W1562">
        <v>-17.2</v>
      </c>
      <c r="X1562">
        <v>8.6</v>
      </c>
      <c r="Y1562" s="2">
        <v>1566</v>
      </c>
      <c r="Z1562" s="5">
        <f t="shared" si="145"/>
        <v>1.5660000000000001</v>
      </c>
      <c r="AA1562">
        <v>-25</v>
      </c>
      <c r="AB1562">
        <v>1</v>
      </c>
      <c r="AC1562" s="3">
        <v>3.5243000000000002E-3</v>
      </c>
      <c r="AD1562">
        <v>-18.8</v>
      </c>
      <c r="AE1562">
        <v>-19.2</v>
      </c>
      <c r="AF1562">
        <v>0.83299999999999996</v>
      </c>
      <c r="AG1562">
        <v>-200</v>
      </c>
      <c r="AH1562" s="7">
        <f t="shared" si="146"/>
        <v>9.1999999999999993</v>
      </c>
      <c r="AI1562" s="7">
        <f t="shared" si="147"/>
        <v>8.1</v>
      </c>
      <c r="AJ1562" s="7">
        <f t="shared" si="148"/>
        <v>8.1</v>
      </c>
      <c r="AK1562" s="7">
        <f t="shared" si="149"/>
        <v>1.6999999999999993</v>
      </c>
    </row>
    <row r="1563" spans="1:37" x14ac:dyDescent="0.25">
      <c r="A1563" s="1">
        <v>0.14944444444444446</v>
      </c>
      <c r="B1563" s="6">
        <f t="shared" si="144"/>
        <v>390.75</v>
      </c>
      <c r="C1563">
        <v>11.1</v>
      </c>
      <c r="D1563">
        <v>2</v>
      </c>
      <c r="E1563">
        <v>3.1</v>
      </c>
      <c r="F1563">
        <v>3.2</v>
      </c>
      <c r="G1563">
        <v>9.6</v>
      </c>
      <c r="H1563">
        <v>3.6</v>
      </c>
      <c r="I1563">
        <v>10</v>
      </c>
      <c r="J1563">
        <v>0</v>
      </c>
      <c r="K1563">
        <v>10</v>
      </c>
      <c r="L1563">
        <v>-15.3</v>
      </c>
      <c r="M1563">
        <v>-15.9</v>
      </c>
      <c r="N1563">
        <v>-14.8</v>
      </c>
      <c r="O1563">
        <v>4</v>
      </c>
      <c r="P1563">
        <v>-13.9</v>
      </c>
      <c r="Q1563">
        <v>-17.3</v>
      </c>
      <c r="R1563">
        <v>-16.899999999999999</v>
      </c>
      <c r="S1563">
        <v>-16.100000000000001</v>
      </c>
      <c r="T1563">
        <v>-18.7</v>
      </c>
      <c r="U1563">
        <v>1.5</v>
      </c>
      <c r="V1563">
        <v>-18.7</v>
      </c>
      <c r="W1563">
        <v>-17.3</v>
      </c>
      <c r="X1563">
        <v>8.6</v>
      </c>
      <c r="Y1563" s="2">
        <v>1559</v>
      </c>
      <c r="Z1563" s="5">
        <f t="shared" si="145"/>
        <v>1.5589999999999999</v>
      </c>
      <c r="AA1563">
        <v>-25</v>
      </c>
      <c r="AB1563">
        <v>1</v>
      </c>
      <c r="AC1563" s="3">
        <v>3.4970800000000003E-2</v>
      </c>
      <c r="AD1563">
        <v>-19</v>
      </c>
      <c r="AE1563">
        <v>-19.2</v>
      </c>
      <c r="AF1563">
        <v>0.83299999999999996</v>
      </c>
      <c r="AG1563">
        <v>-200</v>
      </c>
      <c r="AH1563" s="7">
        <f t="shared" si="146"/>
        <v>9.1</v>
      </c>
      <c r="AI1563" s="7">
        <f t="shared" si="147"/>
        <v>8</v>
      </c>
      <c r="AJ1563" s="7">
        <f t="shared" si="148"/>
        <v>7.8999999999999995</v>
      </c>
      <c r="AK1563" s="7">
        <f t="shared" si="149"/>
        <v>1.5</v>
      </c>
    </row>
    <row r="1564" spans="1:37" x14ac:dyDescent="0.25">
      <c r="A1564" s="1">
        <v>0.14961805555555555</v>
      </c>
      <c r="B1564" s="6">
        <f t="shared" si="144"/>
        <v>391</v>
      </c>
      <c r="C1564">
        <v>11.2</v>
      </c>
      <c r="D1564">
        <v>2</v>
      </c>
      <c r="E1564">
        <v>3.1</v>
      </c>
      <c r="F1564">
        <v>3.1</v>
      </c>
      <c r="G1564">
        <v>9.6</v>
      </c>
      <c r="H1564">
        <v>3.6</v>
      </c>
      <c r="I1564">
        <v>10</v>
      </c>
      <c r="J1564">
        <v>0.9</v>
      </c>
      <c r="K1564">
        <v>9.9</v>
      </c>
      <c r="L1564">
        <v>-15.3</v>
      </c>
      <c r="M1564">
        <v>-16</v>
      </c>
      <c r="N1564">
        <v>-14.8</v>
      </c>
      <c r="O1564">
        <v>4</v>
      </c>
      <c r="P1564">
        <v>-13.9</v>
      </c>
      <c r="Q1564">
        <v>-17.399999999999999</v>
      </c>
      <c r="R1564">
        <v>-17</v>
      </c>
      <c r="S1564">
        <v>-16.2</v>
      </c>
      <c r="T1564">
        <v>-18.8</v>
      </c>
      <c r="U1564">
        <v>1.5</v>
      </c>
      <c r="V1564">
        <v>-18.899999999999999</v>
      </c>
      <c r="W1564">
        <v>-17.399999999999999</v>
      </c>
      <c r="X1564">
        <v>8.6</v>
      </c>
      <c r="Y1564" s="2">
        <v>1538</v>
      </c>
      <c r="Z1564" s="5">
        <f t="shared" si="145"/>
        <v>1.538</v>
      </c>
      <c r="AA1564">
        <v>-25</v>
      </c>
      <c r="AB1564">
        <v>1</v>
      </c>
      <c r="AC1564" s="3">
        <v>3.6875900000000003E-2</v>
      </c>
      <c r="AD1564">
        <v>-19.2</v>
      </c>
      <c r="AE1564">
        <v>-19.2</v>
      </c>
      <c r="AF1564">
        <v>0.83299999999999996</v>
      </c>
      <c r="AG1564">
        <v>-200</v>
      </c>
      <c r="AH1564" s="7">
        <f t="shared" si="146"/>
        <v>9.1999999999999993</v>
      </c>
      <c r="AI1564" s="7">
        <f t="shared" si="147"/>
        <v>8.1</v>
      </c>
      <c r="AJ1564" s="7">
        <f t="shared" si="148"/>
        <v>8.1</v>
      </c>
      <c r="AK1564" s="7">
        <f t="shared" si="149"/>
        <v>1.5999999999999996</v>
      </c>
    </row>
    <row r="1565" spans="1:37" x14ac:dyDescent="0.25">
      <c r="A1565" s="1">
        <v>0.14980324074074072</v>
      </c>
      <c r="B1565" s="6">
        <f t="shared" si="144"/>
        <v>391.25</v>
      </c>
      <c r="C1565">
        <v>11.1</v>
      </c>
      <c r="D1565">
        <v>2</v>
      </c>
      <c r="E1565">
        <v>3.1</v>
      </c>
      <c r="F1565">
        <v>3.1</v>
      </c>
      <c r="G1565">
        <v>9.5</v>
      </c>
      <c r="H1565">
        <v>3.6</v>
      </c>
      <c r="I1565">
        <v>10</v>
      </c>
      <c r="J1565">
        <v>0.1</v>
      </c>
      <c r="K1565">
        <v>9.9</v>
      </c>
      <c r="L1565">
        <v>-15.2</v>
      </c>
      <c r="M1565">
        <v>-16</v>
      </c>
      <c r="N1565">
        <v>-14.9</v>
      </c>
      <c r="O1565">
        <v>4</v>
      </c>
      <c r="P1565">
        <v>-14</v>
      </c>
      <c r="Q1565">
        <v>-17.5</v>
      </c>
      <c r="R1565">
        <v>-17</v>
      </c>
      <c r="S1565">
        <v>-16.3</v>
      </c>
      <c r="T1565">
        <v>-18.7</v>
      </c>
      <c r="U1565">
        <v>1.5</v>
      </c>
      <c r="V1565">
        <v>-18.899999999999999</v>
      </c>
      <c r="W1565">
        <v>-17.5</v>
      </c>
      <c r="X1565">
        <v>8.6</v>
      </c>
      <c r="Y1565" s="2">
        <v>1529</v>
      </c>
      <c r="Z1565" s="5">
        <f t="shared" si="145"/>
        <v>1.5289999999999999</v>
      </c>
      <c r="AA1565">
        <v>-25</v>
      </c>
      <c r="AB1565">
        <v>1</v>
      </c>
      <c r="AC1565" s="3">
        <v>3.5379099999999997E-2</v>
      </c>
      <c r="AD1565">
        <v>-19.3</v>
      </c>
      <c r="AE1565">
        <v>-19.2</v>
      </c>
      <c r="AF1565">
        <v>0.83299999999999996</v>
      </c>
      <c r="AG1565">
        <v>-200</v>
      </c>
      <c r="AH1565" s="7">
        <f t="shared" si="146"/>
        <v>9.1</v>
      </c>
      <c r="AI1565" s="7">
        <f t="shared" si="147"/>
        <v>8</v>
      </c>
      <c r="AJ1565" s="7">
        <f t="shared" si="148"/>
        <v>8</v>
      </c>
      <c r="AK1565" s="7">
        <f t="shared" si="149"/>
        <v>1.5999999999999996</v>
      </c>
    </row>
    <row r="1566" spans="1:37" x14ac:dyDescent="0.25">
      <c r="A1566" s="1">
        <v>0.14997685185185186</v>
      </c>
      <c r="B1566" s="6">
        <f t="shared" si="144"/>
        <v>391.5</v>
      </c>
      <c r="C1566">
        <v>11.2</v>
      </c>
      <c r="D1566">
        <v>2</v>
      </c>
      <c r="E1566">
        <v>3</v>
      </c>
      <c r="F1566">
        <v>3.2</v>
      </c>
      <c r="G1566">
        <v>9.6</v>
      </c>
      <c r="H1566">
        <v>3.6</v>
      </c>
      <c r="I1566">
        <v>10</v>
      </c>
      <c r="J1566">
        <v>0.6</v>
      </c>
      <c r="K1566">
        <v>9.9</v>
      </c>
      <c r="L1566">
        <v>-15.4</v>
      </c>
      <c r="M1566">
        <v>-16.100000000000001</v>
      </c>
      <c r="N1566">
        <v>-15</v>
      </c>
      <c r="O1566">
        <v>4</v>
      </c>
      <c r="P1566">
        <v>-14.1</v>
      </c>
      <c r="Q1566">
        <v>-17.5</v>
      </c>
      <c r="R1566">
        <v>-17.2</v>
      </c>
      <c r="S1566">
        <v>-16.399999999999999</v>
      </c>
      <c r="T1566">
        <v>-18.899999999999999</v>
      </c>
      <c r="U1566">
        <v>1.5</v>
      </c>
      <c r="V1566">
        <v>-19</v>
      </c>
      <c r="W1566">
        <v>-17.5</v>
      </c>
      <c r="X1566">
        <v>8.6</v>
      </c>
      <c r="Y1566" s="2">
        <v>1508</v>
      </c>
      <c r="Z1566" s="5">
        <f t="shared" si="145"/>
        <v>1.508</v>
      </c>
      <c r="AA1566">
        <v>-25</v>
      </c>
      <c r="AB1566">
        <v>1</v>
      </c>
      <c r="AC1566" s="3">
        <v>3.5787300000000001E-2</v>
      </c>
      <c r="AD1566">
        <v>-19.399999999999999</v>
      </c>
      <c r="AE1566">
        <v>-19.2</v>
      </c>
      <c r="AF1566">
        <v>0.83299999999999996</v>
      </c>
      <c r="AG1566">
        <v>-200</v>
      </c>
      <c r="AH1566" s="7">
        <f t="shared" si="146"/>
        <v>9.1999999999999993</v>
      </c>
      <c r="AI1566" s="7">
        <f t="shared" si="147"/>
        <v>8.1999999999999993</v>
      </c>
      <c r="AJ1566" s="7">
        <f t="shared" si="148"/>
        <v>7.9999999999999991</v>
      </c>
      <c r="AK1566" s="7">
        <f t="shared" si="149"/>
        <v>1.5999999999999996</v>
      </c>
    </row>
    <row r="1567" spans="1:37" x14ac:dyDescent="0.25">
      <c r="A1567" s="1">
        <v>0.15016203703703704</v>
      </c>
      <c r="B1567" s="6">
        <f t="shared" si="144"/>
        <v>391.75</v>
      </c>
      <c r="C1567">
        <v>11.3</v>
      </c>
      <c r="D1567">
        <v>2</v>
      </c>
      <c r="E1567">
        <v>3.1</v>
      </c>
      <c r="F1567">
        <v>3.1</v>
      </c>
      <c r="G1567">
        <v>9.5</v>
      </c>
      <c r="H1567">
        <v>3.6</v>
      </c>
      <c r="I1567">
        <v>10</v>
      </c>
      <c r="J1567">
        <v>1.2</v>
      </c>
      <c r="K1567">
        <v>10</v>
      </c>
      <c r="L1567">
        <v>-15.4</v>
      </c>
      <c r="M1567">
        <v>-16.100000000000001</v>
      </c>
      <c r="N1567">
        <v>-15</v>
      </c>
      <c r="O1567">
        <v>4</v>
      </c>
      <c r="P1567">
        <v>-14.2</v>
      </c>
      <c r="Q1567">
        <v>-17.7</v>
      </c>
      <c r="R1567">
        <v>-17.3</v>
      </c>
      <c r="S1567">
        <v>-16.5</v>
      </c>
      <c r="T1567">
        <v>-19</v>
      </c>
      <c r="U1567">
        <v>1.5</v>
      </c>
      <c r="V1567">
        <v>-19</v>
      </c>
      <c r="W1567">
        <v>-17.7</v>
      </c>
      <c r="X1567">
        <v>8.6</v>
      </c>
      <c r="Y1567" s="2">
        <v>1513</v>
      </c>
      <c r="Z1567" s="5">
        <f t="shared" si="145"/>
        <v>1.5129999999999999</v>
      </c>
      <c r="AA1567">
        <v>-25</v>
      </c>
      <c r="AB1567">
        <v>1</v>
      </c>
      <c r="AC1567" s="3">
        <v>3.4970800000000003E-2</v>
      </c>
      <c r="AD1567">
        <v>-19.5</v>
      </c>
      <c r="AE1567">
        <v>-19.2</v>
      </c>
      <c r="AF1567">
        <v>0.83299999999999996</v>
      </c>
      <c r="AG1567">
        <v>-200</v>
      </c>
      <c r="AH1567" s="7">
        <f t="shared" si="146"/>
        <v>9.3000000000000007</v>
      </c>
      <c r="AI1567" s="7">
        <f t="shared" si="147"/>
        <v>8.2000000000000011</v>
      </c>
      <c r="AJ1567" s="7">
        <f t="shared" si="148"/>
        <v>8.2000000000000011</v>
      </c>
      <c r="AK1567" s="7">
        <f t="shared" si="149"/>
        <v>1.8000000000000007</v>
      </c>
    </row>
    <row r="1568" spans="1:37" x14ac:dyDescent="0.25">
      <c r="A1568" s="1">
        <v>0.15033564814814815</v>
      </c>
      <c r="B1568" s="6">
        <f t="shared" si="144"/>
        <v>392</v>
      </c>
      <c r="C1568">
        <v>11.2</v>
      </c>
      <c r="D1568">
        <v>2</v>
      </c>
      <c r="E1568">
        <v>3.1</v>
      </c>
      <c r="F1568">
        <v>3.1</v>
      </c>
      <c r="G1568">
        <v>9.5</v>
      </c>
      <c r="H1568">
        <v>3.6</v>
      </c>
      <c r="I1568">
        <v>10</v>
      </c>
      <c r="J1568">
        <v>0.4</v>
      </c>
      <c r="K1568">
        <v>9.9</v>
      </c>
      <c r="L1568">
        <v>-15.4</v>
      </c>
      <c r="M1568">
        <v>-16.100000000000001</v>
      </c>
      <c r="N1568">
        <v>-15.1</v>
      </c>
      <c r="O1568">
        <v>4</v>
      </c>
      <c r="P1568">
        <v>-14.4</v>
      </c>
      <c r="Q1568">
        <v>-17.8</v>
      </c>
      <c r="R1568">
        <v>-17.399999999999999</v>
      </c>
      <c r="S1568">
        <v>-16.7</v>
      </c>
      <c r="T1568">
        <v>-19.100000000000001</v>
      </c>
      <c r="U1568">
        <v>1.5</v>
      </c>
      <c r="V1568">
        <v>-19.100000000000001</v>
      </c>
      <c r="W1568">
        <v>-17.7</v>
      </c>
      <c r="X1568">
        <v>8.6999999999999993</v>
      </c>
      <c r="Y1568" s="2">
        <v>1508</v>
      </c>
      <c r="Z1568" s="5">
        <f t="shared" si="145"/>
        <v>1.508</v>
      </c>
      <c r="AA1568">
        <v>-25</v>
      </c>
      <c r="AB1568">
        <v>1</v>
      </c>
      <c r="AC1568" s="3">
        <v>3.5787300000000001E-2</v>
      </c>
      <c r="AD1568">
        <v>-19.5</v>
      </c>
      <c r="AE1568">
        <v>-19.2</v>
      </c>
      <c r="AF1568">
        <v>0.83299999999999996</v>
      </c>
      <c r="AG1568">
        <v>-200</v>
      </c>
      <c r="AH1568" s="7">
        <f t="shared" si="146"/>
        <v>9.1999999999999993</v>
      </c>
      <c r="AI1568" s="7">
        <f t="shared" si="147"/>
        <v>8.1</v>
      </c>
      <c r="AJ1568" s="7">
        <f t="shared" si="148"/>
        <v>8.1</v>
      </c>
      <c r="AK1568" s="7">
        <f t="shared" si="149"/>
        <v>1.6999999999999993</v>
      </c>
    </row>
    <row r="1569" spans="1:37" x14ac:dyDescent="0.25">
      <c r="A1569" s="1">
        <v>0.15050925925925926</v>
      </c>
      <c r="B1569" s="6">
        <f t="shared" si="144"/>
        <v>392.25</v>
      </c>
      <c r="C1569">
        <v>11.1</v>
      </c>
      <c r="D1569">
        <v>2</v>
      </c>
      <c r="E1569">
        <v>3.1</v>
      </c>
      <c r="F1569">
        <v>3.1</v>
      </c>
      <c r="G1569">
        <v>9.5</v>
      </c>
      <c r="H1569">
        <v>3.6</v>
      </c>
      <c r="I1569">
        <v>10</v>
      </c>
      <c r="J1569">
        <v>0.2</v>
      </c>
      <c r="K1569">
        <v>10</v>
      </c>
      <c r="L1569">
        <v>-15.4</v>
      </c>
      <c r="M1569">
        <v>-16.100000000000001</v>
      </c>
      <c r="N1569">
        <v>-15.2</v>
      </c>
      <c r="O1569">
        <v>4</v>
      </c>
      <c r="P1569">
        <v>-14.4</v>
      </c>
      <c r="Q1569">
        <v>-17.899999999999999</v>
      </c>
      <c r="R1569">
        <v>-17.5</v>
      </c>
      <c r="S1569">
        <v>-16.7</v>
      </c>
      <c r="T1569">
        <v>-19.2</v>
      </c>
      <c r="U1569">
        <v>1.6</v>
      </c>
      <c r="V1569">
        <v>-19.2</v>
      </c>
      <c r="W1569">
        <v>-17.7</v>
      </c>
      <c r="X1569">
        <v>8.6999999999999993</v>
      </c>
      <c r="Y1569" s="2">
        <v>1492</v>
      </c>
      <c r="Z1569" s="5">
        <f t="shared" si="145"/>
        <v>1.492</v>
      </c>
      <c r="AA1569">
        <v>-25</v>
      </c>
      <c r="AB1569">
        <v>1</v>
      </c>
      <c r="AC1569" s="3">
        <v>3.4426499999999999E-2</v>
      </c>
      <c r="AD1569">
        <v>-19.600000000000001</v>
      </c>
      <c r="AE1569">
        <v>-19.2</v>
      </c>
      <c r="AF1569">
        <v>0.83299999999999996</v>
      </c>
      <c r="AG1569">
        <v>-200</v>
      </c>
      <c r="AH1569" s="7">
        <f t="shared" si="146"/>
        <v>9.1</v>
      </c>
      <c r="AI1569" s="7">
        <f t="shared" si="147"/>
        <v>8</v>
      </c>
      <c r="AJ1569" s="7">
        <f t="shared" si="148"/>
        <v>8</v>
      </c>
      <c r="AK1569" s="7">
        <f t="shared" si="149"/>
        <v>1.5999999999999996</v>
      </c>
    </row>
    <row r="1570" spans="1:37" x14ac:dyDescent="0.25">
      <c r="A1570" s="1">
        <v>0.15068287037037037</v>
      </c>
      <c r="B1570" s="6">
        <f t="shared" si="144"/>
        <v>392.5</v>
      </c>
      <c r="C1570">
        <v>11.2</v>
      </c>
      <c r="D1570">
        <v>2</v>
      </c>
      <c r="E1570">
        <v>3</v>
      </c>
      <c r="F1570">
        <v>3.1</v>
      </c>
      <c r="G1570">
        <v>9.5</v>
      </c>
      <c r="H1570">
        <v>3.6</v>
      </c>
      <c r="I1570">
        <v>10</v>
      </c>
      <c r="J1570">
        <v>0.5</v>
      </c>
      <c r="K1570">
        <v>10</v>
      </c>
      <c r="L1570">
        <v>-15.4</v>
      </c>
      <c r="M1570">
        <v>-16.2</v>
      </c>
      <c r="N1570">
        <v>-15.2</v>
      </c>
      <c r="O1570">
        <v>4</v>
      </c>
      <c r="P1570">
        <v>-14.5</v>
      </c>
      <c r="Q1570">
        <v>-17.899999999999999</v>
      </c>
      <c r="R1570">
        <v>-17.7</v>
      </c>
      <c r="S1570">
        <v>-16.899999999999999</v>
      </c>
      <c r="T1570">
        <v>-19.2</v>
      </c>
      <c r="U1570">
        <v>1.5</v>
      </c>
      <c r="V1570">
        <v>-19.399999999999999</v>
      </c>
      <c r="W1570">
        <v>-17.7</v>
      </c>
      <c r="X1570">
        <v>8.6999999999999993</v>
      </c>
      <c r="Y1570" s="2">
        <v>1485</v>
      </c>
      <c r="Z1570" s="5">
        <f t="shared" si="145"/>
        <v>1.4850000000000001</v>
      </c>
      <c r="AA1570">
        <v>-25</v>
      </c>
      <c r="AB1570">
        <v>1</v>
      </c>
      <c r="AC1570" s="3">
        <v>3.6331599999999999E-2</v>
      </c>
      <c r="AD1570">
        <v>-19.600000000000001</v>
      </c>
      <c r="AE1570">
        <v>-19.2</v>
      </c>
      <c r="AF1570">
        <v>0.83299999999999996</v>
      </c>
      <c r="AG1570">
        <v>-200</v>
      </c>
      <c r="AH1570" s="7">
        <f t="shared" si="146"/>
        <v>9.1999999999999993</v>
      </c>
      <c r="AI1570" s="7">
        <f t="shared" si="147"/>
        <v>8.1999999999999993</v>
      </c>
      <c r="AJ1570" s="7">
        <f t="shared" si="148"/>
        <v>8.1</v>
      </c>
      <c r="AK1570" s="7">
        <f t="shared" si="149"/>
        <v>1.6999999999999993</v>
      </c>
    </row>
    <row r="1571" spans="1:37" x14ac:dyDescent="0.25">
      <c r="A1571" s="1">
        <v>0.15085648148148148</v>
      </c>
      <c r="B1571" s="6">
        <f t="shared" si="144"/>
        <v>392.75</v>
      </c>
      <c r="C1571">
        <v>11.1</v>
      </c>
      <c r="D1571">
        <v>2</v>
      </c>
      <c r="E1571">
        <v>3.1</v>
      </c>
      <c r="F1571">
        <v>3.2</v>
      </c>
      <c r="G1571">
        <v>9.4</v>
      </c>
      <c r="H1571">
        <v>3.6</v>
      </c>
      <c r="I1571">
        <v>10</v>
      </c>
      <c r="J1571">
        <v>0</v>
      </c>
      <c r="K1571">
        <v>10</v>
      </c>
      <c r="L1571">
        <v>-15.5</v>
      </c>
      <c r="M1571">
        <v>-16.2</v>
      </c>
      <c r="N1571">
        <v>-15.3</v>
      </c>
      <c r="O1571">
        <v>4</v>
      </c>
      <c r="P1571">
        <v>-14.5</v>
      </c>
      <c r="Q1571">
        <v>-18.100000000000001</v>
      </c>
      <c r="R1571">
        <v>-17.7</v>
      </c>
      <c r="S1571">
        <v>-17.100000000000001</v>
      </c>
      <c r="T1571">
        <v>-19.2</v>
      </c>
      <c r="U1571">
        <v>1.5</v>
      </c>
      <c r="V1571">
        <v>-19.399999999999999</v>
      </c>
      <c r="W1571">
        <v>-17.7</v>
      </c>
      <c r="X1571">
        <v>8.6999999999999993</v>
      </c>
      <c r="Y1571" s="2">
        <v>1469</v>
      </c>
      <c r="Z1571" s="5">
        <f t="shared" si="145"/>
        <v>1.4690000000000001</v>
      </c>
      <c r="AA1571">
        <v>-25</v>
      </c>
      <c r="AB1571">
        <v>1</v>
      </c>
      <c r="AC1571" s="3">
        <v>3.4562599999999999E-2</v>
      </c>
      <c r="AD1571">
        <v>-19.7</v>
      </c>
      <c r="AE1571">
        <v>-19.2</v>
      </c>
      <c r="AF1571">
        <v>0.83299999999999996</v>
      </c>
      <c r="AG1571">
        <v>-200</v>
      </c>
      <c r="AH1571" s="7">
        <f t="shared" si="146"/>
        <v>9.1</v>
      </c>
      <c r="AI1571" s="7">
        <f t="shared" si="147"/>
        <v>8</v>
      </c>
      <c r="AJ1571" s="7">
        <f t="shared" si="148"/>
        <v>7.8999999999999995</v>
      </c>
      <c r="AK1571" s="7">
        <f t="shared" si="149"/>
        <v>1.6999999999999993</v>
      </c>
    </row>
    <row r="1572" spans="1:37" x14ac:dyDescent="0.25">
      <c r="A1572" s="1">
        <v>0.15103009259259259</v>
      </c>
      <c r="B1572" s="6">
        <f t="shared" si="144"/>
        <v>393</v>
      </c>
      <c r="C1572">
        <v>11.1</v>
      </c>
      <c r="D1572">
        <v>2</v>
      </c>
      <c r="E1572">
        <v>3</v>
      </c>
      <c r="F1572">
        <v>3.1</v>
      </c>
      <c r="G1572">
        <v>9.6</v>
      </c>
      <c r="H1572">
        <v>3.6</v>
      </c>
      <c r="I1572">
        <v>10</v>
      </c>
      <c r="J1572">
        <v>0.6</v>
      </c>
      <c r="K1572">
        <v>10</v>
      </c>
      <c r="L1572">
        <v>-15.5</v>
      </c>
      <c r="M1572">
        <v>-16.2</v>
      </c>
      <c r="N1572">
        <v>-15.3</v>
      </c>
      <c r="O1572">
        <v>4</v>
      </c>
      <c r="P1572">
        <v>-14.7</v>
      </c>
      <c r="Q1572">
        <v>-18.2</v>
      </c>
      <c r="R1572">
        <v>-17.899999999999999</v>
      </c>
      <c r="S1572">
        <v>-17.2</v>
      </c>
      <c r="T1572">
        <v>-19.2</v>
      </c>
      <c r="U1572">
        <v>1.5</v>
      </c>
      <c r="V1572">
        <v>-19.5</v>
      </c>
      <c r="W1572">
        <v>-17.7</v>
      </c>
      <c r="X1572">
        <v>8.6999999999999993</v>
      </c>
      <c r="Y1572" s="2">
        <v>1463</v>
      </c>
      <c r="Z1572" s="5">
        <f t="shared" si="145"/>
        <v>1.4630000000000001</v>
      </c>
      <c r="AA1572">
        <v>-25</v>
      </c>
      <c r="AB1572">
        <v>1</v>
      </c>
      <c r="AC1572" s="3">
        <v>3.4970800000000003E-2</v>
      </c>
      <c r="AD1572">
        <v>-19.8</v>
      </c>
      <c r="AE1572">
        <v>-19.2</v>
      </c>
      <c r="AF1572">
        <v>0.83299999999999996</v>
      </c>
      <c r="AG1572">
        <v>-200</v>
      </c>
      <c r="AH1572" s="7">
        <f t="shared" si="146"/>
        <v>9.1</v>
      </c>
      <c r="AI1572" s="7">
        <f t="shared" si="147"/>
        <v>8.1</v>
      </c>
      <c r="AJ1572" s="7">
        <f t="shared" si="148"/>
        <v>8</v>
      </c>
      <c r="AK1572" s="7">
        <f t="shared" si="149"/>
        <v>1.5</v>
      </c>
    </row>
    <row r="1573" spans="1:37" x14ac:dyDescent="0.25">
      <c r="A1573" s="1">
        <v>0.1512037037037037</v>
      </c>
      <c r="B1573" s="6">
        <f t="shared" si="144"/>
        <v>393.25</v>
      </c>
      <c r="C1573">
        <v>11.3</v>
      </c>
      <c r="D1573">
        <v>2</v>
      </c>
      <c r="E1573">
        <v>3.1</v>
      </c>
      <c r="F1573">
        <v>3.1</v>
      </c>
      <c r="G1573">
        <v>9.5</v>
      </c>
      <c r="H1573">
        <v>3.6</v>
      </c>
      <c r="I1573">
        <v>10</v>
      </c>
      <c r="J1573">
        <v>0.1</v>
      </c>
      <c r="K1573">
        <v>10</v>
      </c>
      <c r="L1573">
        <v>-15.5</v>
      </c>
      <c r="M1573">
        <v>-16.2</v>
      </c>
      <c r="N1573">
        <v>-15.4</v>
      </c>
      <c r="O1573">
        <v>4</v>
      </c>
      <c r="P1573">
        <v>-14.7</v>
      </c>
      <c r="Q1573">
        <v>-18.2</v>
      </c>
      <c r="R1573">
        <v>-17.899999999999999</v>
      </c>
      <c r="S1573">
        <v>-17.2</v>
      </c>
      <c r="T1573">
        <v>-19.3</v>
      </c>
      <c r="U1573">
        <v>1.6</v>
      </c>
      <c r="V1573">
        <v>-19.600000000000001</v>
      </c>
      <c r="W1573">
        <v>-17.600000000000001</v>
      </c>
      <c r="X1573">
        <v>8.6999999999999993</v>
      </c>
      <c r="Y1573" s="2">
        <v>1473</v>
      </c>
      <c r="Z1573" s="5">
        <f t="shared" si="145"/>
        <v>1.4730000000000001</v>
      </c>
      <c r="AA1573">
        <v>-25</v>
      </c>
      <c r="AB1573">
        <v>1</v>
      </c>
      <c r="AC1573" s="3">
        <v>3.6467600000000003E-2</v>
      </c>
      <c r="AD1573">
        <v>-19.8</v>
      </c>
      <c r="AE1573">
        <v>-19.2</v>
      </c>
      <c r="AF1573">
        <v>0.83299999999999996</v>
      </c>
      <c r="AG1573">
        <v>-200</v>
      </c>
      <c r="AH1573" s="7">
        <f t="shared" si="146"/>
        <v>9.3000000000000007</v>
      </c>
      <c r="AI1573" s="7">
        <f t="shared" si="147"/>
        <v>8.2000000000000011</v>
      </c>
      <c r="AJ1573" s="7">
        <f t="shared" si="148"/>
        <v>8.2000000000000011</v>
      </c>
      <c r="AK1573" s="7">
        <f t="shared" si="149"/>
        <v>1.8000000000000007</v>
      </c>
    </row>
    <row r="1574" spans="1:37" x14ac:dyDescent="0.25">
      <c r="A1574" s="1">
        <v>0.15137731481481481</v>
      </c>
      <c r="B1574" s="6">
        <f t="shared" si="144"/>
        <v>393.5</v>
      </c>
      <c r="C1574">
        <v>11.2</v>
      </c>
      <c r="D1574">
        <v>1.9</v>
      </c>
      <c r="E1574">
        <v>3.1</v>
      </c>
      <c r="F1574">
        <v>3.1</v>
      </c>
      <c r="G1574">
        <v>9.5</v>
      </c>
      <c r="H1574">
        <v>3.6</v>
      </c>
      <c r="I1574">
        <v>10</v>
      </c>
      <c r="J1574">
        <v>0.3</v>
      </c>
      <c r="K1574">
        <v>10</v>
      </c>
      <c r="L1574">
        <v>-15.5</v>
      </c>
      <c r="M1574">
        <v>-16.2</v>
      </c>
      <c r="N1574">
        <v>-15.6</v>
      </c>
      <c r="O1574">
        <v>4</v>
      </c>
      <c r="P1574">
        <v>-14.8</v>
      </c>
      <c r="Q1574">
        <v>-18.2</v>
      </c>
      <c r="R1574">
        <v>-18</v>
      </c>
      <c r="S1574">
        <v>-17.399999999999999</v>
      </c>
      <c r="T1574">
        <v>-19.2</v>
      </c>
      <c r="U1574">
        <v>1.6</v>
      </c>
      <c r="V1574">
        <v>-19.5</v>
      </c>
      <c r="W1574">
        <v>-17.5</v>
      </c>
      <c r="X1574">
        <v>8.6999999999999993</v>
      </c>
      <c r="Y1574" s="2">
        <v>1470</v>
      </c>
      <c r="Z1574" s="5">
        <f t="shared" si="145"/>
        <v>1.47</v>
      </c>
      <c r="AA1574">
        <v>-25</v>
      </c>
      <c r="AB1574">
        <v>1</v>
      </c>
      <c r="AC1574" s="3">
        <v>3.6875900000000003E-2</v>
      </c>
      <c r="AD1574">
        <v>-19.8</v>
      </c>
      <c r="AE1574">
        <v>-19.2</v>
      </c>
      <c r="AF1574">
        <v>0.83299999999999996</v>
      </c>
      <c r="AG1574">
        <v>-200</v>
      </c>
      <c r="AH1574" s="7">
        <f t="shared" si="146"/>
        <v>9.2999999999999989</v>
      </c>
      <c r="AI1574" s="7">
        <f t="shared" si="147"/>
        <v>8.1</v>
      </c>
      <c r="AJ1574" s="7">
        <f t="shared" si="148"/>
        <v>8.1</v>
      </c>
      <c r="AK1574" s="7">
        <f t="shared" si="149"/>
        <v>1.6999999999999993</v>
      </c>
    </row>
    <row r="1575" spans="1:37" x14ac:dyDescent="0.25">
      <c r="A1575" s="1">
        <v>0.15156250000000002</v>
      </c>
      <c r="B1575" s="6">
        <f t="shared" si="144"/>
        <v>393.75</v>
      </c>
      <c r="C1575">
        <v>11.1</v>
      </c>
      <c r="D1575">
        <v>2</v>
      </c>
      <c r="E1575">
        <v>3</v>
      </c>
      <c r="F1575">
        <v>3.1</v>
      </c>
      <c r="G1575">
        <v>9.6</v>
      </c>
      <c r="H1575">
        <v>3.6</v>
      </c>
      <c r="I1575">
        <v>10</v>
      </c>
      <c r="J1575">
        <v>0.5</v>
      </c>
      <c r="K1575">
        <v>10</v>
      </c>
      <c r="L1575">
        <v>-15.6</v>
      </c>
      <c r="M1575">
        <v>-16.2</v>
      </c>
      <c r="N1575">
        <v>-15.5</v>
      </c>
      <c r="O1575">
        <v>4</v>
      </c>
      <c r="P1575">
        <v>-14.8</v>
      </c>
      <c r="Q1575">
        <v>-18.3</v>
      </c>
      <c r="R1575">
        <v>-18</v>
      </c>
      <c r="S1575">
        <v>-17.399999999999999</v>
      </c>
      <c r="T1575">
        <v>-19.100000000000001</v>
      </c>
      <c r="U1575">
        <v>1.6</v>
      </c>
      <c r="V1575">
        <v>-19.5</v>
      </c>
      <c r="W1575">
        <v>-17.5</v>
      </c>
      <c r="X1575">
        <v>8.8000000000000007</v>
      </c>
      <c r="Y1575" s="2">
        <v>1460</v>
      </c>
      <c r="Z1575" s="5">
        <f t="shared" si="145"/>
        <v>1.46</v>
      </c>
      <c r="AA1575">
        <v>-25</v>
      </c>
      <c r="AB1575">
        <v>1</v>
      </c>
      <c r="AC1575" s="3">
        <v>3.5379099999999997E-2</v>
      </c>
      <c r="AD1575">
        <v>-19.8</v>
      </c>
      <c r="AE1575">
        <v>-19.2</v>
      </c>
      <c r="AF1575">
        <v>0.83299999999999996</v>
      </c>
      <c r="AG1575">
        <v>-200</v>
      </c>
      <c r="AH1575" s="7">
        <f t="shared" si="146"/>
        <v>9.1</v>
      </c>
      <c r="AI1575" s="7">
        <f t="shared" si="147"/>
        <v>8.1</v>
      </c>
      <c r="AJ1575" s="7">
        <f t="shared" si="148"/>
        <v>8</v>
      </c>
      <c r="AK1575" s="7">
        <f t="shared" si="149"/>
        <v>1.5</v>
      </c>
    </row>
    <row r="1576" spans="1:37" x14ac:dyDescent="0.25">
      <c r="A1576" s="1">
        <v>0.1517361111111111</v>
      </c>
      <c r="B1576" s="6">
        <f t="shared" si="144"/>
        <v>394</v>
      </c>
      <c r="C1576">
        <v>11.1</v>
      </c>
      <c r="D1576">
        <v>2</v>
      </c>
      <c r="E1576">
        <v>3.1</v>
      </c>
      <c r="F1576">
        <v>3.1</v>
      </c>
      <c r="G1576">
        <v>9.5</v>
      </c>
      <c r="H1576">
        <v>3.6</v>
      </c>
      <c r="I1576">
        <v>10</v>
      </c>
      <c r="J1576">
        <v>0</v>
      </c>
      <c r="K1576">
        <v>9.9</v>
      </c>
      <c r="L1576">
        <v>-15.7</v>
      </c>
      <c r="M1576">
        <v>-16.399999999999999</v>
      </c>
      <c r="N1576">
        <v>-15.7</v>
      </c>
      <c r="O1576">
        <v>4</v>
      </c>
      <c r="P1576">
        <v>-14.9</v>
      </c>
      <c r="Q1576">
        <v>-18.5</v>
      </c>
      <c r="R1576">
        <v>-18</v>
      </c>
      <c r="S1576">
        <v>-17.399999999999999</v>
      </c>
      <c r="T1576">
        <v>-19</v>
      </c>
      <c r="U1576">
        <v>1.6</v>
      </c>
      <c r="V1576">
        <v>-19.600000000000001</v>
      </c>
      <c r="W1576">
        <v>-17.399999999999999</v>
      </c>
      <c r="X1576">
        <v>8.8000000000000007</v>
      </c>
      <c r="Y1576" s="2">
        <v>1454</v>
      </c>
      <c r="Z1576" s="5">
        <f t="shared" si="145"/>
        <v>1.454</v>
      </c>
      <c r="AA1576">
        <v>-25</v>
      </c>
      <c r="AB1576">
        <v>1</v>
      </c>
      <c r="AC1576" s="3">
        <v>3.3473999999999999E-3</v>
      </c>
      <c r="AD1576">
        <v>-19.8</v>
      </c>
      <c r="AE1576">
        <v>-19.2</v>
      </c>
      <c r="AF1576">
        <v>0.83299999999999996</v>
      </c>
      <c r="AG1576">
        <v>-200</v>
      </c>
      <c r="AH1576" s="7">
        <f t="shared" si="146"/>
        <v>9.1</v>
      </c>
      <c r="AI1576" s="7">
        <f t="shared" si="147"/>
        <v>8</v>
      </c>
      <c r="AJ1576" s="7">
        <f t="shared" si="148"/>
        <v>8</v>
      </c>
      <c r="AK1576" s="7">
        <f t="shared" si="149"/>
        <v>1.5999999999999996</v>
      </c>
    </row>
    <row r="1577" spans="1:37" x14ac:dyDescent="0.25">
      <c r="A1577" s="1">
        <v>0.15190972222222224</v>
      </c>
      <c r="B1577" s="6">
        <f t="shared" si="144"/>
        <v>394.25</v>
      </c>
      <c r="C1577">
        <v>11.2</v>
      </c>
      <c r="D1577">
        <v>2</v>
      </c>
      <c r="E1577">
        <v>3.1</v>
      </c>
      <c r="F1577">
        <v>3.1</v>
      </c>
      <c r="G1577">
        <v>9.5</v>
      </c>
      <c r="H1577">
        <v>3.6</v>
      </c>
      <c r="I1577">
        <v>10</v>
      </c>
      <c r="J1577">
        <v>0.2</v>
      </c>
      <c r="K1577">
        <v>10</v>
      </c>
      <c r="L1577">
        <v>-15.7</v>
      </c>
      <c r="M1577">
        <v>-16.399999999999999</v>
      </c>
      <c r="N1577">
        <v>-15.6</v>
      </c>
      <c r="O1577">
        <v>4</v>
      </c>
      <c r="P1577">
        <v>-15</v>
      </c>
      <c r="Q1577">
        <v>-18.5</v>
      </c>
      <c r="R1577">
        <v>-18</v>
      </c>
      <c r="S1577">
        <v>-17.399999999999999</v>
      </c>
      <c r="T1577">
        <v>-18.899999999999999</v>
      </c>
      <c r="U1577">
        <v>1.5</v>
      </c>
      <c r="V1577">
        <v>-19.7</v>
      </c>
      <c r="W1577">
        <v>-17.399999999999999</v>
      </c>
      <c r="X1577">
        <v>8.8000000000000007</v>
      </c>
      <c r="Y1577" s="2">
        <v>1472</v>
      </c>
      <c r="Z1577" s="5">
        <f t="shared" si="145"/>
        <v>1.472</v>
      </c>
      <c r="AA1577">
        <v>-25</v>
      </c>
      <c r="AB1577">
        <v>1</v>
      </c>
      <c r="AC1577" s="3">
        <v>3.3882200000000001E-2</v>
      </c>
      <c r="AD1577">
        <v>-19.7</v>
      </c>
      <c r="AE1577">
        <v>-19.2</v>
      </c>
      <c r="AF1577">
        <v>0.83299999999999996</v>
      </c>
      <c r="AG1577">
        <v>-200</v>
      </c>
      <c r="AH1577" s="7">
        <f t="shared" si="146"/>
        <v>9.1999999999999993</v>
      </c>
      <c r="AI1577" s="7">
        <f t="shared" si="147"/>
        <v>8.1</v>
      </c>
      <c r="AJ1577" s="7">
        <f t="shared" si="148"/>
        <v>8.1</v>
      </c>
      <c r="AK1577" s="7">
        <f t="shared" si="149"/>
        <v>1.6999999999999993</v>
      </c>
    </row>
    <row r="1578" spans="1:37" x14ac:dyDescent="0.25">
      <c r="A1578" s="1">
        <v>0.15208333333333332</v>
      </c>
      <c r="B1578" s="6">
        <f t="shared" si="144"/>
        <v>394.5</v>
      </c>
      <c r="C1578">
        <v>11.1</v>
      </c>
      <c r="D1578">
        <v>2</v>
      </c>
      <c r="E1578">
        <v>3.1</v>
      </c>
      <c r="F1578">
        <v>3.1</v>
      </c>
      <c r="G1578">
        <v>9.5</v>
      </c>
      <c r="H1578">
        <v>3.6</v>
      </c>
      <c r="I1578">
        <v>10</v>
      </c>
      <c r="J1578">
        <v>0.4</v>
      </c>
      <c r="K1578">
        <v>10</v>
      </c>
      <c r="L1578">
        <v>-15.8</v>
      </c>
      <c r="M1578">
        <v>-16.399999999999999</v>
      </c>
      <c r="N1578">
        <v>-15.7</v>
      </c>
      <c r="O1578">
        <v>3.9</v>
      </c>
      <c r="P1578">
        <v>-15.2</v>
      </c>
      <c r="Q1578">
        <v>-18.399999999999999</v>
      </c>
      <c r="R1578">
        <v>-18.100000000000001</v>
      </c>
      <c r="S1578">
        <v>-17.399999999999999</v>
      </c>
      <c r="T1578">
        <v>-18.899999999999999</v>
      </c>
      <c r="U1578">
        <v>1.6</v>
      </c>
      <c r="V1578">
        <v>-19.7</v>
      </c>
      <c r="W1578">
        <v>-17.399999999999999</v>
      </c>
      <c r="X1578">
        <v>8.8000000000000007</v>
      </c>
      <c r="Y1578" s="2">
        <v>1478</v>
      </c>
      <c r="Z1578" s="5">
        <f t="shared" si="145"/>
        <v>1.478</v>
      </c>
      <c r="AA1578">
        <v>-25</v>
      </c>
      <c r="AB1578">
        <v>1</v>
      </c>
      <c r="AC1578" s="3">
        <v>3.3610099999999997E-2</v>
      </c>
      <c r="AD1578">
        <v>-19.7</v>
      </c>
      <c r="AE1578">
        <v>-19.2</v>
      </c>
      <c r="AF1578">
        <v>0.83299999999999996</v>
      </c>
      <c r="AG1578">
        <v>-200</v>
      </c>
      <c r="AH1578" s="7">
        <f t="shared" si="146"/>
        <v>9.1</v>
      </c>
      <c r="AI1578" s="7">
        <f t="shared" si="147"/>
        <v>8</v>
      </c>
      <c r="AJ1578" s="7">
        <f t="shared" si="148"/>
        <v>8</v>
      </c>
      <c r="AK1578" s="7">
        <f t="shared" si="149"/>
        <v>1.5999999999999996</v>
      </c>
    </row>
    <row r="1579" spans="1:37" x14ac:dyDescent="0.25">
      <c r="A1579" s="1">
        <v>0.15225694444444446</v>
      </c>
      <c r="B1579" s="6">
        <f t="shared" si="144"/>
        <v>394.75</v>
      </c>
      <c r="C1579">
        <v>11.1</v>
      </c>
      <c r="D1579">
        <v>1.9</v>
      </c>
      <c r="E1579">
        <v>3.1</v>
      </c>
      <c r="F1579">
        <v>3.1</v>
      </c>
      <c r="G1579">
        <v>9.6</v>
      </c>
      <c r="H1579">
        <v>3.6</v>
      </c>
      <c r="I1579">
        <v>10</v>
      </c>
      <c r="J1579">
        <v>1.1000000000000001</v>
      </c>
      <c r="K1579">
        <v>10</v>
      </c>
      <c r="L1579">
        <v>-15.8</v>
      </c>
      <c r="M1579">
        <v>-16.399999999999999</v>
      </c>
      <c r="N1579">
        <v>-15.6</v>
      </c>
      <c r="O1579">
        <v>3.9</v>
      </c>
      <c r="P1579">
        <v>-15.1</v>
      </c>
      <c r="Q1579">
        <v>-18.399999999999999</v>
      </c>
      <c r="R1579">
        <v>-18</v>
      </c>
      <c r="S1579">
        <v>-17.399999999999999</v>
      </c>
      <c r="T1579">
        <v>-18.8</v>
      </c>
      <c r="U1579">
        <v>1.5</v>
      </c>
      <c r="V1579">
        <v>-19.600000000000001</v>
      </c>
      <c r="W1579">
        <v>-17.3</v>
      </c>
      <c r="X1579">
        <v>8.8000000000000007</v>
      </c>
      <c r="Y1579" s="2">
        <v>1475</v>
      </c>
      <c r="Z1579" s="5">
        <f t="shared" si="145"/>
        <v>1.4750000000000001</v>
      </c>
      <c r="AA1579">
        <v>-25</v>
      </c>
      <c r="AB1579">
        <v>1</v>
      </c>
      <c r="AC1579" s="3">
        <v>3.6195499999999999E-2</v>
      </c>
      <c r="AD1579">
        <v>-19.600000000000001</v>
      </c>
      <c r="AE1579">
        <v>-19.2</v>
      </c>
      <c r="AF1579">
        <v>0.83299999999999996</v>
      </c>
      <c r="AG1579">
        <v>-200</v>
      </c>
      <c r="AH1579" s="7">
        <f t="shared" si="146"/>
        <v>9.1999999999999993</v>
      </c>
      <c r="AI1579" s="7">
        <f t="shared" si="147"/>
        <v>8</v>
      </c>
      <c r="AJ1579" s="7">
        <f t="shared" si="148"/>
        <v>8</v>
      </c>
      <c r="AK1579" s="7">
        <f t="shared" si="149"/>
        <v>1.5</v>
      </c>
    </row>
    <row r="1580" spans="1:37" x14ac:dyDescent="0.25">
      <c r="A1580" s="1">
        <v>0.15243055555555554</v>
      </c>
      <c r="B1580" s="6">
        <f t="shared" si="144"/>
        <v>395</v>
      </c>
      <c r="C1580">
        <v>11.2</v>
      </c>
      <c r="D1580">
        <v>2</v>
      </c>
      <c r="E1580">
        <v>3</v>
      </c>
      <c r="F1580">
        <v>3.1</v>
      </c>
      <c r="G1580">
        <v>9.5</v>
      </c>
      <c r="H1580">
        <v>3.6</v>
      </c>
      <c r="I1580">
        <v>10</v>
      </c>
      <c r="J1580">
        <v>0.8</v>
      </c>
      <c r="K1580">
        <v>10</v>
      </c>
      <c r="L1580">
        <v>-15.9</v>
      </c>
      <c r="M1580">
        <v>-16.399999999999999</v>
      </c>
      <c r="N1580">
        <v>-15.7</v>
      </c>
      <c r="O1580">
        <v>3.9</v>
      </c>
      <c r="P1580">
        <v>-15.2</v>
      </c>
      <c r="Q1580">
        <v>-18.5</v>
      </c>
      <c r="R1580">
        <v>-18</v>
      </c>
      <c r="S1580">
        <v>-17.399999999999999</v>
      </c>
      <c r="T1580">
        <v>-18.8</v>
      </c>
      <c r="U1580">
        <v>1.6</v>
      </c>
      <c r="V1580">
        <v>-19.5</v>
      </c>
      <c r="W1580">
        <v>-17.2</v>
      </c>
      <c r="X1580">
        <v>8.8000000000000007</v>
      </c>
      <c r="Y1580" s="2">
        <v>1466</v>
      </c>
      <c r="Z1580" s="5">
        <f t="shared" si="145"/>
        <v>1.466</v>
      </c>
      <c r="AA1580">
        <v>-25</v>
      </c>
      <c r="AB1580">
        <v>1</v>
      </c>
      <c r="AC1580" s="3">
        <v>3.5515100000000001E-2</v>
      </c>
      <c r="AD1580">
        <v>-19.5</v>
      </c>
      <c r="AE1580">
        <v>-19.2</v>
      </c>
      <c r="AF1580">
        <v>0.83299999999999996</v>
      </c>
      <c r="AG1580">
        <v>-200</v>
      </c>
      <c r="AH1580" s="7">
        <f t="shared" si="146"/>
        <v>9.1999999999999993</v>
      </c>
      <c r="AI1580" s="7">
        <f t="shared" si="147"/>
        <v>8.1999999999999993</v>
      </c>
      <c r="AJ1580" s="7">
        <f t="shared" si="148"/>
        <v>8.1</v>
      </c>
      <c r="AK1580" s="7">
        <f t="shared" si="149"/>
        <v>1.6999999999999993</v>
      </c>
    </row>
    <row r="1581" spans="1:37" x14ac:dyDescent="0.25">
      <c r="A1581" s="1">
        <v>0.15260416666666668</v>
      </c>
      <c r="B1581" s="6">
        <f t="shared" si="144"/>
        <v>395.25</v>
      </c>
      <c r="C1581">
        <v>11.2</v>
      </c>
      <c r="D1581">
        <v>1.9</v>
      </c>
      <c r="E1581">
        <v>3.1</v>
      </c>
      <c r="F1581">
        <v>3.1</v>
      </c>
      <c r="G1581">
        <v>9.6</v>
      </c>
      <c r="H1581">
        <v>3.6</v>
      </c>
      <c r="I1581">
        <v>10</v>
      </c>
      <c r="J1581">
        <v>0.8</v>
      </c>
      <c r="K1581">
        <v>10</v>
      </c>
      <c r="L1581">
        <v>-15.9</v>
      </c>
      <c r="M1581">
        <v>-16.5</v>
      </c>
      <c r="N1581">
        <v>-15.9</v>
      </c>
      <c r="O1581">
        <v>3.9</v>
      </c>
      <c r="P1581">
        <v>-15.2</v>
      </c>
      <c r="Q1581">
        <v>-18.5</v>
      </c>
      <c r="R1581">
        <v>-18</v>
      </c>
      <c r="S1581">
        <v>-17.399999999999999</v>
      </c>
      <c r="T1581">
        <v>-18.7</v>
      </c>
      <c r="U1581">
        <v>1.5</v>
      </c>
      <c r="V1581">
        <v>-19.399999999999999</v>
      </c>
      <c r="W1581">
        <v>-17.100000000000001</v>
      </c>
      <c r="X1581">
        <v>8.9</v>
      </c>
      <c r="Y1581" s="2">
        <v>1489</v>
      </c>
      <c r="Z1581" s="5">
        <f t="shared" si="145"/>
        <v>1.4890000000000001</v>
      </c>
      <c r="AA1581">
        <v>-25</v>
      </c>
      <c r="AB1581">
        <v>1</v>
      </c>
      <c r="AC1581" s="3">
        <v>3.4154400000000001E-2</v>
      </c>
      <c r="AD1581">
        <v>-19.399999999999999</v>
      </c>
      <c r="AE1581">
        <v>-19.2</v>
      </c>
      <c r="AF1581">
        <v>0.83299999999999996</v>
      </c>
      <c r="AG1581">
        <v>-200</v>
      </c>
      <c r="AH1581" s="7">
        <f t="shared" si="146"/>
        <v>9.2999999999999989</v>
      </c>
      <c r="AI1581" s="7">
        <f t="shared" si="147"/>
        <v>8.1</v>
      </c>
      <c r="AJ1581" s="7">
        <f t="shared" si="148"/>
        <v>8.1</v>
      </c>
      <c r="AK1581" s="7">
        <f t="shared" si="149"/>
        <v>1.5999999999999996</v>
      </c>
    </row>
    <row r="1582" spans="1:37" x14ac:dyDescent="0.25">
      <c r="A1582" s="1">
        <v>0.15277777777777776</v>
      </c>
      <c r="B1582" s="6">
        <f t="shared" si="144"/>
        <v>395.5</v>
      </c>
      <c r="C1582">
        <v>11.1</v>
      </c>
      <c r="D1582">
        <v>2</v>
      </c>
      <c r="E1582">
        <v>3.1</v>
      </c>
      <c r="F1582">
        <v>3.1</v>
      </c>
      <c r="G1582">
        <v>9.6</v>
      </c>
      <c r="H1582">
        <v>3.6</v>
      </c>
      <c r="I1582">
        <v>10</v>
      </c>
      <c r="J1582">
        <v>0.7</v>
      </c>
      <c r="K1582">
        <v>10</v>
      </c>
      <c r="L1582">
        <v>-15.9</v>
      </c>
      <c r="M1582">
        <v>-16.5</v>
      </c>
      <c r="N1582">
        <v>-15.7</v>
      </c>
      <c r="O1582">
        <v>3.8</v>
      </c>
      <c r="P1582">
        <v>-15.2</v>
      </c>
      <c r="Q1582">
        <v>-18.399999999999999</v>
      </c>
      <c r="R1582">
        <v>-18</v>
      </c>
      <c r="S1582">
        <v>-17.2</v>
      </c>
      <c r="T1582">
        <v>-18.7</v>
      </c>
      <c r="U1582">
        <v>1.5</v>
      </c>
      <c r="V1582">
        <v>-19.2</v>
      </c>
      <c r="W1582">
        <v>-17.100000000000001</v>
      </c>
      <c r="X1582">
        <v>8.8000000000000007</v>
      </c>
      <c r="Y1582" s="2">
        <v>1491</v>
      </c>
      <c r="Z1582" s="5">
        <f t="shared" si="145"/>
        <v>1.4910000000000001</v>
      </c>
      <c r="AA1582">
        <v>-25</v>
      </c>
      <c r="AB1582">
        <v>1</v>
      </c>
      <c r="AC1582" s="3">
        <v>3.7284100000000001E-2</v>
      </c>
      <c r="AD1582">
        <v>-19.3</v>
      </c>
      <c r="AE1582">
        <v>-19.2</v>
      </c>
      <c r="AF1582">
        <v>0.83299999999999996</v>
      </c>
      <c r="AG1582">
        <v>-200</v>
      </c>
      <c r="AH1582" s="7">
        <f t="shared" si="146"/>
        <v>9.1</v>
      </c>
      <c r="AI1582" s="7">
        <f t="shared" si="147"/>
        <v>8</v>
      </c>
      <c r="AJ1582" s="7">
        <f t="shared" si="148"/>
        <v>8</v>
      </c>
      <c r="AK1582" s="7">
        <f t="shared" si="149"/>
        <v>1.5</v>
      </c>
    </row>
    <row r="1583" spans="1:37" x14ac:dyDescent="0.25">
      <c r="A1583" s="1">
        <v>0.1529513888888889</v>
      </c>
      <c r="B1583" s="6">
        <f t="shared" si="144"/>
        <v>395.75</v>
      </c>
      <c r="C1583">
        <v>11.1</v>
      </c>
      <c r="D1583">
        <v>2</v>
      </c>
      <c r="E1583">
        <v>3</v>
      </c>
      <c r="F1583">
        <v>3</v>
      </c>
      <c r="G1583">
        <v>9.5</v>
      </c>
      <c r="H1583">
        <v>3.6</v>
      </c>
      <c r="I1583">
        <v>10</v>
      </c>
      <c r="J1583">
        <v>0.8</v>
      </c>
      <c r="K1583">
        <v>10</v>
      </c>
      <c r="L1583">
        <v>-15.9</v>
      </c>
      <c r="M1583">
        <v>-16.5</v>
      </c>
      <c r="N1583">
        <v>-15.7</v>
      </c>
      <c r="O1583">
        <v>3.8</v>
      </c>
      <c r="P1583">
        <v>-15.2</v>
      </c>
      <c r="Q1583">
        <v>-18.2</v>
      </c>
      <c r="R1583">
        <v>-17.899999999999999</v>
      </c>
      <c r="S1583">
        <v>-17.2</v>
      </c>
      <c r="T1583">
        <v>-18.5</v>
      </c>
      <c r="U1583">
        <v>1.5</v>
      </c>
      <c r="V1583">
        <v>-19.2</v>
      </c>
      <c r="W1583">
        <v>-16.899999999999999</v>
      </c>
      <c r="X1583">
        <v>8.8000000000000007</v>
      </c>
      <c r="Y1583" s="2">
        <v>1490</v>
      </c>
      <c r="Z1583" s="5">
        <f t="shared" si="145"/>
        <v>1.49</v>
      </c>
      <c r="AA1583">
        <v>-25</v>
      </c>
      <c r="AB1583">
        <v>1</v>
      </c>
      <c r="AC1583" s="3">
        <v>3.4018300000000001E-2</v>
      </c>
      <c r="AD1583">
        <v>-19.2</v>
      </c>
      <c r="AE1583">
        <v>-19.2</v>
      </c>
      <c r="AF1583">
        <v>0.83299999999999996</v>
      </c>
      <c r="AG1583">
        <v>-200</v>
      </c>
      <c r="AH1583" s="7">
        <f t="shared" si="146"/>
        <v>9.1</v>
      </c>
      <c r="AI1583" s="7">
        <f t="shared" si="147"/>
        <v>8.1</v>
      </c>
      <c r="AJ1583" s="7">
        <f t="shared" si="148"/>
        <v>8.1</v>
      </c>
      <c r="AK1583" s="7">
        <f t="shared" si="149"/>
        <v>1.5999999999999996</v>
      </c>
    </row>
    <row r="1584" spans="1:37" x14ac:dyDescent="0.25">
      <c r="A1584" s="1">
        <v>0.15312499999999998</v>
      </c>
      <c r="B1584" s="6">
        <f t="shared" si="144"/>
        <v>396</v>
      </c>
      <c r="C1584">
        <v>11.1</v>
      </c>
      <c r="D1584">
        <v>2</v>
      </c>
      <c r="E1584">
        <v>3</v>
      </c>
      <c r="F1584">
        <v>3.1</v>
      </c>
      <c r="G1584">
        <v>9.5</v>
      </c>
      <c r="H1584">
        <v>3.6</v>
      </c>
      <c r="I1584">
        <v>10</v>
      </c>
      <c r="J1584">
        <v>0.5</v>
      </c>
      <c r="K1584">
        <v>10.1</v>
      </c>
      <c r="L1584">
        <v>-16</v>
      </c>
      <c r="M1584">
        <v>-16.5</v>
      </c>
      <c r="N1584">
        <v>-15.9</v>
      </c>
      <c r="O1584">
        <v>3.8</v>
      </c>
      <c r="P1584">
        <v>-15.1</v>
      </c>
      <c r="Q1584">
        <v>-18.3</v>
      </c>
      <c r="R1584">
        <v>-17.899999999999999</v>
      </c>
      <c r="S1584">
        <v>-17.2</v>
      </c>
      <c r="T1584">
        <v>-18.5</v>
      </c>
      <c r="U1584">
        <v>1.5</v>
      </c>
      <c r="V1584">
        <v>-19.2</v>
      </c>
      <c r="W1584">
        <v>-16.899999999999999</v>
      </c>
      <c r="X1584">
        <v>8.8000000000000007</v>
      </c>
      <c r="Y1584" s="2">
        <v>1506</v>
      </c>
      <c r="Z1584" s="5">
        <f t="shared" si="145"/>
        <v>1.506</v>
      </c>
      <c r="AA1584">
        <v>-25</v>
      </c>
      <c r="AB1584">
        <v>1</v>
      </c>
      <c r="AC1584" s="3">
        <v>3.5923299999999998E-2</v>
      </c>
      <c r="AD1584">
        <v>-19.2</v>
      </c>
      <c r="AE1584">
        <v>-19.2</v>
      </c>
      <c r="AF1584">
        <v>0.83299999999999996</v>
      </c>
      <c r="AG1584">
        <v>-200</v>
      </c>
      <c r="AH1584" s="7">
        <f t="shared" si="146"/>
        <v>9.1</v>
      </c>
      <c r="AI1584" s="7">
        <f t="shared" si="147"/>
        <v>8.1</v>
      </c>
      <c r="AJ1584" s="7">
        <f t="shared" si="148"/>
        <v>8</v>
      </c>
      <c r="AK1584" s="7">
        <f t="shared" si="149"/>
        <v>1.5999999999999996</v>
      </c>
    </row>
    <row r="1585" spans="1:37" x14ac:dyDescent="0.25">
      <c r="A1585" s="1">
        <v>0.15329861111111112</v>
      </c>
      <c r="B1585" s="6">
        <f t="shared" si="144"/>
        <v>396.25</v>
      </c>
      <c r="C1585">
        <v>11.2</v>
      </c>
      <c r="D1585">
        <v>2</v>
      </c>
      <c r="E1585">
        <v>3</v>
      </c>
      <c r="F1585">
        <v>3</v>
      </c>
      <c r="G1585">
        <v>9.5</v>
      </c>
      <c r="H1585">
        <v>3.6</v>
      </c>
      <c r="I1585">
        <v>10</v>
      </c>
      <c r="J1585">
        <v>0.4</v>
      </c>
      <c r="K1585">
        <v>10</v>
      </c>
      <c r="L1585">
        <v>-15.9</v>
      </c>
      <c r="M1585">
        <v>-16.5</v>
      </c>
      <c r="N1585">
        <v>-15.9</v>
      </c>
      <c r="O1585">
        <v>3.9</v>
      </c>
      <c r="P1585">
        <v>-15</v>
      </c>
      <c r="Q1585">
        <v>-18.2</v>
      </c>
      <c r="R1585">
        <v>-17.8</v>
      </c>
      <c r="S1585">
        <v>-17</v>
      </c>
      <c r="T1585">
        <v>-18.399999999999999</v>
      </c>
      <c r="U1585">
        <v>1.6</v>
      </c>
      <c r="V1585">
        <v>-19</v>
      </c>
      <c r="W1585">
        <v>-16.899999999999999</v>
      </c>
      <c r="X1585">
        <v>8.9</v>
      </c>
      <c r="Y1585" s="2">
        <v>1514</v>
      </c>
      <c r="Z1585" s="5">
        <f t="shared" si="145"/>
        <v>1.514</v>
      </c>
      <c r="AA1585">
        <v>-25</v>
      </c>
      <c r="AB1585">
        <v>1</v>
      </c>
      <c r="AC1585" s="3">
        <v>3.5243000000000002E-3</v>
      </c>
      <c r="AD1585">
        <v>-19.2</v>
      </c>
      <c r="AE1585">
        <v>-19.2</v>
      </c>
      <c r="AF1585">
        <v>0.83299999999999996</v>
      </c>
      <c r="AG1585">
        <v>-200</v>
      </c>
      <c r="AH1585" s="7">
        <f t="shared" si="146"/>
        <v>9.1999999999999993</v>
      </c>
      <c r="AI1585" s="7">
        <f t="shared" si="147"/>
        <v>8.1999999999999993</v>
      </c>
      <c r="AJ1585" s="7">
        <f t="shared" si="148"/>
        <v>8.1999999999999993</v>
      </c>
      <c r="AK1585" s="7">
        <f t="shared" si="149"/>
        <v>1.6999999999999993</v>
      </c>
    </row>
    <row r="1586" spans="1:37" x14ac:dyDescent="0.25">
      <c r="A1586" s="1">
        <v>0.15347222222222223</v>
      </c>
      <c r="B1586" s="6">
        <f t="shared" si="144"/>
        <v>396.5</v>
      </c>
      <c r="C1586">
        <v>11.1</v>
      </c>
      <c r="D1586">
        <v>2</v>
      </c>
      <c r="E1586">
        <v>3</v>
      </c>
      <c r="F1586">
        <v>3</v>
      </c>
      <c r="G1586">
        <v>9.5</v>
      </c>
      <c r="H1586">
        <v>3.6</v>
      </c>
      <c r="I1586">
        <v>10</v>
      </c>
      <c r="J1586">
        <v>0.9</v>
      </c>
      <c r="K1586">
        <v>10.1</v>
      </c>
      <c r="L1586">
        <v>-16</v>
      </c>
      <c r="M1586">
        <v>-16.600000000000001</v>
      </c>
      <c r="N1586">
        <v>-15.7</v>
      </c>
      <c r="O1586">
        <v>3.9</v>
      </c>
      <c r="P1586">
        <v>-15</v>
      </c>
      <c r="Q1586">
        <v>-18.2</v>
      </c>
      <c r="R1586">
        <v>-17.7</v>
      </c>
      <c r="S1586">
        <v>-17</v>
      </c>
      <c r="T1586">
        <v>-18.2</v>
      </c>
      <c r="U1586">
        <v>1.5</v>
      </c>
      <c r="V1586">
        <v>-19</v>
      </c>
      <c r="W1586">
        <v>-16.899999999999999</v>
      </c>
      <c r="X1586">
        <v>8.8000000000000007</v>
      </c>
      <c r="Y1586" s="2">
        <v>1514</v>
      </c>
      <c r="Z1586" s="5">
        <f t="shared" si="145"/>
        <v>1.514</v>
      </c>
      <c r="AA1586">
        <v>-25</v>
      </c>
      <c r="AB1586">
        <v>1</v>
      </c>
      <c r="AC1586" s="3">
        <v>3.6331599999999999E-2</v>
      </c>
      <c r="AD1586">
        <v>-19.100000000000001</v>
      </c>
      <c r="AE1586">
        <v>-19.2</v>
      </c>
      <c r="AF1586">
        <v>0.83299999999999996</v>
      </c>
      <c r="AG1586">
        <v>-200</v>
      </c>
      <c r="AH1586" s="7">
        <f t="shared" si="146"/>
        <v>9.1</v>
      </c>
      <c r="AI1586" s="7">
        <f t="shared" si="147"/>
        <v>8.1</v>
      </c>
      <c r="AJ1586" s="7">
        <f t="shared" si="148"/>
        <v>8.1</v>
      </c>
      <c r="AK1586" s="7">
        <f t="shared" si="149"/>
        <v>1.5999999999999996</v>
      </c>
    </row>
    <row r="1587" spans="1:37" x14ac:dyDescent="0.25">
      <c r="A1587" s="1">
        <v>0.15364583333333334</v>
      </c>
      <c r="B1587" s="6">
        <f t="shared" si="144"/>
        <v>396.75</v>
      </c>
      <c r="C1587">
        <v>11.1</v>
      </c>
      <c r="D1587">
        <v>2</v>
      </c>
      <c r="E1587">
        <v>3.1</v>
      </c>
      <c r="F1587">
        <v>3</v>
      </c>
      <c r="G1587">
        <v>9.5</v>
      </c>
      <c r="H1587">
        <v>3.6</v>
      </c>
      <c r="I1587">
        <v>10</v>
      </c>
      <c r="J1587">
        <v>0</v>
      </c>
      <c r="K1587">
        <v>10</v>
      </c>
      <c r="L1587">
        <v>-16.100000000000001</v>
      </c>
      <c r="M1587">
        <v>-16.7</v>
      </c>
      <c r="N1587">
        <v>-15.9</v>
      </c>
      <c r="O1587">
        <v>3.8</v>
      </c>
      <c r="P1587">
        <v>-15</v>
      </c>
      <c r="Q1587">
        <v>-18.100000000000001</v>
      </c>
      <c r="R1587">
        <v>-17.600000000000001</v>
      </c>
      <c r="S1587">
        <v>-16.899999999999999</v>
      </c>
      <c r="T1587">
        <v>-18.2</v>
      </c>
      <c r="U1587">
        <v>1.5</v>
      </c>
      <c r="V1587">
        <v>-18.899999999999999</v>
      </c>
      <c r="W1587">
        <v>-16.899999999999999</v>
      </c>
      <c r="X1587">
        <v>8.9</v>
      </c>
      <c r="Y1587" s="2">
        <v>1529</v>
      </c>
      <c r="Z1587" s="5">
        <f t="shared" si="145"/>
        <v>1.5289999999999999</v>
      </c>
      <c r="AA1587">
        <v>-25</v>
      </c>
      <c r="AB1587">
        <v>1</v>
      </c>
      <c r="AC1587" s="3">
        <v>3.3610099999999997E-2</v>
      </c>
      <c r="AD1587">
        <v>-19.100000000000001</v>
      </c>
      <c r="AE1587">
        <v>-19.2</v>
      </c>
      <c r="AF1587">
        <v>0.83299999999999996</v>
      </c>
      <c r="AG1587">
        <v>-200</v>
      </c>
      <c r="AH1587" s="7">
        <f t="shared" si="146"/>
        <v>9.1</v>
      </c>
      <c r="AI1587" s="7">
        <f t="shared" si="147"/>
        <v>8</v>
      </c>
      <c r="AJ1587" s="7">
        <f t="shared" si="148"/>
        <v>8.1</v>
      </c>
      <c r="AK1587" s="7">
        <f t="shared" si="149"/>
        <v>1.5999999999999996</v>
      </c>
    </row>
    <row r="1588" spans="1:37" x14ac:dyDescent="0.25">
      <c r="A1588" s="1">
        <v>0.15381944444444443</v>
      </c>
      <c r="B1588" s="6">
        <f t="shared" si="144"/>
        <v>397</v>
      </c>
      <c r="C1588">
        <v>11</v>
      </c>
      <c r="D1588">
        <v>2</v>
      </c>
      <c r="E1588">
        <v>3</v>
      </c>
      <c r="F1588">
        <v>3</v>
      </c>
      <c r="G1588">
        <v>9.5</v>
      </c>
      <c r="H1588">
        <v>3.6</v>
      </c>
      <c r="I1588">
        <v>10</v>
      </c>
      <c r="J1588">
        <v>0.7</v>
      </c>
      <c r="K1588">
        <v>10</v>
      </c>
      <c r="L1588">
        <v>-16</v>
      </c>
      <c r="M1588">
        <v>-16.7</v>
      </c>
      <c r="N1588">
        <v>-15.8</v>
      </c>
      <c r="O1588">
        <v>3.9</v>
      </c>
      <c r="P1588">
        <v>-14.9</v>
      </c>
      <c r="Q1588">
        <v>-18</v>
      </c>
      <c r="R1588">
        <v>-17.600000000000001</v>
      </c>
      <c r="S1588">
        <v>-16.899999999999999</v>
      </c>
      <c r="T1588">
        <v>-18.2</v>
      </c>
      <c r="U1588">
        <v>1.5</v>
      </c>
      <c r="V1588">
        <v>-18.899999999999999</v>
      </c>
      <c r="W1588">
        <v>-16.899999999999999</v>
      </c>
      <c r="X1588">
        <v>8.9</v>
      </c>
      <c r="Y1588" s="2">
        <v>1523</v>
      </c>
      <c r="Z1588" s="5">
        <f t="shared" si="145"/>
        <v>1.5229999999999999</v>
      </c>
      <c r="AA1588">
        <v>-25</v>
      </c>
      <c r="AB1588">
        <v>1</v>
      </c>
      <c r="AC1588" s="3">
        <v>3.4018300000000001E-2</v>
      </c>
      <c r="AD1588">
        <v>-19.100000000000001</v>
      </c>
      <c r="AE1588">
        <v>-19.2</v>
      </c>
      <c r="AF1588">
        <v>0.83299999999999996</v>
      </c>
      <c r="AG1588">
        <v>-200</v>
      </c>
      <c r="AH1588" s="7">
        <f t="shared" si="146"/>
        <v>9</v>
      </c>
      <c r="AI1588" s="7">
        <f t="shared" si="147"/>
        <v>8</v>
      </c>
      <c r="AJ1588" s="7">
        <f t="shared" si="148"/>
        <v>8</v>
      </c>
      <c r="AK1588" s="7">
        <f t="shared" si="149"/>
        <v>1.5</v>
      </c>
    </row>
    <row r="1589" spans="1:37" x14ac:dyDescent="0.25">
      <c r="A1589" s="1">
        <v>0.15399305555555556</v>
      </c>
      <c r="B1589" s="6">
        <f t="shared" si="144"/>
        <v>397.25</v>
      </c>
      <c r="C1589">
        <v>11.1</v>
      </c>
      <c r="D1589">
        <v>2</v>
      </c>
      <c r="E1589">
        <v>3.1</v>
      </c>
      <c r="F1589">
        <v>2.9</v>
      </c>
      <c r="G1589">
        <v>9.6</v>
      </c>
      <c r="H1589">
        <v>3.6</v>
      </c>
      <c r="I1589">
        <v>10</v>
      </c>
      <c r="J1589">
        <v>0</v>
      </c>
      <c r="K1589">
        <v>10</v>
      </c>
      <c r="L1589">
        <v>-16.100000000000001</v>
      </c>
      <c r="M1589">
        <v>-16.7</v>
      </c>
      <c r="N1589">
        <v>-15.7</v>
      </c>
      <c r="O1589">
        <v>3.9</v>
      </c>
      <c r="P1589">
        <v>-14.9</v>
      </c>
      <c r="Q1589">
        <v>-17.899999999999999</v>
      </c>
      <c r="R1589">
        <v>-17.5</v>
      </c>
      <c r="S1589">
        <v>-16.7</v>
      </c>
      <c r="T1589">
        <v>-18.2</v>
      </c>
      <c r="U1589">
        <v>1.4</v>
      </c>
      <c r="V1589">
        <v>-18.899999999999999</v>
      </c>
      <c r="W1589">
        <v>-16.899999999999999</v>
      </c>
      <c r="X1589">
        <v>8.8000000000000007</v>
      </c>
      <c r="Y1589" s="2">
        <v>1521</v>
      </c>
      <c r="Z1589" s="5">
        <f t="shared" si="145"/>
        <v>1.5209999999999999</v>
      </c>
      <c r="AA1589">
        <v>-25</v>
      </c>
      <c r="AB1589">
        <v>1</v>
      </c>
      <c r="AC1589" s="3">
        <v>3.4970800000000003E-2</v>
      </c>
      <c r="AD1589">
        <v>-19</v>
      </c>
      <c r="AE1589">
        <v>-19.2</v>
      </c>
      <c r="AF1589">
        <v>0.83299999999999996</v>
      </c>
      <c r="AG1589">
        <v>-200</v>
      </c>
      <c r="AH1589" s="7">
        <f t="shared" si="146"/>
        <v>9.1</v>
      </c>
      <c r="AI1589" s="7">
        <f t="shared" si="147"/>
        <v>8</v>
      </c>
      <c r="AJ1589" s="7">
        <f t="shared" si="148"/>
        <v>8.1999999999999993</v>
      </c>
      <c r="AK1589" s="7">
        <f t="shared" si="149"/>
        <v>1.5</v>
      </c>
    </row>
    <row r="1590" spans="1:37" x14ac:dyDescent="0.25">
      <c r="A1590" s="1">
        <v>0.15416666666666667</v>
      </c>
      <c r="B1590" s="6">
        <f t="shared" si="144"/>
        <v>397.5</v>
      </c>
      <c r="C1590">
        <v>11.2</v>
      </c>
      <c r="D1590">
        <v>1.9</v>
      </c>
      <c r="E1590">
        <v>3</v>
      </c>
      <c r="F1590">
        <v>3</v>
      </c>
      <c r="G1590">
        <v>9.5</v>
      </c>
      <c r="H1590">
        <v>3.6</v>
      </c>
      <c r="I1590">
        <v>10</v>
      </c>
      <c r="J1590">
        <v>0.6</v>
      </c>
      <c r="K1590">
        <v>10</v>
      </c>
      <c r="L1590">
        <v>-16.100000000000001</v>
      </c>
      <c r="M1590">
        <v>-16.7</v>
      </c>
      <c r="N1590">
        <v>-15.8</v>
      </c>
      <c r="O1590">
        <v>4</v>
      </c>
      <c r="P1590">
        <v>-14.8</v>
      </c>
      <c r="Q1590">
        <v>-17.8</v>
      </c>
      <c r="R1590">
        <v>-17.399999999999999</v>
      </c>
      <c r="S1590">
        <v>-16.600000000000001</v>
      </c>
      <c r="T1590">
        <v>-18.2</v>
      </c>
      <c r="U1590">
        <v>1.5</v>
      </c>
      <c r="V1590">
        <v>-18.8</v>
      </c>
      <c r="W1590">
        <v>-16.899999999999999</v>
      </c>
      <c r="X1590">
        <v>8.9</v>
      </c>
      <c r="Y1590" s="2">
        <v>1536</v>
      </c>
      <c r="Z1590" s="5">
        <f t="shared" si="145"/>
        <v>1.536</v>
      </c>
      <c r="AA1590">
        <v>-25</v>
      </c>
      <c r="AB1590">
        <v>1</v>
      </c>
      <c r="AC1590" s="3">
        <v>3.5515100000000001E-2</v>
      </c>
      <c r="AD1590">
        <v>-19</v>
      </c>
      <c r="AE1590">
        <v>-19.2</v>
      </c>
      <c r="AF1590">
        <v>0.83299999999999996</v>
      </c>
      <c r="AG1590">
        <v>-200</v>
      </c>
      <c r="AH1590" s="7">
        <f t="shared" si="146"/>
        <v>9.2999999999999989</v>
      </c>
      <c r="AI1590" s="7">
        <f t="shared" si="147"/>
        <v>8.1999999999999993</v>
      </c>
      <c r="AJ1590" s="7">
        <f t="shared" si="148"/>
        <v>8.1999999999999993</v>
      </c>
      <c r="AK1590" s="7">
        <f t="shared" si="149"/>
        <v>1.6999999999999993</v>
      </c>
    </row>
    <row r="1591" spans="1:37" x14ac:dyDescent="0.25">
      <c r="A1591" s="1">
        <v>0.15434027777777778</v>
      </c>
      <c r="B1591" s="6">
        <f t="shared" si="144"/>
        <v>397.75</v>
      </c>
      <c r="C1591">
        <v>11.1</v>
      </c>
      <c r="D1591">
        <v>1.9</v>
      </c>
      <c r="E1591">
        <v>3</v>
      </c>
      <c r="F1591">
        <v>3.1</v>
      </c>
      <c r="G1591">
        <v>9.5</v>
      </c>
      <c r="H1591">
        <v>3.6</v>
      </c>
      <c r="I1591">
        <v>10</v>
      </c>
      <c r="J1591">
        <v>0.5</v>
      </c>
      <c r="K1591">
        <v>10</v>
      </c>
      <c r="L1591">
        <v>-16.100000000000001</v>
      </c>
      <c r="M1591">
        <v>-16.7</v>
      </c>
      <c r="N1591">
        <v>-15.7</v>
      </c>
      <c r="O1591">
        <v>3.9</v>
      </c>
      <c r="P1591">
        <v>-14.9</v>
      </c>
      <c r="Q1591">
        <v>-17.899999999999999</v>
      </c>
      <c r="R1591">
        <v>-17.399999999999999</v>
      </c>
      <c r="S1591">
        <v>-16.600000000000001</v>
      </c>
      <c r="T1591">
        <v>-18.2</v>
      </c>
      <c r="U1591">
        <v>1.5</v>
      </c>
      <c r="V1591">
        <v>-18.600000000000001</v>
      </c>
      <c r="W1591">
        <v>-17</v>
      </c>
      <c r="X1591">
        <v>8.8000000000000007</v>
      </c>
      <c r="Y1591" s="2">
        <v>1532</v>
      </c>
      <c r="Z1591" s="5">
        <f t="shared" si="145"/>
        <v>1.532</v>
      </c>
      <c r="AA1591">
        <v>-25</v>
      </c>
      <c r="AB1591">
        <v>1</v>
      </c>
      <c r="AC1591" s="3">
        <v>3.6875900000000003E-2</v>
      </c>
      <c r="AD1591">
        <v>-19</v>
      </c>
      <c r="AE1591">
        <v>-19.2</v>
      </c>
      <c r="AF1591">
        <v>0.83299999999999996</v>
      </c>
      <c r="AG1591">
        <v>-200</v>
      </c>
      <c r="AH1591" s="7">
        <f t="shared" si="146"/>
        <v>9.1999999999999993</v>
      </c>
      <c r="AI1591" s="7">
        <f t="shared" si="147"/>
        <v>8.1</v>
      </c>
      <c r="AJ1591" s="7">
        <f t="shared" si="148"/>
        <v>8</v>
      </c>
      <c r="AK1591" s="7">
        <f t="shared" si="149"/>
        <v>1.5999999999999996</v>
      </c>
    </row>
    <row r="1592" spans="1:37" x14ac:dyDescent="0.25">
      <c r="A1592" s="1">
        <v>0.1545138888888889</v>
      </c>
      <c r="B1592" s="6">
        <f t="shared" si="144"/>
        <v>398</v>
      </c>
      <c r="C1592">
        <v>11.1</v>
      </c>
      <c r="D1592">
        <v>2</v>
      </c>
      <c r="E1592">
        <v>3.1</v>
      </c>
      <c r="F1592">
        <v>3</v>
      </c>
      <c r="G1592">
        <v>9.4</v>
      </c>
      <c r="H1592">
        <v>3.6</v>
      </c>
      <c r="I1592">
        <v>10</v>
      </c>
      <c r="J1592">
        <v>0.3</v>
      </c>
      <c r="K1592">
        <v>10</v>
      </c>
      <c r="L1592">
        <v>-16.100000000000001</v>
      </c>
      <c r="M1592">
        <v>-16.7</v>
      </c>
      <c r="N1592">
        <v>-15.7</v>
      </c>
      <c r="O1592">
        <v>3.8</v>
      </c>
      <c r="P1592">
        <v>-14.7</v>
      </c>
      <c r="Q1592">
        <v>-17.7</v>
      </c>
      <c r="R1592">
        <v>-17.399999999999999</v>
      </c>
      <c r="S1592">
        <v>-16.600000000000001</v>
      </c>
      <c r="T1592">
        <v>-18.3</v>
      </c>
      <c r="U1592">
        <v>1.5</v>
      </c>
      <c r="V1592">
        <v>-18.7</v>
      </c>
      <c r="W1592">
        <v>-17</v>
      </c>
      <c r="X1592">
        <v>8.9</v>
      </c>
      <c r="Y1592" s="2">
        <v>1546</v>
      </c>
      <c r="Z1592" s="5">
        <f t="shared" si="145"/>
        <v>1.546</v>
      </c>
      <c r="AA1592">
        <v>-25</v>
      </c>
      <c r="AB1592">
        <v>1</v>
      </c>
      <c r="AC1592" s="3">
        <v>3.7692299999999998E-2</v>
      </c>
      <c r="AD1592">
        <v>-18.899999999999999</v>
      </c>
      <c r="AE1592">
        <v>-19.2</v>
      </c>
      <c r="AF1592">
        <v>0.83299999999999996</v>
      </c>
      <c r="AG1592">
        <v>-200</v>
      </c>
      <c r="AH1592" s="7">
        <f t="shared" si="146"/>
        <v>9.1</v>
      </c>
      <c r="AI1592" s="7">
        <f t="shared" si="147"/>
        <v>8</v>
      </c>
      <c r="AJ1592" s="7">
        <f t="shared" si="148"/>
        <v>8.1</v>
      </c>
      <c r="AK1592" s="7">
        <f t="shared" si="149"/>
        <v>1.6999999999999993</v>
      </c>
    </row>
    <row r="1593" spans="1:37" x14ac:dyDescent="0.25">
      <c r="A1593" s="1">
        <v>0.15468750000000001</v>
      </c>
      <c r="B1593" s="6">
        <f t="shared" si="144"/>
        <v>398.25</v>
      </c>
      <c r="C1593">
        <v>11.1</v>
      </c>
      <c r="D1593">
        <v>2</v>
      </c>
      <c r="E1593">
        <v>3</v>
      </c>
      <c r="F1593">
        <v>3.1</v>
      </c>
      <c r="G1593">
        <v>9.5</v>
      </c>
      <c r="H1593">
        <v>3.6</v>
      </c>
      <c r="I1593">
        <v>10</v>
      </c>
      <c r="J1593">
        <v>0</v>
      </c>
      <c r="K1593">
        <v>10</v>
      </c>
      <c r="L1593">
        <v>-16.100000000000001</v>
      </c>
      <c r="M1593">
        <v>-16.600000000000001</v>
      </c>
      <c r="N1593">
        <v>-15.7</v>
      </c>
      <c r="O1593">
        <v>4</v>
      </c>
      <c r="P1593">
        <v>-14.7</v>
      </c>
      <c r="Q1593">
        <v>-17.8</v>
      </c>
      <c r="R1593">
        <v>-17.3</v>
      </c>
      <c r="S1593">
        <v>-16.5</v>
      </c>
      <c r="T1593">
        <v>-18.2</v>
      </c>
      <c r="U1593">
        <v>1.5</v>
      </c>
      <c r="V1593">
        <v>-18.7</v>
      </c>
      <c r="W1593">
        <v>-17.100000000000001</v>
      </c>
      <c r="X1593">
        <v>8.8000000000000007</v>
      </c>
      <c r="Y1593" s="2">
        <v>1536</v>
      </c>
      <c r="Z1593" s="5">
        <f t="shared" si="145"/>
        <v>1.536</v>
      </c>
      <c r="AA1593">
        <v>-25</v>
      </c>
      <c r="AB1593">
        <v>1</v>
      </c>
      <c r="AC1593" s="3">
        <v>3.4698699999999999E-2</v>
      </c>
      <c r="AD1593">
        <v>-18.899999999999999</v>
      </c>
      <c r="AE1593">
        <v>-19.2</v>
      </c>
      <c r="AF1593">
        <v>0.83299999999999996</v>
      </c>
      <c r="AG1593">
        <v>-200</v>
      </c>
      <c r="AH1593" s="7">
        <f t="shared" si="146"/>
        <v>9.1</v>
      </c>
      <c r="AI1593" s="7">
        <f t="shared" si="147"/>
        <v>8.1</v>
      </c>
      <c r="AJ1593" s="7">
        <f t="shared" si="148"/>
        <v>8</v>
      </c>
      <c r="AK1593" s="7">
        <f t="shared" si="149"/>
        <v>1.5999999999999996</v>
      </c>
    </row>
    <row r="1594" spans="1:37" x14ac:dyDescent="0.25">
      <c r="A1594" s="1">
        <v>0.15486111111111112</v>
      </c>
      <c r="B1594" s="6">
        <f t="shared" si="144"/>
        <v>398.5</v>
      </c>
      <c r="C1594">
        <v>11</v>
      </c>
      <c r="D1594">
        <v>2</v>
      </c>
      <c r="E1594">
        <v>3</v>
      </c>
      <c r="F1594">
        <v>3.1</v>
      </c>
      <c r="G1594">
        <v>9.5</v>
      </c>
      <c r="H1594">
        <v>3.6</v>
      </c>
      <c r="I1594">
        <v>10</v>
      </c>
      <c r="J1594">
        <v>0.6</v>
      </c>
      <c r="K1594">
        <v>10</v>
      </c>
      <c r="L1594">
        <v>-16.2</v>
      </c>
      <c r="M1594">
        <v>-16.5</v>
      </c>
      <c r="N1594">
        <v>-15.7</v>
      </c>
      <c r="O1594">
        <v>3.9</v>
      </c>
      <c r="P1594">
        <v>-14.6</v>
      </c>
      <c r="Q1594">
        <v>-17.7</v>
      </c>
      <c r="R1594">
        <v>-17.2</v>
      </c>
      <c r="S1594">
        <v>-16.7</v>
      </c>
      <c r="T1594">
        <v>-18.399999999999999</v>
      </c>
      <c r="U1594">
        <v>1.5</v>
      </c>
      <c r="V1594">
        <v>-18.600000000000001</v>
      </c>
      <c r="W1594">
        <v>-17</v>
      </c>
      <c r="X1594">
        <v>8.8000000000000007</v>
      </c>
      <c r="Y1594" s="2">
        <v>1536</v>
      </c>
      <c r="Z1594" s="5">
        <f t="shared" si="145"/>
        <v>1.536</v>
      </c>
      <c r="AA1594">
        <v>-25</v>
      </c>
      <c r="AB1594">
        <v>1</v>
      </c>
      <c r="AC1594" s="3">
        <v>3.6195499999999999E-2</v>
      </c>
      <c r="AD1594">
        <v>-18.899999999999999</v>
      </c>
      <c r="AE1594">
        <v>-20</v>
      </c>
      <c r="AF1594">
        <v>0.83299999999999996</v>
      </c>
      <c r="AG1594">
        <v>-200</v>
      </c>
      <c r="AH1594" s="7">
        <f t="shared" si="146"/>
        <v>9</v>
      </c>
      <c r="AI1594" s="7">
        <f t="shared" si="147"/>
        <v>8</v>
      </c>
      <c r="AJ1594" s="7">
        <f t="shared" si="148"/>
        <v>7.9</v>
      </c>
      <c r="AK1594" s="7">
        <f t="shared" si="149"/>
        <v>1.5</v>
      </c>
    </row>
    <row r="1595" spans="1:37" x14ac:dyDescent="0.25">
      <c r="A1595" s="1">
        <v>0.15503472222222223</v>
      </c>
      <c r="B1595" s="6">
        <f t="shared" si="144"/>
        <v>398.75</v>
      </c>
      <c r="C1595">
        <v>11.1</v>
      </c>
      <c r="D1595">
        <v>2</v>
      </c>
      <c r="E1595">
        <v>3</v>
      </c>
      <c r="F1595">
        <v>3.1</v>
      </c>
      <c r="G1595">
        <v>9.6</v>
      </c>
      <c r="H1595">
        <v>3.6</v>
      </c>
      <c r="I1595">
        <v>10</v>
      </c>
      <c r="J1595">
        <v>0.2</v>
      </c>
      <c r="K1595">
        <v>10</v>
      </c>
      <c r="L1595">
        <v>-16.2</v>
      </c>
      <c r="M1595">
        <v>-16.7</v>
      </c>
      <c r="N1595">
        <v>-15.7</v>
      </c>
      <c r="O1595">
        <v>3.9</v>
      </c>
      <c r="P1595">
        <v>-14.5</v>
      </c>
      <c r="Q1595">
        <v>-17.600000000000001</v>
      </c>
      <c r="R1595">
        <v>-17.3</v>
      </c>
      <c r="S1595">
        <v>-16.5</v>
      </c>
      <c r="T1595">
        <v>-18.600000000000001</v>
      </c>
      <c r="U1595">
        <v>1.5</v>
      </c>
      <c r="V1595">
        <v>-18.7</v>
      </c>
      <c r="W1595">
        <v>-17.399999999999999</v>
      </c>
      <c r="X1595">
        <v>8.8000000000000007</v>
      </c>
      <c r="Y1595" s="2">
        <v>1544</v>
      </c>
      <c r="Z1595" s="5">
        <f t="shared" si="145"/>
        <v>1.544</v>
      </c>
      <c r="AA1595">
        <v>-25</v>
      </c>
      <c r="AB1595">
        <v>1</v>
      </c>
      <c r="AC1595" s="3">
        <v>3.6603700000000003E-2</v>
      </c>
      <c r="AD1595">
        <v>-19.2</v>
      </c>
      <c r="AE1595">
        <v>-20</v>
      </c>
      <c r="AF1595">
        <v>0.83299999999999996</v>
      </c>
      <c r="AG1595">
        <v>-200</v>
      </c>
      <c r="AH1595" s="7">
        <f t="shared" si="146"/>
        <v>9.1</v>
      </c>
      <c r="AI1595" s="7">
        <f t="shared" si="147"/>
        <v>8.1</v>
      </c>
      <c r="AJ1595" s="7">
        <f t="shared" si="148"/>
        <v>8</v>
      </c>
      <c r="AK1595" s="7">
        <f t="shared" si="149"/>
        <v>1.5</v>
      </c>
    </row>
    <row r="1596" spans="1:37" x14ac:dyDescent="0.25">
      <c r="A1596" s="1">
        <v>0.15520833333333334</v>
      </c>
      <c r="B1596" s="6">
        <f t="shared" si="144"/>
        <v>399</v>
      </c>
      <c r="C1596">
        <v>11.1</v>
      </c>
      <c r="D1596">
        <v>2</v>
      </c>
      <c r="E1596">
        <v>3.1</v>
      </c>
      <c r="F1596">
        <v>3</v>
      </c>
      <c r="G1596">
        <v>9.6</v>
      </c>
      <c r="H1596">
        <v>3.6</v>
      </c>
      <c r="I1596">
        <v>10</v>
      </c>
      <c r="J1596">
        <v>0</v>
      </c>
      <c r="K1596">
        <v>10</v>
      </c>
      <c r="L1596">
        <v>-16.100000000000001</v>
      </c>
      <c r="M1596">
        <v>-16.7</v>
      </c>
      <c r="N1596">
        <v>-15.5</v>
      </c>
      <c r="O1596">
        <v>3.8</v>
      </c>
      <c r="P1596">
        <v>-14.5</v>
      </c>
      <c r="Q1596">
        <v>-17.7</v>
      </c>
      <c r="R1596">
        <v>-17.3</v>
      </c>
      <c r="S1596">
        <v>-16.600000000000001</v>
      </c>
      <c r="T1596">
        <v>-18.8</v>
      </c>
      <c r="U1596">
        <v>1.5</v>
      </c>
      <c r="V1596">
        <v>-18.600000000000001</v>
      </c>
      <c r="W1596">
        <v>-17.399999999999999</v>
      </c>
      <c r="X1596">
        <v>8.8000000000000007</v>
      </c>
      <c r="Y1596" s="2">
        <v>1533</v>
      </c>
      <c r="Z1596" s="5">
        <f t="shared" si="145"/>
        <v>1.5329999999999999</v>
      </c>
      <c r="AA1596">
        <v>-25</v>
      </c>
      <c r="AB1596">
        <v>1</v>
      </c>
      <c r="AC1596" s="3">
        <v>3.6603700000000003E-2</v>
      </c>
      <c r="AD1596">
        <v>-19.100000000000001</v>
      </c>
      <c r="AE1596">
        <v>-20</v>
      </c>
      <c r="AF1596">
        <v>0.83299999999999996</v>
      </c>
      <c r="AG1596">
        <v>-200</v>
      </c>
      <c r="AH1596" s="7">
        <f t="shared" si="146"/>
        <v>9.1</v>
      </c>
      <c r="AI1596" s="7">
        <f t="shared" si="147"/>
        <v>8</v>
      </c>
      <c r="AJ1596" s="7">
        <f t="shared" si="148"/>
        <v>8.1</v>
      </c>
      <c r="AK1596" s="7">
        <f t="shared" si="149"/>
        <v>1.5</v>
      </c>
    </row>
    <row r="1597" spans="1:37" x14ac:dyDescent="0.25">
      <c r="A1597" s="1">
        <v>0.15538194444444445</v>
      </c>
      <c r="B1597" s="6">
        <f t="shared" si="144"/>
        <v>399.25</v>
      </c>
      <c r="C1597">
        <v>11.1</v>
      </c>
      <c r="D1597">
        <v>2</v>
      </c>
      <c r="E1597">
        <v>2.9</v>
      </c>
      <c r="F1597">
        <v>3</v>
      </c>
      <c r="G1597">
        <v>9.5</v>
      </c>
      <c r="H1597">
        <v>3.6</v>
      </c>
      <c r="I1597">
        <v>10</v>
      </c>
      <c r="J1597">
        <v>0.4</v>
      </c>
      <c r="K1597">
        <v>10</v>
      </c>
      <c r="L1597">
        <v>-16.100000000000001</v>
      </c>
      <c r="M1597">
        <v>-16.7</v>
      </c>
      <c r="N1597">
        <v>-15.7</v>
      </c>
      <c r="O1597">
        <v>3.8</v>
      </c>
      <c r="P1597">
        <v>-14.5</v>
      </c>
      <c r="Q1597">
        <v>-17.7</v>
      </c>
      <c r="R1597">
        <v>-17.3</v>
      </c>
      <c r="S1597">
        <v>-16.5</v>
      </c>
      <c r="T1597">
        <v>-18.899999999999999</v>
      </c>
      <c r="U1597">
        <v>1.5</v>
      </c>
      <c r="V1597">
        <v>-18.7</v>
      </c>
      <c r="W1597">
        <v>-17.5</v>
      </c>
      <c r="X1597">
        <v>8.8000000000000007</v>
      </c>
      <c r="Y1597" s="2">
        <v>1518</v>
      </c>
      <c r="Z1597" s="5">
        <f t="shared" si="145"/>
        <v>1.518</v>
      </c>
      <c r="AA1597">
        <v>-25</v>
      </c>
      <c r="AB1597">
        <v>1</v>
      </c>
      <c r="AC1597" s="3">
        <v>3.4154400000000001E-2</v>
      </c>
      <c r="AD1597">
        <v>-19.100000000000001</v>
      </c>
      <c r="AE1597">
        <v>-20</v>
      </c>
      <c r="AF1597">
        <v>0.83299999999999996</v>
      </c>
      <c r="AG1597">
        <v>-200</v>
      </c>
      <c r="AH1597" s="7">
        <f t="shared" si="146"/>
        <v>9.1</v>
      </c>
      <c r="AI1597" s="7">
        <f t="shared" si="147"/>
        <v>8.1999999999999993</v>
      </c>
      <c r="AJ1597" s="7">
        <f t="shared" si="148"/>
        <v>8.1</v>
      </c>
      <c r="AK1597" s="7">
        <f t="shared" si="149"/>
        <v>1.5999999999999996</v>
      </c>
    </row>
    <row r="1598" spans="1:37" x14ac:dyDescent="0.25">
      <c r="A1598" s="1">
        <v>0.15555555555555556</v>
      </c>
      <c r="B1598" s="6">
        <f t="shared" si="144"/>
        <v>399.5</v>
      </c>
      <c r="C1598">
        <v>11.2</v>
      </c>
      <c r="D1598">
        <v>2</v>
      </c>
      <c r="E1598">
        <v>3</v>
      </c>
      <c r="F1598">
        <v>3.1</v>
      </c>
      <c r="G1598">
        <v>9.6</v>
      </c>
      <c r="H1598">
        <v>3.6</v>
      </c>
      <c r="I1598">
        <v>10</v>
      </c>
      <c r="J1598">
        <v>0.5</v>
      </c>
      <c r="K1598">
        <v>10</v>
      </c>
      <c r="L1598">
        <v>-16.100000000000001</v>
      </c>
      <c r="M1598">
        <v>-16.8</v>
      </c>
      <c r="N1598">
        <v>-15.7</v>
      </c>
      <c r="O1598">
        <v>3.8</v>
      </c>
      <c r="P1598">
        <v>-14.4</v>
      </c>
      <c r="Q1598">
        <v>-17.7</v>
      </c>
      <c r="R1598">
        <v>-17.3</v>
      </c>
      <c r="S1598">
        <v>-16.5</v>
      </c>
      <c r="T1598">
        <v>-19</v>
      </c>
      <c r="U1598">
        <v>1.5</v>
      </c>
      <c r="V1598">
        <v>-18.899999999999999</v>
      </c>
      <c r="W1598">
        <v>-17.600000000000001</v>
      </c>
      <c r="X1598">
        <v>8.8000000000000007</v>
      </c>
      <c r="Y1598" s="2">
        <v>1514</v>
      </c>
      <c r="Z1598" s="5">
        <f t="shared" si="145"/>
        <v>1.514</v>
      </c>
      <c r="AA1598">
        <v>-25</v>
      </c>
      <c r="AB1598">
        <v>1</v>
      </c>
      <c r="AC1598" s="3">
        <v>3.6059399999999998E-2</v>
      </c>
      <c r="AD1598">
        <v>-19.2</v>
      </c>
      <c r="AE1598">
        <v>-20</v>
      </c>
      <c r="AF1598">
        <v>0.83299999999999996</v>
      </c>
      <c r="AG1598">
        <v>-200</v>
      </c>
      <c r="AH1598" s="7">
        <f t="shared" si="146"/>
        <v>9.1999999999999993</v>
      </c>
      <c r="AI1598" s="7">
        <f t="shared" si="147"/>
        <v>8.1999999999999993</v>
      </c>
      <c r="AJ1598" s="7">
        <f t="shared" si="148"/>
        <v>8.1</v>
      </c>
      <c r="AK1598" s="7">
        <f t="shared" si="149"/>
        <v>1.5999999999999996</v>
      </c>
    </row>
    <row r="1599" spans="1:37" x14ac:dyDescent="0.25">
      <c r="A1599" s="1">
        <v>0.15572916666666667</v>
      </c>
      <c r="B1599" s="6">
        <f t="shared" si="144"/>
        <v>399.75</v>
      </c>
      <c r="C1599">
        <v>11.1</v>
      </c>
      <c r="D1599">
        <v>2</v>
      </c>
      <c r="E1599">
        <v>3</v>
      </c>
      <c r="F1599">
        <v>3.1</v>
      </c>
      <c r="G1599">
        <v>9.6</v>
      </c>
      <c r="H1599">
        <v>3.6</v>
      </c>
      <c r="I1599">
        <v>10</v>
      </c>
      <c r="J1599">
        <v>0.7</v>
      </c>
      <c r="K1599">
        <v>10</v>
      </c>
      <c r="L1599">
        <v>-16</v>
      </c>
      <c r="M1599">
        <v>-16.8</v>
      </c>
      <c r="N1599">
        <v>-15.7</v>
      </c>
      <c r="O1599">
        <v>3.8</v>
      </c>
      <c r="P1599">
        <v>-14.4</v>
      </c>
      <c r="Q1599">
        <v>-17.899999999999999</v>
      </c>
      <c r="R1599">
        <v>-17.5</v>
      </c>
      <c r="S1599">
        <v>-16.600000000000001</v>
      </c>
      <c r="T1599">
        <v>-19.100000000000001</v>
      </c>
      <c r="U1599">
        <v>1.6</v>
      </c>
      <c r="V1599">
        <v>-18.899999999999999</v>
      </c>
      <c r="W1599">
        <v>-17.7</v>
      </c>
      <c r="X1599">
        <v>8.8000000000000007</v>
      </c>
      <c r="Y1599" s="2">
        <v>1506</v>
      </c>
      <c r="Z1599" s="5">
        <f t="shared" si="145"/>
        <v>1.506</v>
      </c>
      <c r="AA1599">
        <v>-25</v>
      </c>
      <c r="AB1599">
        <v>1</v>
      </c>
      <c r="AC1599" s="3">
        <v>3.6739800000000003E-2</v>
      </c>
      <c r="AD1599">
        <v>-19.3</v>
      </c>
      <c r="AE1599">
        <v>-20</v>
      </c>
      <c r="AF1599">
        <v>0.83299999999999996</v>
      </c>
      <c r="AG1599">
        <v>-200</v>
      </c>
      <c r="AH1599" s="7">
        <f t="shared" si="146"/>
        <v>9.1</v>
      </c>
      <c r="AI1599" s="7">
        <f t="shared" si="147"/>
        <v>8.1</v>
      </c>
      <c r="AJ1599" s="7">
        <f t="shared" si="148"/>
        <v>8</v>
      </c>
      <c r="AK1599" s="7">
        <f t="shared" si="149"/>
        <v>1.5</v>
      </c>
    </row>
    <row r="1600" spans="1:37" x14ac:dyDescent="0.25">
      <c r="A1600" s="1">
        <v>0.15590277777777778</v>
      </c>
      <c r="B1600" s="6">
        <f t="shared" si="144"/>
        <v>400</v>
      </c>
      <c r="C1600">
        <v>11.1</v>
      </c>
      <c r="D1600">
        <v>2</v>
      </c>
      <c r="E1600">
        <v>3</v>
      </c>
      <c r="F1600">
        <v>3.1</v>
      </c>
      <c r="G1600">
        <v>9.6</v>
      </c>
      <c r="H1600">
        <v>3.6</v>
      </c>
      <c r="I1600">
        <v>10</v>
      </c>
      <c r="J1600">
        <v>0.8</v>
      </c>
      <c r="K1600">
        <v>10</v>
      </c>
      <c r="L1600">
        <v>-16.2</v>
      </c>
      <c r="M1600">
        <v>-16.8</v>
      </c>
      <c r="N1600">
        <v>-15.6</v>
      </c>
      <c r="O1600">
        <v>3.8</v>
      </c>
      <c r="P1600">
        <v>-14.4</v>
      </c>
      <c r="Q1600">
        <v>-17.8</v>
      </c>
      <c r="R1600">
        <v>-17.399999999999999</v>
      </c>
      <c r="S1600">
        <v>-16.600000000000001</v>
      </c>
      <c r="T1600">
        <v>-19.100000000000001</v>
      </c>
      <c r="U1600">
        <v>1.5</v>
      </c>
      <c r="V1600">
        <v>-18.8</v>
      </c>
      <c r="W1600">
        <v>-17.899999999999999</v>
      </c>
      <c r="X1600">
        <v>8.8000000000000007</v>
      </c>
      <c r="Y1600" s="2">
        <v>1498</v>
      </c>
      <c r="Z1600" s="5">
        <f t="shared" si="145"/>
        <v>1.498</v>
      </c>
      <c r="AA1600">
        <v>-25</v>
      </c>
      <c r="AB1600">
        <v>1</v>
      </c>
      <c r="AC1600" s="3">
        <v>3.7692299999999998E-2</v>
      </c>
      <c r="AD1600">
        <v>-19.399999999999999</v>
      </c>
      <c r="AE1600">
        <v>-20</v>
      </c>
      <c r="AF1600">
        <v>0.83299999999999996</v>
      </c>
      <c r="AG1600">
        <v>-200</v>
      </c>
      <c r="AH1600" s="7">
        <f t="shared" si="146"/>
        <v>9.1</v>
      </c>
      <c r="AI1600" s="7">
        <f t="shared" si="147"/>
        <v>8.1</v>
      </c>
      <c r="AJ1600" s="7">
        <f t="shared" si="148"/>
        <v>8</v>
      </c>
      <c r="AK1600" s="7">
        <f t="shared" si="149"/>
        <v>1.5</v>
      </c>
    </row>
    <row r="1601" spans="1:37" x14ac:dyDescent="0.25">
      <c r="A1601" s="1">
        <v>0.15607638888888889</v>
      </c>
      <c r="B1601" s="6">
        <f t="shared" si="144"/>
        <v>400.25</v>
      </c>
      <c r="C1601">
        <v>11.1</v>
      </c>
      <c r="D1601">
        <v>2</v>
      </c>
      <c r="E1601">
        <v>3</v>
      </c>
      <c r="F1601">
        <v>3.1</v>
      </c>
      <c r="G1601">
        <v>9.5</v>
      </c>
      <c r="H1601">
        <v>3.6</v>
      </c>
      <c r="I1601">
        <v>10</v>
      </c>
      <c r="J1601">
        <v>0.7</v>
      </c>
      <c r="K1601">
        <v>10</v>
      </c>
      <c r="L1601">
        <v>-16.100000000000001</v>
      </c>
      <c r="M1601">
        <v>-16.7</v>
      </c>
      <c r="N1601">
        <v>-15.8</v>
      </c>
      <c r="O1601">
        <v>3.8</v>
      </c>
      <c r="P1601">
        <v>-14.4</v>
      </c>
      <c r="Q1601">
        <v>-17.899999999999999</v>
      </c>
      <c r="R1601">
        <v>-17.600000000000001</v>
      </c>
      <c r="S1601">
        <v>-16.8</v>
      </c>
      <c r="T1601">
        <v>-19.2</v>
      </c>
      <c r="U1601">
        <v>1.5</v>
      </c>
      <c r="V1601">
        <v>-19</v>
      </c>
      <c r="W1601">
        <v>-17.899999999999999</v>
      </c>
      <c r="X1601">
        <v>8.8000000000000007</v>
      </c>
      <c r="Y1601" s="2">
        <v>1484</v>
      </c>
      <c r="Z1601" s="5">
        <f t="shared" si="145"/>
        <v>1.484</v>
      </c>
      <c r="AA1601">
        <v>-25</v>
      </c>
      <c r="AB1601">
        <v>1</v>
      </c>
      <c r="AC1601" s="3">
        <v>3.5515100000000001E-2</v>
      </c>
      <c r="AD1601">
        <v>-19.5</v>
      </c>
      <c r="AE1601">
        <v>-20</v>
      </c>
      <c r="AF1601">
        <v>0.83299999999999996</v>
      </c>
      <c r="AG1601">
        <v>-200</v>
      </c>
      <c r="AH1601" s="7">
        <f t="shared" si="146"/>
        <v>9.1</v>
      </c>
      <c r="AI1601" s="7">
        <f t="shared" si="147"/>
        <v>8.1</v>
      </c>
      <c r="AJ1601" s="7">
        <f t="shared" si="148"/>
        <v>8</v>
      </c>
      <c r="AK1601" s="7">
        <f t="shared" si="149"/>
        <v>1.5999999999999996</v>
      </c>
    </row>
    <row r="1602" spans="1:37" x14ac:dyDescent="0.25">
      <c r="A1602" s="1">
        <v>0.15625</v>
      </c>
      <c r="B1602" s="6">
        <f t="shared" si="144"/>
        <v>400.5</v>
      </c>
      <c r="C1602">
        <v>11.1</v>
      </c>
      <c r="D1602">
        <v>2</v>
      </c>
      <c r="E1602">
        <v>3</v>
      </c>
      <c r="F1602">
        <v>2.9</v>
      </c>
      <c r="G1602">
        <v>9.6</v>
      </c>
      <c r="H1602">
        <v>3.6</v>
      </c>
      <c r="I1602">
        <v>10</v>
      </c>
      <c r="J1602">
        <v>0.5</v>
      </c>
      <c r="K1602">
        <v>10</v>
      </c>
      <c r="L1602">
        <v>-16.100000000000001</v>
      </c>
      <c r="M1602">
        <v>-16.7</v>
      </c>
      <c r="N1602">
        <v>-15.9</v>
      </c>
      <c r="O1602">
        <v>3.8</v>
      </c>
      <c r="P1602">
        <v>-14.5</v>
      </c>
      <c r="Q1602">
        <v>-18.100000000000001</v>
      </c>
      <c r="R1602">
        <v>-17.600000000000001</v>
      </c>
      <c r="S1602">
        <v>-16.899999999999999</v>
      </c>
      <c r="T1602">
        <v>-19.2</v>
      </c>
      <c r="U1602">
        <v>1.5</v>
      </c>
      <c r="V1602">
        <v>-19.3</v>
      </c>
      <c r="W1602">
        <v>-18</v>
      </c>
      <c r="X1602">
        <v>8.8000000000000007</v>
      </c>
      <c r="Y1602" s="2">
        <v>1489</v>
      </c>
      <c r="Z1602" s="5">
        <f t="shared" si="145"/>
        <v>1.4890000000000001</v>
      </c>
      <c r="AA1602">
        <v>-25</v>
      </c>
      <c r="AB1602">
        <v>1</v>
      </c>
      <c r="AC1602" s="3">
        <v>3.6875900000000003E-2</v>
      </c>
      <c r="AD1602">
        <v>-19.7</v>
      </c>
      <c r="AE1602">
        <v>-20</v>
      </c>
      <c r="AF1602">
        <v>0.83299999999999996</v>
      </c>
      <c r="AG1602">
        <v>-200</v>
      </c>
      <c r="AH1602" s="7">
        <f t="shared" si="146"/>
        <v>9.1</v>
      </c>
      <c r="AI1602" s="7">
        <f t="shared" si="147"/>
        <v>8.1</v>
      </c>
      <c r="AJ1602" s="7">
        <f t="shared" si="148"/>
        <v>8.1999999999999993</v>
      </c>
      <c r="AK1602" s="7">
        <f t="shared" si="149"/>
        <v>1.5</v>
      </c>
    </row>
    <row r="1603" spans="1:37" x14ac:dyDescent="0.25">
      <c r="A1603" s="1">
        <v>0.15642361111111111</v>
      </c>
      <c r="B1603" s="6">
        <f t="shared" si="144"/>
        <v>400.75</v>
      </c>
      <c r="C1603">
        <v>11.2</v>
      </c>
      <c r="D1603">
        <v>2</v>
      </c>
      <c r="E1603">
        <v>3</v>
      </c>
      <c r="F1603">
        <v>3</v>
      </c>
      <c r="G1603">
        <v>9.6</v>
      </c>
      <c r="H1603">
        <v>3.6</v>
      </c>
      <c r="I1603">
        <v>10</v>
      </c>
      <c r="J1603">
        <v>0</v>
      </c>
      <c r="K1603">
        <v>10</v>
      </c>
      <c r="L1603">
        <v>-16.100000000000001</v>
      </c>
      <c r="M1603">
        <v>-16.7</v>
      </c>
      <c r="N1603">
        <v>-15.9</v>
      </c>
      <c r="O1603">
        <v>3.8</v>
      </c>
      <c r="P1603">
        <v>-14.5</v>
      </c>
      <c r="Q1603">
        <v>-18</v>
      </c>
      <c r="R1603">
        <v>-17.8</v>
      </c>
      <c r="S1603">
        <v>-17</v>
      </c>
      <c r="T1603">
        <v>-19.399999999999999</v>
      </c>
      <c r="U1603">
        <v>1.5</v>
      </c>
      <c r="V1603">
        <v>-19.5</v>
      </c>
      <c r="W1603">
        <v>-18</v>
      </c>
      <c r="X1603">
        <v>8.9</v>
      </c>
      <c r="Y1603" s="2">
        <v>1471</v>
      </c>
      <c r="Z1603" s="5">
        <f t="shared" si="145"/>
        <v>1.4710000000000001</v>
      </c>
      <c r="AA1603">
        <v>-25</v>
      </c>
      <c r="AB1603">
        <v>1</v>
      </c>
      <c r="AC1603" s="3">
        <v>3.7420200000000001E-2</v>
      </c>
      <c r="AD1603">
        <v>-19.8</v>
      </c>
      <c r="AE1603">
        <v>-20</v>
      </c>
      <c r="AF1603">
        <v>0.83299999999999996</v>
      </c>
      <c r="AG1603">
        <v>-200</v>
      </c>
      <c r="AH1603" s="7">
        <f t="shared" si="146"/>
        <v>9.1999999999999993</v>
      </c>
      <c r="AI1603" s="7">
        <f t="shared" si="147"/>
        <v>8.1999999999999993</v>
      </c>
      <c r="AJ1603" s="7">
        <f t="shared" si="148"/>
        <v>8.1999999999999993</v>
      </c>
      <c r="AK1603" s="7">
        <f t="shared" si="149"/>
        <v>1.5999999999999996</v>
      </c>
    </row>
    <row r="1604" spans="1:37" x14ac:dyDescent="0.25">
      <c r="A1604" s="1">
        <v>0.15659722222222222</v>
      </c>
      <c r="B1604" s="6">
        <f t="shared" ref="B1604:B1667" si="150">+B1603+0.25</f>
        <v>401</v>
      </c>
      <c r="C1604">
        <v>11.2</v>
      </c>
      <c r="D1604">
        <v>1.9</v>
      </c>
      <c r="E1604">
        <v>3.1</v>
      </c>
      <c r="F1604">
        <v>3.1</v>
      </c>
      <c r="G1604">
        <v>9.5</v>
      </c>
      <c r="H1604">
        <v>3.6</v>
      </c>
      <c r="I1604">
        <v>10</v>
      </c>
      <c r="J1604">
        <v>0.2</v>
      </c>
      <c r="K1604">
        <v>10</v>
      </c>
      <c r="L1604">
        <v>-16.2</v>
      </c>
      <c r="M1604">
        <v>-16.7</v>
      </c>
      <c r="N1604">
        <v>-15.8</v>
      </c>
      <c r="O1604">
        <v>3.9</v>
      </c>
      <c r="P1604">
        <v>-14.6</v>
      </c>
      <c r="Q1604">
        <v>-18.2</v>
      </c>
      <c r="R1604">
        <v>-17.8</v>
      </c>
      <c r="S1604">
        <v>-17.100000000000001</v>
      </c>
      <c r="T1604">
        <v>-19.5</v>
      </c>
      <c r="U1604">
        <v>1.5</v>
      </c>
      <c r="V1604">
        <v>-19.5</v>
      </c>
      <c r="W1604">
        <v>-18.100000000000001</v>
      </c>
      <c r="X1604">
        <v>8.8000000000000007</v>
      </c>
      <c r="Y1604" s="2">
        <v>1458</v>
      </c>
      <c r="Z1604" s="5">
        <f t="shared" si="145"/>
        <v>1.458</v>
      </c>
      <c r="AA1604">
        <v>-25</v>
      </c>
      <c r="AB1604">
        <v>1</v>
      </c>
      <c r="AC1604" s="3">
        <v>3.7964499999999998E-2</v>
      </c>
      <c r="AD1604">
        <v>-19.899999999999999</v>
      </c>
      <c r="AE1604">
        <v>-20</v>
      </c>
      <c r="AF1604">
        <v>0.83299999999999996</v>
      </c>
      <c r="AG1604">
        <v>-200</v>
      </c>
      <c r="AH1604" s="7">
        <f t="shared" si="146"/>
        <v>9.2999999999999989</v>
      </c>
      <c r="AI1604" s="7">
        <f t="shared" si="147"/>
        <v>8.1</v>
      </c>
      <c r="AJ1604" s="7">
        <f t="shared" si="148"/>
        <v>8.1</v>
      </c>
      <c r="AK1604" s="7">
        <f t="shared" si="149"/>
        <v>1.6999999999999993</v>
      </c>
    </row>
    <row r="1605" spans="1:37" x14ac:dyDescent="0.25">
      <c r="A1605" s="1">
        <v>0.15677083333333333</v>
      </c>
      <c r="B1605" s="6">
        <f t="shared" si="150"/>
        <v>401.25</v>
      </c>
      <c r="C1605">
        <v>11.2</v>
      </c>
      <c r="D1605">
        <v>2</v>
      </c>
      <c r="E1605">
        <v>3.2</v>
      </c>
      <c r="F1605">
        <v>3.1</v>
      </c>
      <c r="G1605">
        <v>9.5</v>
      </c>
      <c r="H1605">
        <v>3.6</v>
      </c>
      <c r="I1605">
        <v>10</v>
      </c>
      <c r="J1605">
        <v>0.4</v>
      </c>
      <c r="K1605">
        <v>10</v>
      </c>
      <c r="L1605">
        <v>-16.2</v>
      </c>
      <c r="M1605">
        <v>-16.899999999999999</v>
      </c>
      <c r="N1605">
        <v>-15.9</v>
      </c>
      <c r="O1605">
        <v>3.9</v>
      </c>
      <c r="P1605">
        <v>-14.7</v>
      </c>
      <c r="Q1605">
        <v>-18.399999999999999</v>
      </c>
      <c r="R1605">
        <v>-17.899999999999999</v>
      </c>
      <c r="S1605">
        <v>-17.3</v>
      </c>
      <c r="T1605">
        <v>-19.600000000000001</v>
      </c>
      <c r="U1605">
        <v>1.5</v>
      </c>
      <c r="V1605">
        <v>-19.600000000000001</v>
      </c>
      <c r="W1605">
        <v>-18.2</v>
      </c>
      <c r="X1605">
        <v>8.9</v>
      </c>
      <c r="Y1605" s="2">
        <v>1445</v>
      </c>
      <c r="Z1605" s="5">
        <f t="shared" ref="Z1605:Z1668" si="151">+Y1605/1000</f>
        <v>1.4450000000000001</v>
      </c>
      <c r="AA1605">
        <v>-25</v>
      </c>
      <c r="AB1605">
        <v>1</v>
      </c>
      <c r="AC1605" s="3">
        <v>3.7964499999999998E-2</v>
      </c>
      <c r="AD1605">
        <v>-20</v>
      </c>
      <c r="AE1605">
        <v>-20</v>
      </c>
      <c r="AF1605">
        <v>0.83299999999999996</v>
      </c>
      <c r="AG1605">
        <v>-200</v>
      </c>
      <c r="AH1605" s="7">
        <f t="shared" ref="AH1605:AH1668" si="152">+$C1605-D1605</f>
        <v>9.1999999999999993</v>
      </c>
      <c r="AI1605" s="7">
        <f t="shared" ref="AI1605:AI1668" si="153">+$C1605-E1605</f>
        <v>7.9999999999999991</v>
      </c>
      <c r="AJ1605" s="7">
        <f t="shared" ref="AJ1605:AJ1668" si="154">+$C1605-F1605</f>
        <v>8.1</v>
      </c>
      <c r="AK1605" s="7">
        <f t="shared" ref="AK1605:AK1668" si="155">+$C1605-G1605</f>
        <v>1.6999999999999993</v>
      </c>
    </row>
    <row r="1606" spans="1:37" x14ac:dyDescent="0.25">
      <c r="A1606" s="1">
        <v>0.15694444444444444</v>
      </c>
      <c r="B1606" s="6">
        <f t="shared" si="150"/>
        <v>401.5</v>
      </c>
      <c r="C1606">
        <v>11.1</v>
      </c>
      <c r="D1606">
        <v>1.9</v>
      </c>
      <c r="E1606">
        <v>3.1</v>
      </c>
      <c r="F1606">
        <v>3.1</v>
      </c>
      <c r="G1606">
        <v>9.5</v>
      </c>
      <c r="H1606">
        <v>3.5</v>
      </c>
      <c r="I1606">
        <v>10</v>
      </c>
      <c r="J1606">
        <v>0.6</v>
      </c>
      <c r="K1606">
        <v>10.1</v>
      </c>
      <c r="L1606">
        <v>-16.100000000000001</v>
      </c>
      <c r="M1606">
        <v>-16.8</v>
      </c>
      <c r="N1606">
        <v>-16</v>
      </c>
      <c r="O1606">
        <v>3.9</v>
      </c>
      <c r="P1606">
        <v>-14.8</v>
      </c>
      <c r="Q1606">
        <v>-18.5</v>
      </c>
      <c r="R1606">
        <v>-18</v>
      </c>
      <c r="S1606">
        <v>-17.399999999999999</v>
      </c>
      <c r="T1606">
        <v>-19.7</v>
      </c>
      <c r="U1606">
        <v>1.6</v>
      </c>
      <c r="V1606">
        <v>-19.7</v>
      </c>
      <c r="W1606">
        <v>-18.2</v>
      </c>
      <c r="X1606">
        <v>8.9</v>
      </c>
      <c r="Y1606" s="2">
        <v>1440</v>
      </c>
      <c r="Z1606" s="5">
        <f t="shared" si="151"/>
        <v>1.44</v>
      </c>
      <c r="AA1606">
        <v>-25</v>
      </c>
      <c r="AB1606">
        <v>1</v>
      </c>
      <c r="AC1606" s="3">
        <v>3.4834799999999999E-2</v>
      </c>
      <c r="AD1606">
        <v>-20.100000000000001</v>
      </c>
      <c r="AE1606">
        <v>-20</v>
      </c>
      <c r="AF1606">
        <v>0.83299999999999996</v>
      </c>
      <c r="AG1606">
        <v>-200</v>
      </c>
      <c r="AH1606" s="7">
        <f t="shared" si="152"/>
        <v>9.1999999999999993</v>
      </c>
      <c r="AI1606" s="7">
        <f t="shared" si="153"/>
        <v>8</v>
      </c>
      <c r="AJ1606" s="7">
        <f t="shared" si="154"/>
        <v>8</v>
      </c>
      <c r="AK1606" s="7">
        <f t="shared" si="155"/>
        <v>1.5999999999999996</v>
      </c>
    </row>
    <row r="1607" spans="1:37" x14ac:dyDescent="0.25">
      <c r="A1607" s="1">
        <v>0.15711805555555555</v>
      </c>
      <c r="B1607" s="6">
        <f t="shared" si="150"/>
        <v>401.75</v>
      </c>
      <c r="C1607">
        <v>11.1</v>
      </c>
      <c r="D1607">
        <v>1.9</v>
      </c>
      <c r="E1607">
        <v>3</v>
      </c>
      <c r="F1607">
        <v>3</v>
      </c>
      <c r="G1607">
        <v>9.5</v>
      </c>
      <c r="H1607">
        <v>3.6</v>
      </c>
      <c r="I1607">
        <v>10</v>
      </c>
      <c r="J1607">
        <v>0</v>
      </c>
      <c r="K1607">
        <v>10.1</v>
      </c>
      <c r="L1607">
        <v>-16.2</v>
      </c>
      <c r="M1607">
        <v>-16.7</v>
      </c>
      <c r="N1607">
        <v>-16</v>
      </c>
      <c r="O1607">
        <v>3.9</v>
      </c>
      <c r="P1607">
        <v>-15</v>
      </c>
      <c r="Q1607">
        <v>-18.600000000000001</v>
      </c>
      <c r="R1607">
        <v>-18.100000000000001</v>
      </c>
      <c r="S1607">
        <v>-17.5</v>
      </c>
      <c r="T1607">
        <v>-19.8</v>
      </c>
      <c r="U1607">
        <v>1.5</v>
      </c>
      <c r="V1607">
        <v>-19.8</v>
      </c>
      <c r="W1607">
        <v>-18.3</v>
      </c>
      <c r="X1607">
        <v>8.9</v>
      </c>
      <c r="Y1607" s="2">
        <v>1434</v>
      </c>
      <c r="Z1607" s="5">
        <f t="shared" si="151"/>
        <v>1.4339999999999999</v>
      </c>
      <c r="AA1607">
        <v>-25</v>
      </c>
      <c r="AB1607">
        <v>1</v>
      </c>
      <c r="AC1607" s="3">
        <v>3.4834799999999999E-2</v>
      </c>
      <c r="AD1607">
        <v>-20.2</v>
      </c>
      <c r="AE1607">
        <v>-20</v>
      </c>
      <c r="AF1607">
        <v>0.83299999999999996</v>
      </c>
      <c r="AG1607">
        <v>-200</v>
      </c>
      <c r="AH1607" s="7">
        <f t="shared" si="152"/>
        <v>9.1999999999999993</v>
      </c>
      <c r="AI1607" s="7">
        <f t="shared" si="153"/>
        <v>8.1</v>
      </c>
      <c r="AJ1607" s="7">
        <f t="shared" si="154"/>
        <v>8.1</v>
      </c>
      <c r="AK1607" s="7">
        <f t="shared" si="155"/>
        <v>1.5999999999999996</v>
      </c>
    </row>
    <row r="1608" spans="1:37" x14ac:dyDescent="0.25">
      <c r="A1608" s="1">
        <v>0.15729166666666666</v>
      </c>
      <c r="B1608" s="6">
        <f t="shared" si="150"/>
        <v>402</v>
      </c>
      <c r="C1608">
        <v>11.2</v>
      </c>
      <c r="D1608">
        <v>2</v>
      </c>
      <c r="E1608">
        <v>3</v>
      </c>
      <c r="F1608">
        <v>3.1</v>
      </c>
      <c r="G1608">
        <v>9.5</v>
      </c>
      <c r="H1608">
        <v>3.6</v>
      </c>
      <c r="I1608">
        <v>10</v>
      </c>
      <c r="J1608">
        <v>0.6</v>
      </c>
      <c r="K1608">
        <v>10.1</v>
      </c>
      <c r="L1608">
        <v>-16.2</v>
      </c>
      <c r="M1608">
        <v>-16.8</v>
      </c>
      <c r="N1608">
        <v>-16</v>
      </c>
      <c r="O1608">
        <v>3.8</v>
      </c>
      <c r="P1608">
        <v>-15</v>
      </c>
      <c r="Q1608">
        <v>-18.600000000000001</v>
      </c>
      <c r="R1608">
        <v>-18.2</v>
      </c>
      <c r="S1608">
        <v>-17.600000000000001</v>
      </c>
      <c r="T1608">
        <v>-19.899999999999999</v>
      </c>
      <c r="U1608">
        <v>1.5</v>
      </c>
      <c r="V1608">
        <v>-20</v>
      </c>
      <c r="W1608">
        <v>-18.399999999999999</v>
      </c>
      <c r="X1608">
        <v>8.9</v>
      </c>
      <c r="Y1608" s="2">
        <v>1406</v>
      </c>
      <c r="Z1608" s="5">
        <f t="shared" si="151"/>
        <v>1.4059999999999999</v>
      </c>
      <c r="AA1608">
        <v>-25</v>
      </c>
      <c r="AB1608">
        <v>1</v>
      </c>
      <c r="AC1608" s="3">
        <v>3.6059399999999998E-2</v>
      </c>
      <c r="AD1608">
        <v>-20.3</v>
      </c>
      <c r="AE1608">
        <v>-20</v>
      </c>
      <c r="AF1608">
        <v>0.83299999999999996</v>
      </c>
      <c r="AG1608">
        <v>-200</v>
      </c>
      <c r="AH1608" s="7">
        <f t="shared" si="152"/>
        <v>9.1999999999999993</v>
      </c>
      <c r="AI1608" s="7">
        <f t="shared" si="153"/>
        <v>8.1999999999999993</v>
      </c>
      <c r="AJ1608" s="7">
        <f t="shared" si="154"/>
        <v>8.1</v>
      </c>
      <c r="AK1608" s="7">
        <f t="shared" si="155"/>
        <v>1.6999999999999993</v>
      </c>
    </row>
    <row r="1609" spans="1:37" x14ac:dyDescent="0.25">
      <c r="A1609" s="1">
        <v>0.15746527777777777</v>
      </c>
      <c r="B1609" s="6">
        <f t="shared" si="150"/>
        <v>402.25</v>
      </c>
      <c r="C1609">
        <v>11.3</v>
      </c>
      <c r="D1609">
        <v>2</v>
      </c>
      <c r="E1609">
        <v>3.1</v>
      </c>
      <c r="F1609">
        <v>3.1</v>
      </c>
      <c r="G1609">
        <v>9.5</v>
      </c>
      <c r="H1609">
        <v>3.6</v>
      </c>
      <c r="I1609">
        <v>10</v>
      </c>
      <c r="J1609">
        <v>0.5</v>
      </c>
      <c r="K1609">
        <v>10.1</v>
      </c>
      <c r="L1609">
        <v>-16.2</v>
      </c>
      <c r="M1609">
        <v>-16.899999999999999</v>
      </c>
      <c r="N1609">
        <v>-16</v>
      </c>
      <c r="O1609">
        <v>3.8</v>
      </c>
      <c r="P1609">
        <v>-15.1</v>
      </c>
      <c r="Q1609">
        <v>-18.8</v>
      </c>
      <c r="R1609">
        <v>-18.399999999999999</v>
      </c>
      <c r="S1609">
        <v>-17.899999999999999</v>
      </c>
      <c r="T1609">
        <v>-19.899999999999999</v>
      </c>
      <c r="U1609">
        <v>1.6</v>
      </c>
      <c r="V1609">
        <v>-20</v>
      </c>
      <c r="W1609">
        <v>-18.399999999999999</v>
      </c>
      <c r="X1609">
        <v>8.9</v>
      </c>
      <c r="Y1609" s="2">
        <v>1400</v>
      </c>
      <c r="Z1609" s="5">
        <f t="shared" si="151"/>
        <v>1.4</v>
      </c>
      <c r="AA1609">
        <v>-25</v>
      </c>
      <c r="AB1609">
        <v>1</v>
      </c>
      <c r="AC1609" s="3">
        <v>3.5106900000000003E-2</v>
      </c>
      <c r="AD1609">
        <v>-20.399999999999999</v>
      </c>
      <c r="AE1609">
        <v>-20</v>
      </c>
      <c r="AF1609">
        <v>0.83299999999999996</v>
      </c>
      <c r="AG1609">
        <v>-200</v>
      </c>
      <c r="AH1609" s="7">
        <f t="shared" si="152"/>
        <v>9.3000000000000007</v>
      </c>
      <c r="AI1609" s="7">
        <f t="shared" si="153"/>
        <v>8.2000000000000011</v>
      </c>
      <c r="AJ1609" s="7">
        <f t="shared" si="154"/>
        <v>8.2000000000000011</v>
      </c>
      <c r="AK1609" s="7">
        <f t="shared" si="155"/>
        <v>1.8000000000000007</v>
      </c>
    </row>
    <row r="1610" spans="1:37" x14ac:dyDescent="0.25">
      <c r="A1610" s="1">
        <v>0.15763888888888888</v>
      </c>
      <c r="B1610" s="6">
        <f t="shared" si="150"/>
        <v>402.5</v>
      </c>
      <c r="C1610">
        <v>11.2</v>
      </c>
      <c r="D1610">
        <v>2</v>
      </c>
      <c r="E1610">
        <v>3.2</v>
      </c>
      <c r="F1610">
        <v>3.1</v>
      </c>
      <c r="G1610">
        <v>9.5</v>
      </c>
      <c r="H1610">
        <v>3.6</v>
      </c>
      <c r="I1610">
        <v>10</v>
      </c>
      <c r="J1610">
        <v>0.4</v>
      </c>
      <c r="K1610">
        <v>10.1</v>
      </c>
      <c r="L1610">
        <v>-16.3</v>
      </c>
      <c r="M1610">
        <v>-17</v>
      </c>
      <c r="N1610">
        <v>-16.100000000000001</v>
      </c>
      <c r="O1610">
        <v>3.8</v>
      </c>
      <c r="P1610">
        <v>-15.2</v>
      </c>
      <c r="Q1610">
        <v>-18.8</v>
      </c>
      <c r="R1610">
        <v>-18.5</v>
      </c>
      <c r="S1610">
        <v>-17.899999999999999</v>
      </c>
      <c r="T1610">
        <v>-20</v>
      </c>
      <c r="U1610">
        <v>1.5</v>
      </c>
      <c r="V1610">
        <v>-20.100000000000001</v>
      </c>
      <c r="W1610">
        <v>-18.399999999999999</v>
      </c>
      <c r="X1610">
        <v>8.9</v>
      </c>
      <c r="Y1610" s="2">
        <v>1397</v>
      </c>
      <c r="Z1610" s="5">
        <f t="shared" si="151"/>
        <v>1.397</v>
      </c>
      <c r="AA1610">
        <v>-25</v>
      </c>
      <c r="AB1610">
        <v>1</v>
      </c>
      <c r="AC1610" s="3">
        <v>3.6603700000000003E-2</v>
      </c>
      <c r="AD1610">
        <v>-20.399999999999999</v>
      </c>
      <c r="AE1610">
        <v>-20</v>
      </c>
      <c r="AF1610">
        <v>0.83299999999999996</v>
      </c>
      <c r="AG1610">
        <v>-200</v>
      </c>
      <c r="AH1610" s="7">
        <f t="shared" si="152"/>
        <v>9.1999999999999993</v>
      </c>
      <c r="AI1610" s="7">
        <f t="shared" si="153"/>
        <v>7.9999999999999991</v>
      </c>
      <c r="AJ1610" s="7">
        <f t="shared" si="154"/>
        <v>8.1</v>
      </c>
      <c r="AK1610" s="7">
        <f t="shared" si="155"/>
        <v>1.6999999999999993</v>
      </c>
    </row>
    <row r="1611" spans="1:37" x14ac:dyDescent="0.25">
      <c r="A1611" s="1">
        <v>0.15781249999999999</v>
      </c>
      <c r="B1611" s="6">
        <f t="shared" si="150"/>
        <v>402.75</v>
      </c>
      <c r="C1611">
        <v>11.1</v>
      </c>
      <c r="D1611">
        <v>2</v>
      </c>
      <c r="E1611">
        <v>3.1</v>
      </c>
      <c r="F1611">
        <v>3.1</v>
      </c>
      <c r="G1611">
        <v>9.5</v>
      </c>
      <c r="H1611">
        <v>3.6</v>
      </c>
      <c r="I1611">
        <v>10</v>
      </c>
      <c r="J1611">
        <v>0.5</v>
      </c>
      <c r="K1611">
        <v>10.1</v>
      </c>
      <c r="L1611">
        <v>-16.3</v>
      </c>
      <c r="M1611">
        <v>-17</v>
      </c>
      <c r="N1611">
        <v>-16.100000000000001</v>
      </c>
      <c r="O1611">
        <v>3.8</v>
      </c>
      <c r="P1611">
        <v>-15.3</v>
      </c>
      <c r="Q1611">
        <v>-19</v>
      </c>
      <c r="R1611">
        <v>-18.5</v>
      </c>
      <c r="S1611">
        <v>-18</v>
      </c>
      <c r="T1611">
        <v>-20</v>
      </c>
      <c r="U1611">
        <v>1.6</v>
      </c>
      <c r="V1611">
        <v>-20.100000000000001</v>
      </c>
      <c r="W1611">
        <v>-18.399999999999999</v>
      </c>
      <c r="X1611">
        <v>9</v>
      </c>
      <c r="Y1611" s="2">
        <v>1376</v>
      </c>
      <c r="Z1611" s="5">
        <f t="shared" si="151"/>
        <v>1.3759999999999999</v>
      </c>
      <c r="AA1611">
        <v>-25</v>
      </c>
      <c r="AB1611">
        <v>1</v>
      </c>
      <c r="AC1611" s="3">
        <v>3.5379099999999997E-2</v>
      </c>
      <c r="AD1611">
        <v>-20.5</v>
      </c>
      <c r="AE1611">
        <v>-20</v>
      </c>
      <c r="AF1611">
        <v>0.83299999999999996</v>
      </c>
      <c r="AG1611">
        <v>-200</v>
      </c>
      <c r="AH1611" s="7">
        <f t="shared" si="152"/>
        <v>9.1</v>
      </c>
      <c r="AI1611" s="7">
        <f t="shared" si="153"/>
        <v>8</v>
      </c>
      <c r="AJ1611" s="7">
        <f t="shared" si="154"/>
        <v>8</v>
      </c>
      <c r="AK1611" s="7">
        <f t="shared" si="155"/>
        <v>1.5999999999999996</v>
      </c>
    </row>
    <row r="1612" spans="1:37" x14ac:dyDescent="0.25">
      <c r="A1612" s="1">
        <v>0.1579861111111111</v>
      </c>
      <c r="B1612" s="6">
        <f t="shared" si="150"/>
        <v>403</v>
      </c>
      <c r="C1612">
        <v>11.2</v>
      </c>
      <c r="D1612">
        <v>2</v>
      </c>
      <c r="E1612">
        <v>3.1</v>
      </c>
      <c r="F1612">
        <v>3.1</v>
      </c>
      <c r="G1612">
        <v>9.6</v>
      </c>
      <c r="H1612">
        <v>3.6</v>
      </c>
      <c r="I1612">
        <v>10</v>
      </c>
      <c r="J1612">
        <v>0.5</v>
      </c>
      <c r="K1612">
        <v>10.1</v>
      </c>
      <c r="L1612">
        <v>-16.3</v>
      </c>
      <c r="M1612">
        <v>-17</v>
      </c>
      <c r="N1612">
        <v>-16.3</v>
      </c>
      <c r="O1612">
        <v>3.8</v>
      </c>
      <c r="P1612">
        <v>-15.4</v>
      </c>
      <c r="Q1612">
        <v>-18.899999999999999</v>
      </c>
      <c r="R1612">
        <v>-18.7</v>
      </c>
      <c r="S1612">
        <v>-18</v>
      </c>
      <c r="T1612">
        <v>-20</v>
      </c>
      <c r="U1612">
        <v>1.6</v>
      </c>
      <c r="V1612">
        <v>-20.3</v>
      </c>
      <c r="W1612">
        <v>-18.399999999999999</v>
      </c>
      <c r="X1612">
        <v>8.9</v>
      </c>
      <c r="Y1612" s="2">
        <v>1371</v>
      </c>
      <c r="Z1612" s="5">
        <f t="shared" si="151"/>
        <v>1.371</v>
      </c>
      <c r="AA1612">
        <v>-25</v>
      </c>
      <c r="AB1612">
        <v>1</v>
      </c>
      <c r="AC1612" s="3">
        <v>3.5243000000000002E-3</v>
      </c>
      <c r="AD1612">
        <v>-20.5</v>
      </c>
      <c r="AE1612">
        <v>-20</v>
      </c>
      <c r="AF1612">
        <v>0.83299999999999996</v>
      </c>
      <c r="AG1612">
        <v>-200</v>
      </c>
      <c r="AH1612" s="7">
        <f t="shared" si="152"/>
        <v>9.1999999999999993</v>
      </c>
      <c r="AI1612" s="7">
        <f t="shared" si="153"/>
        <v>8.1</v>
      </c>
      <c r="AJ1612" s="7">
        <f t="shared" si="154"/>
        <v>8.1</v>
      </c>
      <c r="AK1612" s="7">
        <f t="shared" si="155"/>
        <v>1.5999999999999996</v>
      </c>
    </row>
    <row r="1613" spans="1:37" x14ac:dyDescent="0.25">
      <c r="A1613" s="1">
        <v>0.15815972222222222</v>
      </c>
      <c r="B1613" s="6">
        <f t="shared" si="150"/>
        <v>403.25</v>
      </c>
      <c r="C1613">
        <v>11.2</v>
      </c>
      <c r="D1613">
        <v>2</v>
      </c>
      <c r="E1613">
        <v>3.1</v>
      </c>
      <c r="F1613">
        <v>3.1</v>
      </c>
      <c r="G1613">
        <v>9.6</v>
      </c>
      <c r="H1613">
        <v>3.6</v>
      </c>
      <c r="I1613">
        <v>10</v>
      </c>
      <c r="J1613">
        <v>0.2</v>
      </c>
      <c r="K1613">
        <v>10.1</v>
      </c>
      <c r="L1613">
        <v>-16.399999999999999</v>
      </c>
      <c r="M1613">
        <v>-16.899999999999999</v>
      </c>
      <c r="N1613">
        <v>-16.399999999999999</v>
      </c>
      <c r="O1613">
        <v>3.8</v>
      </c>
      <c r="P1613">
        <v>-15.5</v>
      </c>
      <c r="Q1613">
        <v>-19</v>
      </c>
      <c r="R1613">
        <v>-18.8</v>
      </c>
      <c r="S1613">
        <v>-18.2</v>
      </c>
      <c r="T1613">
        <v>-19.899999999999999</v>
      </c>
      <c r="U1613">
        <v>1.6</v>
      </c>
      <c r="V1613">
        <v>-20.399999999999999</v>
      </c>
      <c r="W1613">
        <v>-18.5</v>
      </c>
      <c r="X1613">
        <v>9</v>
      </c>
      <c r="Y1613" s="2">
        <v>1372</v>
      </c>
      <c r="Z1613" s="5">
        <f t="shared" si="151"/>
        <v>1.3720000000000001</v>
      </c>
      <c r="AA1613">
        <v>-25</v>
      </c>
      <c r="AB1613">
        <v>1</v>
      </c>
      <c r="AC1613" s="3">
        <v>3.7147999999999999E-3</v>
      </c>
      <c r="AD1613">
        <v>-20.6</v>
      </c>
      <c r="AE1613">
        <v>-20</v>
      </c>
      <c r="AF1613">
        <v>0.83299999999999996</v>
      </c>
      <c r="AG1613">
        <v>-200</v>
      </c>
      <c r="AH1613" s="7">
        <f t="shared" si="152"/>
        <v>9.1999999999999993</v>
      </c>
      <c r="AI1613" s="7">
        <f t="shared" si="153"/>
        <v>8.1</v>
      </c>
      <c r="AJ1613" s="7">
        <f t="shared" si="154"/>
        <v>8.1</v>
      </c>
      <c r="AK1613" s="7">
        <f t="shared" si="155"/>
        <v>1.5999999999999996</v>
      </c>
    </row>
    <row r="1614" spans="1:37" x14ac:dyDescent="0.25">
      <c r="A1614" s="1">
        <v>0.15833333333333333</v>
      </c>
      <c r="B1614" s="6">
        <f t="shared" si="150"/>
        <v>403.5</v>
      </c>
      <c r="C1614">
        <v>11.1</v>
      </c>
      <c r="D1614">
        <v>2</v>
      </c>
      <c r="E1614">
        <v>3</v>
      </c>
      <c r="F1614">
        <v>3.1</v>
      </c>
      <c r="G1614">
        <v>9.5</v>
      </c>
      <c r="H1614">
        <v>3.6</v>
      </c>
      <c r="I1614">
        <v>10</v>
      </c>
      <c r="J1614">
        <v>0.7</v>
      </c>
      <c r="K1614">
        <v>10.1</v>
      </c>
      <c r="L1614">
        <v>-16.399999999999999</v>
      </c>
      <c r="M1614">
        <v>-17</v>
      </c>
      <c r="N1614">
        <v>-16.3</v>
      </c>
      <c r="O1614">
        <v>3.8</v>
      </c>
      <c r="P1614">
        <v>-15.6</v>
      </c>
      <c r="Q1614">
        <v>-19.100000000000001</v>
      </c>
      <c r="R1614">
        <v>-18.899999999999999</v>
      </c>
      <c r="S1614">
        <v>-18.2</v>
      </c>
      <c r="T1614">
        <v>-19.899999999999999</v>
      </c>
      <c r="U1614">
        <v>1.6</v>
      </c>
      <c r="V1614">
        <v>-20.399999999999999</v>
      </c>
      <c r="W1614">
        <v>-18.5</v>
      </c>
      <c r="X1614">
        <v>9</v>
      </c>
      <c r="Y1614" s="2">
        <v>1357</v>
      </c>
      <c r="Z1614" s="5">
        <f t="shared" si="151"/>
        <v>1.357</v>
      </c>
      <c r="AA1614">
        <v>-25</v>
      </c>
      <c r="AB1614">
        <v>1</v>
      </c>
      <c r="AC1614" s="3">
        <v>3.7692299999999998E-2</v>
      </c>
      <c r="AD1614">
        <v>-20.6</v>
      </c>
      <c r="AE1614">
        <v>-20</v>
      </c>
      <c r="AF1614">
        <v>0.83299999999999996</v>
      </c>
      <c r="AG1614">
        <v>-200</v>
      </c>
      <c r="AH1614" s="7">
        <f t="shared" si="152"/>
        <v>9.1</v>
      </c>
      <c r="AI1614" s="7">
        <f t="shared" si="153"/>
        <v>8.1</v>
      </c>
      <c r="AJ1614" s="7">
        <f t="shared" si="154"/>
        <v>8</v>
      </c>
      <c r="AK1614" s="7">
        <f t="shared" si="155"/>
        <v>1.5999999999999996</v>
      </c>
    </row>
    <row r="1615" spans="1:37" x14ac:dyDescent="0.25">
      <c r="A1615" s="1">
        <v>0.15850694444444444</v>
      </c>
      <c r="B1615" s="6">
        <f t="shared" si="150"/>
        <v>403.75</v>
      </c>
      <c r="C1615">
        <v>11.1</v>
      </c>
      <c r="D1615">
        <v>2</v>
      </c>
      <c r="E1615">
        <v>3</v>
      </c>
      <c r="F1615">
        <v>3.1</v>
      </c>
      <c r="G1615">
        <v>9.6</v>
      </c>
      <c r="H1615">
        <v>3.6</v>
      </c>
      <c r="I1615">
        <v>10</v>
      </c>
      <c r="J1615">
        <v>0.6</v>
      </c>
      <c r="K1615">
        <v>10.1</v>
      </c>
      <c r="L1615">
        <v>-16.5</v>
      </c>
      <c r="M1615">
        <v>-17</v>
      </c>
      <c r="N1615">
        <v>-16.399999999999999</v>
      </c>
      <c r="O1615">
        <v>3.8</v>
      </c>
      <c r="P1615">
        <v>-15.7</v>
      </c>
      <c r="Q1615">
        <v>-19.2</v>
      </c>
      <c r="R1615">
        <v>-18.899999999999999</v>
      </c>
      <c r="S1615">
        <v>-18.3</v>
      </c>
      <c r="T1615">
        <v>-19.899999999999999</v>
      </c>
      <c r="U1615">
        <v>1.5</v>
      </c>
      <c r="V1615">
        <v>-20.399999999999999</v>
      </c>
      <c r="W1615">
        <v>-18.399999999999999</v>
      </c>
      <c r="X1615">
        <v>9</v>
      </c>
      <c r="Y1615" s="2">
        <v>1352</v>
      </c>
      <c r="Z1615" s="5">
        <f t="shared" si="151"/>
        <v>1.3520000000000001</v>
      </c>
      <c r="AA1615">
        <v>-25</v>
      </c>
      <c r="AB1615">
        <v>1</v>
      </c>
      <c r="AC1615" s="3">
        <v>3.4290500000000002E-2</v>
      </c>
      <c r="AD1615">
        <v>-20.6</v>
      </c>
      <c r="AE1615">
        <v>-20</v>
      </c>
      <c r="AF1615">
        <v>0.83299999999999996</v>
      </c>
      <c r="AG1615">
        <v>-200</v>
      </c>
      <c r="AH1615" s="7">
        <f t="shared" si="152"/>
        <v>9.1</v>
      </c>
      <c r="AI1615" s="7">
        <f t="shared" si="153"/>
        <v>8.1</v>
      </c>
      <c r="AJ1615" s="7">
        <f t="shared" si="154"/>
        <v>8</v>
      </c>
      <c r="AK1615" s="7">
        <f t="shared" si="155"/>
        <v>1.5</v>
      </c>
    </row>
    <row r="1616" spans="1:37" x14ac:dyDescent="0.25">
      <c r="A1616" s="1">
        <v>0.15868055555555557</v>
      </c>
      <c r="B1616" s="6">
        <f t="shared" si="150"/>
        <v>404</v>
      </c>
      <c r="C1616">
        <v>11.1</v>
      </c>
      <c r="D1616">
        <v>2</v>
      </c>
      <c r="E1616">
        <v>3.1</v>
      </c>
      <c r="F1616">
        <v>3.1</v>
      </c>
      <c r="G1616">
        <v>9.5</v>
      </c>
      <c r="H1616">
        <v>3.6</v>
      </c>
      <c r="I1616">
        <v>10</v>
      </c>
      <c r="J1616">
        <v>0.7</v>
      </c>
      <c r="K1616">
        <v>10.199999999999999</v>
      </c>
      <c r="L1616">
        <v>-16.399999999999999</v>
      </c>
      <c r="M1616">
        <v>-17.100000000000001</v>
      </c>
      <c r="N1616">
        <v>-16.399999999999999</v>
      </c>
      <c r="O1616">
        <v>3.8</v>
      </c>
      <c r="P1616">
        <v>-15.8</v>
      </c>
      <c r="Q1616">
        <v>-19.399999999999999</v>
      </c>
      <c r="R1616">
        <v>-18.899999999999999</v>
      </c>
      <c r="S1616">
        <v>-18.399999999999999</v>
      </c>
      <c r="T1616">
        <v>-20</v>
      </c>
      <c r="U1616">
        <v>1.6</v>
      </c>
      <c r="V1616">
        <v>-20.5</v>
      </c>
      <c r="W1616">
        <v>-18.3</v>
      </c>
      <c r="X1616">
        <v>9.1</v>
      </c>
      <c r="Y1616" s="2">
        <v>1351</v>
      </c>
      <c r="Z1616" s="5">
        <f t="shared" si="151"/>
        <v>1.351</v>
      </c>
      <c r="AA1616">
        <v>-25</v>
      </c>
      <c r="AB1616">
        <v>1</v>
      </c>
      <c r="AC1616" s="3">
        <v>3.7420200000000001E-2</v>
      </c>
      <c r="AD1616">
        <v>-20.6</v>
      </c>
      <c r="AE1616">
        <v>-20</v>
      </c>
      <c r="AF1616">
        <v>0.83299999999999996</v>
      </c>
      <c r="AG1616">
        <v>-200</v>
      </c>
      <c r="AH1616" s="7">
        <f t="shared" si="152"/>
        <v>9.1</v>
      </c>
      <c r="AI1616" s="7">
        <f t="shared" si="153"/>
        <v>8</v>
      </c>
      <c r="AJ1616" s="7">
        <f t="shared" si="154"/>
        <v>8</v>
      </c>
      <c r="AK1616" s="7">
        <f t="shared" si="155"/>
        <v>1.5999999999999996</v>
      </c>
    </row>
    <row r="1617" spans="1:37" x14ac:dyDescent="0.25">
      <c r="A1617" s="1">
        <v>0.15885416666666666</v>
      </c>
      <c r="B1617" s="6">
        <f t="shared" si="150"/>
        <v>404.25</v>
      </c>
      <c r="C1617">
        <v>11.3</v>
      </c>
      <c r="D1617">
        <v>2</v>
      </c>
      <c r="E1617">
        <v>3</v>
      </c>
      <c r="F1617">
        <v>3.1</v>
      </c>
      <c r="G1617">
        <v>9.5</v>
      </c>
      <c r="H1617">
        <v>3.6</v>
      </c>
      <c r="I1617">
        <v>10</v>
      </c>
      <c r="J1617">
        <v>0.3</v>
      </c>
      <c r="K1617">
        <v>10.199999999999999</v>
      </c>
      <c r="L1617">
        <v>-16.5</v>
      </c>
      <c r="M1617">
        <v>-17.100000000000001</v>
      </c>
      <c r="N1617">
        <v>-16.5</v>
      </c>
      <c r="O1617">
        <v>3.8</v>
      </c>
      <c r="P1617">
        <v>-15.9</v>
      </c>
      <c r="Q1617">
        <v>-19.399999999999999</v>
      </c>
      <c r="R1617">
        <v>-18.899999999999999</v>
      </c>
      <c r="S1617">
        <v>-18.399999999999999</v>
      </c>
      <c r="T1617">
        <v>-19.8</v>
      </c>
      <c r="U1617">
        <v>1.6</v>
      </c>
      <c r="V1617">
        <v>-20.5</v>
      </c>
      <c r="W1617">
        <v>-18.2</v>
      </c>
      <c r="X1617">
        <v>9</v>
      </c>
      <c r="Y1617" s="2">
        <v>1364</v>
      </c>
      <c r="Z1617" s="5">
        <f t="shared" si="151"/>
        <v>1.3640000000000001</v>
      </c>
      <c r="AA1617">
        <v>-25</v>
      </c>
      <c r="AB1617">
        <v>1</v>
      </c>
      <c r="AC1617" s="3">
        <v>3.7556199999999998E-2</v>
      </c>
      <c r="AD1617">
        <v>-20.6</v>
      </c>
      <c r="AE1617">
        <v>-20</v>
      </c>
      <c r="AF1617">
        <v>0.83299999999999996</v>
      </c>
      <c r="AG1617">
        <v>-200</v>
      </c>
      <c r="AH1617" s="7">
        <f t="shared" si="152"/>
        <v>9.3000000000000007</v>
      </c>
      <c r="AI1617" s="7">
        <f t="shared" si="153"/>
        <v>8.3000000000000007</v>
      </c>
      <c r="AJ1617" s="7">
        <f t="shared" si="154"/>
        <v>8.2000000000000011</v>
      </c>
      <c r="AK1617" s="7">
        <f t="shared" si="155"/>
        <v>1.8000000000000007</v>
      </c>
    </row>
    <row r="1618" spans="1:37" x14ac:dyDescent="0.25">
      <c r="A1618" s="1">
        <v>0.15902777777777777</v>
      </c>
      <c r="B1618" s="6">
        <f t="shared" si="150"/>
        <v>404.5</v>
      </c>
      <c r="C1618">
        <v>11.2</v>
      </c>
      <c r="D1618">
        <v>2</v>
      </c>
      <c r="E1618">
        <v>3</v>
      </c>
      <c r="F1618">
        <v>3</v>
      </c>
      <c r="G1618">
        <v>9.5</v>
      </c>
      <c r="H1618">
        <v>3.6</v>
      </c>
      <c r="I1618">
        <v>10</v>
      </c>
      <c r="J1618">
        <v>0.1</v>
      </c>
      <c r="K1618">
        <v>10.199999999999999</v>
      </c>
      <c r="L1618">
        <v>-16.5</v>
      </c>
      <c r="M1618">
        <v>-17.2</v>
      </c>
      <c r="N1618">
        <v>-16.7</v>
      </c>
      <c r="O1618">
        <v>3.8</v>
      </c>
      <c r="P1618">
        <v>-16</v>
      </c>
      <c r="Q1618">
        <v>-19.399999999999999</v>
      </c>
      <c r="R1618">
        <v>-19</v>
      </c>
      <c r="S1618">
        <v>-18.399999999999999</v>
      </c>
      <c r="T1618">
        <v>-19.899999999999999</v>
      </c>
      <c r="U1618">
        <v>1.6</v>
      </c>
      <c r="V1618">
        <v>-20.5</v>
      </c>
      <c r="W1618">
        <v>-18.2</v>
      </c>
      <c r="X1618">
        <v>9.1</v>
      </c>
      <c r="Y1618" s="2">
        <v>1366</v>
      </c>
      <c r="Z1618" s="5">
        <f t="shared" si="151"/>
        <v>1.3660000000000001</v>
      </c>
      <c r="AA1618">
        <v>-25</v>
      </c>
      <c r="AB1618">
        <v>1</v>
      </c>
      <c r="AC1618" s="3">
        <v>3.4698699999999999E-2</v>
      </c>
      <c r="AD1618">
        <v>-20.6</v>
      </c>
      <c r="AE1618">
        <v>-20</v>
      </c>
      <c r="AF1618">
        <v>0.83299999999999996</v>
      </c>
      <c r="AG1618">
        <v>-200</v>
      </c>
      <c r="AH1618" s="7">
        <f t="shared" si="152"/>
        <v>9.1999999999999993</v>
      </c>
      <c r="AI1618" s="7">
        <f t="shared" si="153"/>
        <v>8.1999999999999993</v>
      </c>
      <c r="AJ1618" s="7">
        <f t="shared" si="154"/>
        <v>8.1999999999999993</v>
      </c>
      <c r="AK1618" s="7">
        <f t="shared" si="155"/>
        <v>1.6999999999999993</v>
      </c>
    </row>
    <row r="1619" spans="1:37" x14ac:dyDescent="0.25">
      <c r="A1619" s="1">
        <v>0.15920138888888888</v>
      </c>
      <c r="B1619" s="6">
        <f t="shared" si="150"/>
        <v>404.75</v>
      </c>
      <c r="C1619">
        <v>11.2</v>
      </c>
      <c r="D1619">
        <v>2</v>
      </c>
      <c r="E1619">
        <v>3.1</v>
      </c>
      <c r="F1619">
        <v>3</v>
      </c>
      <c r="G1619">
        <v>9.5</v>
      </c>
      <c r="H1619">
        <v>3.6</v>
      </c>
      <c r="I1619">
        <v>10</v>
      </c>
      <c r="J1619">
        <v>0</v>
      </c>
      <c r="K1619">
        <v>10.199999999999999</v>
      </c>
      <c r="L1619">
        <v>-16.5</v>
      </c>
      <c r="M1619">
        <v>-17.2</v>
      </c>
      <c r="N1619">
        <v>-16.600000000000001</v>
      </c>
      <c r="O1619">
        <v>3.6</v>
      </c>
      <c r="P1619">
        <v>-15.9</v>
      </c>
      <c r="Q1619">
        <v>-19.399999999999999</v>
      </c>
      <c r="R1619">
        <v>-18.899999999999999</v>
      </c>
      <c r="S1619">
        <v>-18.399999999999999</v>
      </c>
      <c r="T1619">
        <v>-19.7</v>
      </c>
      <c r="U1619">
        <v>1.6</v>
      </c>
      <c r="V1619">
        <v>-20.399999999999999</v>
      </c>
      <c r="W1619">
        <v>-18.2</v>
      </c>
      <c r="X1619">
        <v>9.1</v>
      </c>
      <c r="Y1619" s="2">
        <v>1355</v>
      </c>
      <c r="Z1619" s="5">
        <f t="shared" si="151"/>
        <v>1.355</v>
      </c>
      <c r="AA1619">
        <v>-25</v>
      </c>
      <c r="AB1619">
        <v>1</v>
      </c>
      <c r="AC1619" s="3">
        <v>3.4834799999999999E-2</v>
      </c>
      <c r="AD1619">
        <v>-20.5</v>
      </c>
      <c r="AE1619">
        <v>-20</v>
      </c>
      <c r="AF1619">
        <v>0.83299999999999996</v>
      </c>
      <c r="AG1619">
        <v>-200</v>
      </c>
      <c r="AH1619" s="7">
        <f t="shared" si="152"/>
        <v>9.1999999999999993</v>
      </c>
      <c r="AI1619" s="7">
        <f t="shared" si="153"/>
        <v>8.1</v>
      </c>
      <c r="AJ1619" s="7">
        <f t="shared" si="154"/>
        <v>8.1999999999999993</v>
      </c>
      <c r="AK1619" s="7">
        <f t="shared" si="155"/>
        <v>1.6999999999999993</v>
      </c>
    </row>
    <row r="1620" spans="1:37" x14ac:dyDescent="0.25">
      <c r="A1620" s="1">
        <v>0.15937500000000002</v>
      </c>
      <c r="B1620" s="6">
        <f t="shared" si="150"/>
        <v>405</v>
      </c>
      <c r="C1620">
        <v>11.2</v>
      </c>
      <c r="D1620">
        <v>2</v>
      </c>
      <c r="E1620">
        <v>3.1</v>
      </c>
      <c r="F1620">
        <v>3.1</v>
      </c>
      <c r="G1620">
        <v>9.5</v>
      </c>
      <c r="H1620">
        <v>3.6</v>
      </c>
      <c r="I1620">
        <v>10</v>
      </c>
      <c r="J1620">
        <v>0</v>
      </c>
      <c r="K1620">
        <v>10.199999999999999</v>
      </c>
      <c r="L1620">
        <v>-16.600000000000001</v>
      </c>
      <c r="M1620">
        <v>-17.3</v>
      </c>
      <c r="N1620">
        <v>-16.7</v>
      </c>
      <c r="O1620">
        <v>3.7</v>
      </c>
      <c r="P1620">
        <v>-16</v>
      </c>
      <c r="Q1620">
        <v>-19.399999999999999</v>
      </c>
      <c r="R1620">
        <v>-18.899999999999999</v>
      </c>
      <c r="S1620">
        <v>-18.399999999999999</v>
      </c>
      <c r="T1620">
        <v>-19.7</v>
      </c>
      <c r="U1620">
        <v>1.6</v>
      </c>
      <c r="V1620">
        <v>-20.399999999999999</v>
      </c>
      <c r="W1620">
        <v>-18</v>
      </c>
      <c r="X1620">
        <v>9.1</v>
      </c>
      <c r="Y1620" s="2">
        <v>1364</v>
      </c>
      <c r="Z1620" s="5">
        <f t="shared" si="151"/>
        <v>1.3640000000000001</v>
      </c>
      <c r="AA1620">
        <v>-25</v>
      </c>
      <c r="AB1620">
        <v>1</v>
      </c>
      <c r="AC1620" s="3">
        <v>3.4834799999999999E-2</v>
      </c>
      <c r="AD1620">
        <v>-20.5</v>
      </c>
      <c r="AE1620">
        <v>-20</v>
      </c>
      <c r="AF1620">
        <v>0.83299999999999996</v>
      </c>
      <c r="AG1620">
        <v>-200</v>
      </c>
      <c r="AH1620" s="7">
        <f t="shared" si="152"/>
        <v>9.1999999999999993</v>
      </c>
      <c r="AI1620" s="7">
        <f t="shared" si="153"/>
        <v>8.1</v>
      </c>
      <c r="AJ1620" s="7">
        <f t="shared" si="154"/>
        <v>8.1</v>
      </c>
      <c r="AK1620" s="7">
        <f t="shared" si="155"/>
        <v>1.6999999999999993</v>
      </c>
    </row>
    <row r="1621" spans="1:37" x14ac:dyDescent="0.25">
      <c r="A1621" s="1">
        <v>0.1595486111111111</v>
      </c>
      <c r="B1621" s="6">
        <f t="shared" si="150"/>
        <v>405.25</v>
      </c>
      <c r="C1621">
        <v>11.1</v>
      </c>
      <c r="D1621">
        <v>2</v>
      </c>
      <c r="E1621">
        <v>3</v>
      </c>
      <c r="F1621">
        <v>3</v>
      </c>
      <c r="G1621">
        <v>9.5</v>
      </c>
      <c r="H1621">
        <v>3.5</v>
      </c>
      <c r="I1621">
        <v>10</v>
      </c>
      <c r="J1621">
        <v>0.2</v>
      </c>
      <c r="K1621">
        <v>10.199999999999999</v>
      </c>
      <c r="L1621">
        <v>-16.7</v>
      </c>
      <c r="M1621">
        <v>-17.3</v>
      </c>
      <c r="N1621">
        <v>-16.7</v>
      </c>
      <c r="O1621">
        <v>3.7</v>
      </c>
      <c r="P1621">
        <v>-16.100000000000001</v>
      </c>
      <c r="Q1621">
        <v>-19.399999999999999</v>
      </c>
      <c r="R1621">
        <v>-18.899999999999999</v>
      </c>
      <c r="S1621">
        <v>-18.399999999999999</v>
      </c>
      <c r="T1621">
        <v>-19.600000000000001</v>
      </c>
      <c r="U1621">
        <v>1.6</v>
      </c>
      <c r="V1621">
        <v>-20.399999999999999</v>
      </c>
      <c r="W1621">
        <v>-18</v>
      </c>
      <c r="X1621">
        <v>9.1</v>
      </c>
      <c r="Y1621" s="2">
        <v>1372</v>
      </c>
      <c r="Z1621" s="5">
        <f t="shared" si="151"/>
        <v>1.3720000000000001</v>
      </c>
      <c r="AA1621">
        <v>-25</v>
      </c>
      <c r="AB1621">
        <v>1</v>
      </c>
      <c r="AC1621" s="3">
        <v>3.5106900000000003E-2</v>
      </c>
      <c r="AD1621">
        <v>-20.399999999999999</v>
      </c>
      <c r="AE1621">
        <v>-20</v>
      </c>
      <c r="AF1621">
        <v>0.83299999999999996</v>
      </c>
      <c r="AG1621">
        <v>-200</v>
      </c>
      <c r="AH1621" s="7">
        <f t="shared" si="152"/>
        <v>9.1</v>
      </c>
      <c r="AI1621" s="7">
        <f t="shared" si="153"/>
        <v>8.1</v>
      </c>
      <c r="AJ1621" s="7">
        <f t="shared" si="154"/>
        <v>8.1</v>
      </c>
      <c r="AK1621" s="7">
        <f t="shared" si="155"/>
        <v>1.5999999999999996</v>
      </c>
    </row>
    <row r="1622" spans="1:37" x14ac:dyDescent="0.25">
      <c r="A1622" s="1">
        <v>0.15972222222222224</v>
      </c>
      <c r="B1622" s="6">
        <f t="shared" si="150"/>
        <v>405.5</v>
      </c>
      <c r="C1622">
        <v>11.3</v>
      </c>
      <c r="D1622">
        <v>2</v>
      </c>
      <c r="E1622">
        <v>3</v>
      </c>
      <c r="F1622">
        <v>2.9</v>
      </c>
      <c r="G1622">
        <v>9.5</v>
      </c>
      <c r="H1622">
        <v>3.6</v>
      </c>
      <c r="I1622">
        <v>10</v>
      </c>
      <c r="J1622">
        <v>0.3</v>
      </c>
      <c r="K1622">
        <v>10.3</v>
      </c>
      <c r="L1622">
        <v>-16.7</v>
      </c>
      <c r="M1622">
        <v>-17.3</v>
      </c>
      <c r="N1622">
        <v>-16.8</v>
      </c>
      <c r="O1622">
        <v>3.7</v>
      </c>
      <c r="P1622">
        <v>-16</v>
      </c>
      <c r="Q1622">
        <v>-19.2</v>
      </c>
      <c r="R1622">
        <v>-18.899999999999999</v>
      </c>
      <c r="S1622">
        <v>-18.399999999999999</v>
      </c>
      <c r="T1622">
        <v>-19.5</v>
      </c>
      <c r="U1622">
        <v>1.6</v>
      </c>
      <c r="V1622">
        <v>-20.2</v>
      </c>
      <c r="W1622">
        <v>-18</v>
      </c>
      <c r="X1622">
        <v>9.1</v>
      </c>
      <c r="Y1622" s="2">
        <v>1377</v>
      </c>
      <c r="Z1622" s="5">
        <f t="shared" si="151"/>
        <v>1.377</v>
      </c>
      <c r="AA1622">
        <v>-25</v>
      </c>
      <c r="AB1622">
        <v>1</v>
      </c>
      <c r="AC1622" s="3">
        <v>3.6875900000000003E-2</v>
      </c>
      <c r="AD1622">
        <v>-20.3</v>
      </c>
      <c r="AE1622">
        <v>-20</v>
      </c>
      <c r="AF1622">
        <v>0.83299999999999996</v>
      </c>
      <c r="AG1622">
        <v>-200</v>
      </c>
      <c r="AH1622" s="7">
        <f t="shared" si="152"/>
        <v>9.3000000000000007</v>
      </c>
      <c r="AI1622" s="7">
        <f t="shared" si="153"/>
        <v>8.3000000000000007</v>
      </c>
      <c r="AJ1622" s="7">
        <f t="shared" si="154"/>
        <v>8.4</v>
      </c>
      <c r="AK1622" s="7">
        <f t="shared" si="155"/>
        <v>1.8000000000000007</v>
      </c>
    </row>
    <row r="1623" spans="1:37" x14ac:dyDescent="0.25">
      <c r="A1623" s="1">
        <v>0.15989583333333332</v>
      </c>
      <c r="B1623" s="6">
        <f t="shared" si="150"/>
        <v>405.75</v>
      </c>
      <c r="C1623">
        <v>11.2</v>
      </c>
      <c r="D1623">
        <v>2</v>
      </c>
      <c r="E1623">
        <v>3.1</v>
      </c>
      <c r="F1623">
        <v>3</v>
      </c>
      <c r="G1623">
        <v>9.5</v>
      </c>
      <c r="H1623">
        <v>3.5</v>
      </c>
      <c r="I1623">
        <v>10</v>
      </c>
      <c r="J1623">
        <v>0.5</v>
      </c>
      <c r="K1623">
        <v>10.3</v>
      </c>
      <c r="L1623">
        <v>-16.7</v>
      </c>
      <c r="M1623">
        <v>-17.399999999999999</v>
      </c>
      <c r="N1623">
        <v>-16.7</v>
      </c>
      <c r="O1623">
        <v>3.6</v>
      </c>
      <c r="P1623">
        <v>-16</v>
      </c>
      <c r="Q1623">
        <v>-19.2</v>
      </c>
      <c r="R1623">
        <v>-18.899999999999999</v>
      </c>
      <c r="S1623">
        <v>-18.399999999999999</v>
      </c>
      <c r="T1623">
        <v>-19.399999999999999</v>
      </c>
      <c r="U1623">
        <v>1.5</v>
      </c>
      <c r="V1623">
        <v>-20.2</v>
      </c>
      <c r="W1623">
        <v>-17.899999999999999</v>
      </c>
      <c r="X1623">
        <v>9.1</v>
      </c>
      <c r="Y1623" s="2">
        <v>1382</v>
      </c>
      <c r="Z1623" s="5">
        <f t="shared" si="151"/>
        <v>1.3819999999999999</v>
      </c>
      <c r="AA1623">
        <v>-25</v>
      </c>
      <c r="AB1623">
        <v>1</v>
      </c>
      <c r="AC1623" s="3">
        <v>3.4562599999999999E-2</v>
      </c>
      <c r="AD1623">
        <v>-20.2</v>
      </c>
      <c r="AE1623">
        <v>-20</v>
      </c>
      <c r="AF1623">
        <v>0.83299999999999996</v>
      </c>
      <c r="AG1623">
        <v>-200</v>
      </c>
      <c r="AH1623" s="7">
        <f t="shared" si="152"/>
        <v>9.1999999999999993</v>
      </c>
      <c r="AI1623" s="7">
        <f t="shared" si="153"/>
        <v>8.1</v>
      </c>
      <c r="AJ1623" s="7">
        <f t="shared" si="154"/>
        <v>8.1999999999999993</v>
      </c>
      <c r="AK1623" s="7">
        <f t="shared" si="155"/>
        <v>1.6999999999999993</v>
      </c>
    </row>
    <row r="1624" spans="1:37" x14ac:dyDescent="0.25">
      <c r="A1624" s="1">
        <v>0.16006944444444446</v>
      </c>
      <c r="B1624" s="6">
        <f t="shared" si="150"/>
        <v>406</v>
      </c>
      <c r="C1624">
        <v>11.2</v>
      </c>
      <c r="D1624">
        <v>1.9</v>
      </c>
      <c r="E1624">
        <v>3</v>
      </c>
      <c r="F1624">
        <v>3</v>
      </c>
      <c r="G1624">
        <v>9.4</v>
      </c>
      <c r="H1624">
        <v>3.6</v>
      </c>
      <c r="I1624">
        <v>10</v>
      </c>
      <c r="J1624">
        <v>0.5</v>
      </c>
      <c r="K1624">
        <v>10.3</v>
      </c>
      <c r="L1624">
        <v>-16.7</v>
      </c>
      <c r="M1624">
        <v>-17.399999999999999</v>
      </c>
      <c r="N1624">
        <v>-16.7</v>
      </c>
      <c r="O1624">
        <v>3.6</v>
      </c>
      <c r="P1624">
        <v>-16</v>
      </c>
      <c r="Q1624">
        <v>-19.2</v>
      </c>
      <c r="R1624">
        <v>-18.8</v>
      </c>
      <c r="S1624">
        <v>-18.399999999999999</v>
      </c>
      <c r="T1624">
        <v>-19.399999999999999</v>
      </c>
      <c r="U1624">
        <v>1.6</v>
      </c>
      <c r="V1624">
        <v>-20.100000000000001</v>
      </c>
      <c r="W1624">
        <v>-17.8</v>
      </c>
      <c r="X1624">
        <v>9.1</v>
      </c>
      <c r="Y1624" s="2">
        <v>1391</v>
      </c>
      <c r="Z1624" s="5">
        <f t="shared" si="151"/>
        <v>1.391</v>
      </c>
      <c r="AA1624">
        <v>-25</v>
      </c>
      <c r="AB1624">
        <v>1</v>
      </c>
      <c r="AC1624" s="3">
        <v>3.5515100000000001E-2</v>
      </c>
      <c r="AD1624">
        <v>-20.100000000000001</v>
      </c>
      <c r="AE1624">
        <v>-20</v>
      </c>
      <c r="AF1624">
        <v>0.83299999999999996</v>
      </c>
      <c r="AG1624">
        <v>-200</v>
      </c>
      <c r="AH1624" s="7">
        <f t="shared" si="152"/>
        <v>9.2999999999999989</v>
      </c>
      <c r="AI1624" s="7">
        <f t="shared" si="153"/>
        <v>8.1999999999999993</v>
      </c>
      <c r="AJ1624" s="7">
        <f t="shared" si="154"/>
        <v>8.1999999999999993</v>
      </c>
      <c r="AK1624" s="7">
        <f t="shared" si="155"/>
        <v>1.7999999999999989</v>
      </c>
    </row>
    <row r="1625" spans="1:37" x14ac:dyDescent="0.25">
      <c r="A1625" s="1">
        <v>0.16024305555555554</v>
      </c>
      <c r="B1625" s="6">
        <f t="shared" si="150"/>
        <v>406.25</v>
      </c>
      <c r="C1625">
        <v>11.1</v>
      </c>
      <c r="D1625">
        <v>2</v>
      </c>
      <c r="E1625">
        <v>3</v>
      </c>
      <c r="F1625">
        <v>3</v>
      </c>
      <c r="G1625">
        <v>9.5</v>
      </c>
      <c r="H1625">
        <v>3.6</v>
      </c>
      <c r="I1625">
        <v>10</v>
      </c>
      <c r="J1625">
        <v>0.4</v>
      </c>
      <c r="K1625">
        <v>10.3</v>
      </c>
      <c r="L1625">
        <v>-16.8</v>
      </c>
      <c r="M1625">
        <v>-17.5</v>
      </c>
      <c r="N1625">
        <v>-16.7</v>
      </c>
      <c r="O1625">
        <v>3.6</v>
      </c>
      <c r="P1625">
        <v>-16</v>
      </c>
      <c r="Q1625">
        <v>-19.100000000000001</v>
      </c>
      <c r="R1625">
        <v>-18.7</v>
      </c>
      <c r="S1625">
        <v>-18.2</v>
      </c>
      <c r="T1625">
        <v>-19.399999999999999</v>
      </c>
      <c r="U1625">
        <v>1.6</v>
      </c>
      <c r="V1625">
        <v>-20</v>
      </c>
      <c r="W1625">
        <v>-17.7</v>
      </c>
      <c r="X1625">
        <v>9.1</v>
      </c>
      <c r="Y1625" s="2">
        <v>1401</v>
      </c>
      <c r="Z1625" s="5">
        <f t="shared" si="151"/>
        <v>1.401</v>
      </c>
      <c r="AA1625">
        <v>-25</v>
      </c>
      <c r="AB1625">
        <v>1</v>
      </c>
      <c r="AC1625" s="3">
        <v>3.4290500000000002E-2</v>
      </c>
      <c r="AD1625">
        <v>-20.100000000000001</v>
      </c>
      <c r="AE1625">
        <v>-20</v>
      </c>
      <c r="AF1625">
        <v>0.83299999999999996</v>
      </c>
      <c r="AG1625">
        <v>-200</v>
      </c>
      <c r="AH1625" s="7">
        <f t="shared" si="152"/>
        <v>9.1</v>
      </c>
      <c r="AI1625" s="7">
        <f t="shared" si="153"/>
        <v>8.1</v>
      </c>
      <c r="AJ1625" s="7">
        <f t="shared" si="154"/>
        <v>8.1</v>
      </c>
      <c r="AK1625" s="7">
        <f t="shared" si="155"/>
        <v>1.5999999999999996</v>
      </c>
    </row>
    <row r="1626" spans="1:37" x14ac:dyDescent="0.25">
      <c r="A1626" s="1">
        <v>0.16041666666666668</v>
      </c>
      <c r="B1626" s="6">
        <f t="shared" si="150"/>
        <v>406.5</v>
      </c>
      <c r="C1626">
        <v>11.2</v>
      </c>
      <c r="D1626">
        <v>2</v>
      </c>
      <c r="E1626">
        <v>3</v>
      </c>
      <c r="F1626">
        <v>3.1</v>
      </c>
      <c r="G1626">
        <v>9.6</v>
      </c>
      <c r="H1626">
        <v>3.6</v>
      </c>
      <c r="I1626">
        <v>10</v>
      </c>
      <c r="J1626">
        <v>1</v>
      </c>
      <c r="K1626">
        <v>10.3</v>
      </c>
      <c r="L1626">
        <v>-16.8</v>
      </c>
      <c r="M1626">
        <v>-17.399999999999999</v>
      </c>
      <c r="N1626">
        <v>-16.7</v>
      </c>
      <c r="O1626">
        <v>3.6</v>
      </c>
      <c r="P1626">
        <v>-16</v>
      </c>
      <c r="Q1626">
        <v>-19</v>
      </c>
      <c r="R1626">
        <v>-18.7</v>
      </c>
      <c r="S1626">
        <v>-18.2</v>
      </c>
      <c r="T1626">
        <v>-19.3</v>
      </c>
      <c r="U1626">
        <v>1.5</v>
      </c>
      <c r="V1626">
        <v>-20</v>
      </c>
      <c r="W1626">
        <v>-17.7</v>
      </c>
      <c r="X1626">
        <v>9.1</v>
      </c>
      <c r="Y1626" s="2">
        <v>1400</v>
      </c>
      <c r="Z1626" s="5">
        <f t="shared" si="151"/>
        <v>1.4</v>
      </c>
      <c r="AA1626">
        <v>-25</v>
      </c>
      <c r="AB1626">
        <v>1</v>
      </c>
      <c r="AC1626" s="3">
        <v>3.7828399999999998E-2</v>
      </c>
      <c r="AD1626">
        <v>-20</v>
      </c>
      <c r="AE1626">
        <v>-20</v>
      </c>
      <c r="AF1626">
        <v>0.83299999999999996</v>
      </c>
      <c r="AG1626">
        <v>-200</v>
      </c>
      <c r="AH1626" s="7">
        <f t="shared" si="152"/>
        <v>9.1999999999999993</v>
      </c>
      <c r="AI1626" s="7">
        <f t="shared" si="153"/>
        <v>8.1999999999999993</v>
      </c>
      <c r="AJ1626" s="7">
        <f t="shared" si="154"/>
        <v>8.1</v>
      </c>
      <c r="AK1626" s="7">
        <f t="shared" si="155"/>
        <v>1.5999999999999996</v>
      </c>
    </row>
    <row r="1627" spans="1:37" x14ac:dyDescent="0.25">
      <c r="A1627" s="1">
        <v>0.16059027777777776</v>
      </c>
      <c r="B1627" s="6">
        <f t="shared" si="150"/>
        <v>406.75</v>
      </c>
      <c r="C1627">
        <v>11.2</v>
      </c>
      <c r="D1627">
        <v>2</v>
      </c>
      <c r="E1627">
        <v>3</v>
      </c>
      <c r="F1627">
        <v>3</v>
      </c>
      <c r="G1627">
        <v>9.5</v>
      </c>
      <c r="H1627">
        <v>3.6</v>
      </c>
      <c r="I1627">
        <v>10</v>
      </c>
      <c r="J1627">
        <v>0.5</v>
      </c>
      <c r="K1627">
        <v>10.4</v>
      </c>
      <c r="L1627">
        <v>-16.899999999999999</v>
      </c>
      <c r="M1627">
        <v>-17.399999999999999</v>
      </c>
      <c r="N1627">
        <v>-16.7</v>
      </c>
      <c r="O1627">
        <v>3.6</v>
      </c>
      <c r="P1627">
        <v>-16</v>
      </c>
      <c r="Q1627">
        <v>-19</v>
      </c>
      <c r="R1627">
        <v>-18.600000000000001</v>
      </c>
      <c r="S1627">
        <v>-18.100000000000001</v>
      </c>
      <c r="T1627">
        <v>-19.2</v>
      </c>
      <c r="U1627">
        <v>1.5</v>
      </c>
      <c r="V1627">
        <v>-19.899999999999999</v>
      </c>
      <c r="W1627">
        <v>-17.600000000000001</v>
      </c>
      <c r="X1627">
        <v>9.1</v>
      </c>
      <c r="Y1627" s="2">
        <v>1417</v>
      </c>
      <c r="Z1627" s="5">
        <f t="shared" si="151"/>
        <v>1.417</v>
      </c>
      <c r="AA1627">
        <v>-25</v>
      </c>
      <c r="AB1627">
        <v>1</v>
      </c>
      <c r="AC1627" s="3">
        <v>3.5243000000000002E-3</v>
      </c>
      <c r="AD1627">
        <v>-20</v>
      </c>
      <c r="AE1627">
        <v>-20</v>
      </c>
      <c r="AF1627">
        <v>0.83299999999999996</v>
      </c>
      <c r="AG1627">
        <v>-200</v>
      </c>
      <c r="AH1627" s="7">
        <f t="shared" si="152"/>
        <v>9.1999999999999993</v>
      </c>
      <c r="AI1627" s="7">
        <f t="shared" si="153"/>
        <v>8.1999999999999993</v>
      </c>
      <c r="AJ1627" s="7">
        <f t="shared" si="154"/>
        <v>8.1999999999999993</v>
      </c>
      <c r="AK1627" s="7">
        <f t="shared" si="155"/>
        <v>1.6999999999999993</v>
      </c>
    </row>
    <row r="1628" spans="1:37" x14ac:dyDescent="0.25">
      <c r="A1628" s="1">
        <v>0.1607638888888889</v>
      </c>
      <c r="B1628" s="6">
        <f t="shared" si="150"/>
        <v>407</v>
      </c>
      <c r="C1628">
        <v>11.1</v>
      </c>
      <c r="D1628">
        <v>1.9</v>
      </c>
      <c r="E1628">
        <v>3</v>
      </c>
      <c r="F1628">
        <v>3</v>
      </c>
      <c r="G1628">
        <v>9.5</v>
      </c>
      <c r="H1628">
        <v>3.6</v>
      </c>
      <c r="I1628">
        <v>10</v>
      </c>
      <c r="J1628">
        <v>0.3</v>
      </c>
      <c r="K1628">
        <v>10.3</v>
      </c>
      <c r="L1628">
        <v>-16.899999999999999</v>
      </c>
      <c r="M1628">
        <v>-17.5</v>
      </c>
      <c r="N1628">
        <v>-16.7</v>
      </c>
      <c r="O1628">
        <v>3.6</v>
      </c>
      <c r="P1628">
        <v>-15.9</v>
      </c>
      <c r="Q1628">
        <v>-18.899999999999999</v>
      </c>
      <c r="R1628">
        <v>-18.600000000000001</v>
      </c>
      <c r="S1628">
        <v>-18</v>
      </c>
      <c r="T1628">
        <v>-19.100000000000001</v>
      </c>
      <c r="U1628">
        <v>1.6</v>
      </c>
      <c r="V1628">
        <v>-19.8</v>
      </c>
      <c r="W1628">
        <v>-17.5</v>
      </c>
      <c r="X1628">
        <v>9.1999999999999993</v>
      </c>
      <c r="Y1628" s="2">
        <v>1427</v>
      </c>
      <c r="Z1628" s="5">
        <f t="shared" si="151"/>
        <v>1.427</v>
      </c>
      <c r="AA1628">
        <v>-25</v>
      </c>
      <c r="AB1628">
        <v>1</v>
      </c>
      <c r="AC1628" s="3">
        <v>3.4426499999999999E-2</v>
      </c>
      <c r="AD1628">
        <v>-19.899999999999999</v>
      </c>
      <c r="AE1628">
        <v>-20</v>
      </c>
      <c r="AF1628">
        <v>0.83299999999999996</v>
      </c>
      <c r="AG1628">
        <v>-200</v>
      </c>
      <c r="AH1628" s="7">
        <f t="shared" si="152"/>
        <v>9.1999999999999993</v>
      </c>
      <c r="AI1628" s="7">
        <f t="shared" si="153"/>
        <v>8.1</v>
      </c>
      <c r="AJ1628" s="7">
        <f t="shared" si="154"/>
        <v>8.1</v>
      </c>
      <c r="AK1628" s="7">
        <f t="shared" si="155"/>
        <v>1.5999999999999996</v>
      </c>
    </row>
    <row r="1629" spans="1:37" x14ac:dyDescent="0.25">
      <c r="A1629" s="1">
        <v>0.16093749999999998</v>
      </c>
      <c r="B1629" s="6">
        <f t="shared" si="150"/>
        <v>407.25</v>
      </c>
      <c r="C1629">
        <v>11.1</v>
      </c>
      <c r="D1629">
        <v>1.9</v>
      </c>
      <c r="E1629">
        <v>3</v>
      </c>
      <c r="F1629">
        <v>3</v>
      </c>
      <c r="G1629">
        <v>9.6</v>
      </c>
      <c r="H1629">
        <v>3.6</v>
      </c>
      <c r="I1629">
        <v>10</v>
      </c>
      <c r="J1629">
        <v>0</v>
      </c>
      <c r="K1629">
        <v>10.3</v>
      </c>
      <c r="L1629">
        <v>-16.899999999999999</v>
      </c>
      <c r="M1629">
        <v>-17.5</v>
      </c>
      <c r="N1629">
        <v>-16.7</v>
      </c>
      <c r="O1629">
        <v>3.6</v>
      </c>
      <c r="P1629">
        <v>-15.9</v>
      </c>
      <c r="Q1629">
        <v>-18.8</v>
      </c>
      <c r="R1629">
        <v>-18.5</v>
      </c>
      <c r="S1629">
        <v>-17.899999999999999</v>
      </c>
      <c r="T1629">
        <v>-19.100000000000001</v>
      </c>
      <c r="U1629">
        <v>1.6</v>
      </c>
      <c r="V1629">
        <v>-19.8</v>
      </c>
      <c r="W1629">
        <v>-17.5</v>
      </c>
      <c r="X1629">
        <v>9.1</v>
      </c>
      <c r="Y1629" s="2">
        <v>1427</v>
      </c>
      <c r="Z1629" s="5">
        <f t="shared" si="151"/>
        <v>1.427</v>
      </c>
      <c r="AA1629">
        <v>-25</v>
      </c>
      <c r="AB1629">
        <v>1</v>
      </c>
      <c r="AC1629" s="3">
        <v>3.7828399999999998E-2</v>
      </c>
      <c r="AD1629">
        <v>-19.899999999999999</v>
      </c>
      <c r="AE1629">
        <v>-20</v>
      </c>
      <c r="AF1629">
        <v>0.83299999999999996</v>
      </c>
      <c r="AG1629">
        <v>-200</v>
      </c>
      <c r="AH1629" s="7">
        <f t="shared" si="152"/>
        <v>9.1999999999999993</v>
      </c>
      <c r="AI1629" s="7">
        <f t="shared" si="153"/>
        <v>8.1</v>
      </c>
      <c r="AJ1629" s="7">
        <f t="shared" si="154"/>
        <v>8.1</v>
      </c>
      <c r="AK1629" s="7">
        <f t="shared" si="155"/>
        <v>1.5</v>
      </c>
    </row>
    <row r="1630" spans="1:37" x14ac:dyDescent="0.25">
      <c r="A1630" s="1">
        <v>0.16112268518518519</v>
      </c>
      <c r="B1630" s="6">
        <f t="shared" si="150"/>
        <v>407.5</v>
      </c>
      <c r="C1630">
        <v>11.1</v>
      </c>
      <c r="D1630">
        <v>1.9</v>
      </c>
      <c r="E1630">
        <v>3</v>
      </c>
      <c r="F1630">
        <v>3</v>
      </c>
      <c r="G1630">
        <v>9.6</v>
      </c>
      <c r="H1630">
        <v>3.6</v>
      </c>
      <c r="I1630">
        <v>10</v>
      </c>
      <c r="J1630">
        <v>0.4</v>
      </c>
      <c r="K1630">
        <v>10.3</v>
      </c>
      <c r="L1630">
        <v>-17</v>
      </c>
      <c r="M1630">
        <v>-17.5</v>
      </c>
      <c r="N1630">
        <v>-16.600000000000001</v>
      </c>
      <c r="O1630">
        <v>3.5</v>
      </c>
      <c r="P1630">
        <v>-15.8</v>
      </c>
      <c r="Q1630">
        <v>-18.899999999999999</v>
      </c>
      <c r="R1630">
        <v>-18.399999999999999</v>
      </c>
      <c r="S1630">
        <v>-17.899999999999999</v>
      </c>
      <c r="T1630">
        <v>-19.100000000000001</v>
      </c>
      <c r="U1630">
        <v>1.5</v>
      </c>
      <c r="V1630">
        <v>-19.600000000000001</v>
      </c>
      <c r="W1630">
        <v>-17.5</v>
      </c>
      <c r="X1630">
        <v>9.1</v>
      </c>
      <c r="Y1630" s="2">
        <v>1445</v>
      </c>
      <c r="Z1630" s="5">
        <f t="shared" si="151"/>
        <v>1.4450000000000001</v>
      </c>
      <c r="AA1630">
        <v>-25</v>
      </c>
      <c r="AB1630">
        <v>1</v>
      </c>
      <c r="AC1630" s="3">
        <v>3.70119E-2</v>
      </c>
      <c r="AD1630">
        <v>-19.899999999999999</v>
      </c>
      <c r="AE1630">
        <v>-20</v>
      </c>
      <c r="AF1630">
        <v>0.83299999999999996</v>
      </c>
      <c r="AG1630">
        <v>-200</v>
      </c>
      <c r="AH1630" s="7">
        <f t="shared" si="152"/>
        <v>9.1999999999999993</v>
      </c>
      <c r="AI1630" s="7">
        <f t="shared" si="153"/>
        <v>8.1</v>
      </c>
      <c r="AJ1630" s="7">
        <f t="shared" si="154"/>
        <v>8.1</v>
      </c>
      <c r="AK1630" s="7">
        <f t="shared" si="155"/>
        <v>1.5</v>
      </c>
    </row>
    <row r="1631" spans="1:37" x14ac:dyDescent="0.25">
      <c r="A1631" s="1">
        <v>0.1612962962962963</v>
      </c>
      <c r="B1631" s="6">
        <f t="shared" si="150"/>
        <v>407.75</v>
      </c>
      <c r="C1631">
        <v>11.1</v>
      </c>
      <c r="D1631">
        <v>2</v>
      </c>
      <c r="E1631">
        <v>3</v>
      </c>
      <c r="F1631">
        <v>3</v>
      </c>
      <c r="G1631">
        <v>9.5</v>
      </c>
      <c r="H1631">
        <v>3.6</v>
      </c>
      <c r="I1631">
        <v>10</v>
      </c>
      <c r="J1631">
        <v>0</v>
      </c>
      <c r="K1631">
        <v>10.3</v>
      </c>
      <c r="L1631">
        <v>-17</v>
      </c>
      <c r="M1631">
        <v>-17.600000000000001</v>
      </c>
      <c r="N1631">
        <v>-16.7</v>
      </c>
      <c r="O1631">
        <v>3.6</v>
      </c>
      <c r="P1631">
        <v>-15.7</v>
      </c>
      <c r="Q1631">
        <v>-18.7</v>
      </c>
      <c r="R1631">
        <v>-18.399999999999999</v>
      </c>
      <c r="S1631">
        <v>-17.7</v>
      </c>
      <c r="T1631">
        <v>-19.100000000000001</v>
      </c>
      <c r="U1631">
        <v>1.6</v>
      </c>
      <c r="V1631">
        <v>-19.7</v>
      </c>
      <c r="W1631">
        <v>-17.5</v>
      </c>
      <c r="X1631">
        <v>9.1</v>
      </c>
      <c r="Y1631" s="2">
        <v>1449</v>
      </c>
      <c r="Z1631" s="5">
        <f t="shared" si="151"/>
        <v>1.4490000000000001</v>
      </c>
      <c r="AA1631">
        <v>-25</v>
      </c>
      <c r="AB1631">
        <v>1</v>
      </c>
      <c r="AC1631" s="3">
        <v>3.4834799999999999E-2</v>
      </c>
      <c r="AD1631">
        <v>-19.899999999999999</v>
      </c>
      <c r="AE1631">
        <v>-20</v>
      </c>
      <c r="AF1631">
        <v>0.83299999999999996</v>
      </c>
      <c r="AG1631">
        <v>-200</v>
      </c>
      <c r="AH1631" s="7">
        <f t="shared" si="152"/>
        <v>9.1</v>
      </c>
      <c r="AI1631" s="7">
        <f t="shared" si="153"/>
        <v>8.1</v>
      </c>
      <c r="AJ1631" s="7">
        <f t="shared" si="154"/>
        <v>8.1</v>
      </c>
      <c r="AK1631" s="7">
        <f t="shared" si="155"/>
        <v>1.5999999999999996</v>
      </c>
    </row>
    <row r="1632" spans="1:37" x14ac:dyDescent="0.25">
      <c r="A1632" s="1">
        <v>0.16148148148148148</v>
      </c>
      <c r="B1632" s="6">
        <f t="shared" si="150"/>
        <v>408</v>
      </c>
      <c r="C1632">
        <v>11.1</v>
      </c>
      <c r="D1632">
        <v>1.9</v>
      </c>
      <c r="E1632">
        <v>3</v>
      </c>
      <c r="F1632">
        <v>3</v>
      </c>
      <c r="G1632">
        <v>9.5</v>
      </c>
      <c r="H1632">
        <v>3.6</v>
      </c>
      <c r="I1632">
        <v>10</v>
      </c>
      <c r="J1632">
        <v>0</v>
      </c>
      <c r="K1632">
        <v>10.3</v>
      </c>
      <c r="L1632">
        <v>-17</v>
      </c>
      <c r="M1632">
        <v>-17.600000000000001</v>
      </c>
      <c r="N1632">
        <v>-16.7</v>
      </c>
      <c r="O1632">
        <v>3.6</v>
      </c>
      <c r="P1632">
        <v>-15.6</v>
      </c>
      <c r="Q1632">
        <v>-18.7</v>
      </c>
      <c r="R1632">
        <v>-18.2</v>
      </c>
      <c r="S1632">
        <v>-17.600000000000001</v>
      </c>
      <c r="T1632">
        <v>-19.2</v>
      </c>
      <c r="U1632">
        <v>1.6</v>
      </c>
      <c r="V1632">
        <v>-19.5</v>
      </c>
      <c r="W1632">
        <v>-17.600000000000001</v>
      </c>
      <c r="X1632">
        <v>9.1</v>
      </c>
      <c r="Y1632" s="2">
        <v>1447</v>
      </c>
      <c r="Z1632" s="5">
        <f t="shared" si="151"/>
        <v>1.4470000000000001</v>
      </c>
      <c r="AA1632">
        <v>-25</v>
      </c>
      <c r="AB1632">
        <v>1</v>
      </c>
      <c r="AC1632" s="3">
        <v>3.5787300000000001E-2</v>
      </c>
      <c r="AD1632">
        <v>-19.8</v>
      </c>
      <c r="AE1632">
        <v>-20</v>
      </c>
      <c r="AF1632">
        <v>0.83299999999999996</v>
      </c>
      <c r="AG1632">
        <v>-200</v>
      </c>
      <c r="AH1632" s="7">
        <f t="shared" si="152"/>
        <v>9.1999999999999993</v>
      </c>
      <c r="AI1632" s="7">
        <f t="shared" si="153"/>
        <v>8.1</v>
      </c>
      <c r="AJ1632" s="7">
        <f t="shared" si="154"/>
        <v>8.1</v>
      </c>
      <c r="AK1632" s="7">
        <f t="shared" si="155"/>
        <v>1.5999999999999996</v>
      </c>
    </row>
    <row r="1633" spans="1:37" x14ac:dyDescent="0.25">
      <c r="A1633" s="1">
        <v>0.16165509259259259</v>
      </c>
      <c r="B1633" s="6">
        <f t="shared" si="150"/>
        <v>408.25</v>
      </c>
      <c r="C1633">
        <v>11.1</v>
      </c>
      <c r="D1633">
        <v>2</v>
      </c>
      <c r="E1633">
        <v>3.1</v>
      </c>
      <c r="F1633">
        <v>3.1</v>
      </c>
      <c r="G1633">
        <v>9.6</v>
      </c>
      <c r="H1633">
        <v>3.6</v>
      </c>
      <c r="I1633">
        <v>10</v>
      </c>
      <c r="J1633">
        <v>0.1</v>
      </c>
      <c r="K1633">
        <v>10.3</v>
      </c>
      <c r="L1633">
        <v>-17</v>
      </c>
      <c r="M1633">
        <v>-17.5</v>
      </c>
      <c r="N1633">
        <v>-16.7</v>
      </c>
      <c r="O1633">
        <v>3.6</v>
      </c>
      <c r="P1633">
        <v>-15.5</v>
      </c>
      <c r="Q1633">
        <v>-18.600000000000001</v>
      </c>
      <c r="R1633">
        <v>-18.2</v>
      </c>
      <c r="S1633">
        <v>-17.5</v>
      </c>
      <c r="T1633">
        <v>-19.2</v>
      </c>
      <c r="U1633">
        <v>1.5</v>
      </c>
      <c r="V1633">
        <v>-19.5</v>
      </c>
      <c r="W1633">
        <v>-17.600000000000001</v>
      </c>
      <c r="X1633">
        <v>9.1</v>
      </c>
      <c r="Y1633" s="2">
        <v>1451</v>
      </c>
      <c r="Z1633" s="5">
        <f t="shared" si="151"/>
        <v>1.4510000000000001</v>
      </c>
      <c r="AA1633">
        <v>-25</v>
      </c>
      <c r="AB1633">
        <v>1</v>
      </c>
      <c r="AC1633" s="3">
        <v>3.6467600000000003E-2</v>
      </c>
      <c r="AD1633">
        <v>-19.8</v>
      </c>
      <c r="AE1633">
        <v>-20</v>
      </c>
      <c r="AF1633">
        <v>0.83299999999999996</v>
      </c>
      <c r="AG1633">
        <v>-200</v>
      </c>
      <c r="AH1633" s="7">
        <f t="shared" si="152"/>
        <v>9.1</v>
      </c>
      <c r="AI1633" s="7">
        <f t="shared" si="153"/>
        <v>8</v>
      </c>
      <c r="AJ1633" s="7">
        <f t="shared" si="154"/>
        <v>8</v>
      </c>
      <c r="AK1633" s="7">
        <f t="shared" si="155"/>
        <v>1.5</v>
      </c>
    </row>
    <row r="1634" spans="1:37" x14ac:dyDescent="0.25">
      <c r="A1634" s="1">
        <v>0.1618287037037037</v>
      </c>
      <c r="B1634" s="6">
        <f t="shared" si="150"/>
        <v>408.5</v>
      </c>
      <c r="C1634">
        <v>11.1</v>
      </c>
      <c r="D1634">
        <v>1.9</v>
      </c>
      <c r="E1634">
        <v>3</v>
      </c>
      <c r="F1634">
        <v>2.9</v>
      </c>
      <c r="G1634">
        <v>9.5</v>
      </c>
      <c r="H1634">
        <v>3.6</v>
      </c>
      <c r="I1634">
        <v>10</v>
      </c>
      <c r="J1634">
        <v>0.6</v>
      </c>
      <c r="K1634">
        <v>10.3</v>
      </c>
      <c r="L1634">
        <v>-17</v>
      </c>
      <c r="M1634">
        <v>-17.600000000000001</v>
      </c>
      <c r="N1634">
        <v>-16.7</v>
      </c>
      <c r="O1634">
        <v>3.6</v>
      </c>
      <c r="P1634">
        <v>-15.5</v>
      </c>
      <c r="Q1634">
        <v>-18.600000000000001</v>
      </c>
      <c r="R1634">
        <v>-18.2</v>
      </c>
      <c r="S1634">
        <v>-17.5</v>
      </c>
      <c r="T1634">
        <v>-19.2</v>
      </c>
      <c r="U1634">
        <v>1.5</v>
      </c>
      <c r="V1634">
        <v>-19.5</v>
      </c>
      <c r="W1634">
        <v>-17.7</v>
      </c>
      <c r="X1634">
        <v>9.1</v>
      </c>
      <c r="Y1634" s="2">
        <v>1453</v>
      </c>
      <c r="Z1634" s="5">
        <f t="shared" si="151"/>
        <v>1.4530000000000001</v>
      </c>
      <c r="AA1634">
        <v>-25</v>
      </c>
      <c r="AB1634">
        <v>1</v>
      </c>
      <c r="AC1634" s="3">
        <v>3.7147999999999999E-3</v>
      </c>
      <c r="AD1634">
        <v>-19.7</v>
      </c>
      <c r="AE1634">
        <v>-20</v>
      </c>
      <c r="AF1634">
        <v>0.83299999999999996</v>
      </c>
      <c r="AG1634">
        <v>-200</v>
      </c>
      <c r="AH1634" s="7">
        <f t="shared" si="152"/>
        <v>9.1999999999999993</v>
      </c>
      <c r="AI1634" s="7">
        <f t="shared" si="153"/>
        <v>8.1</v>
      </c>
      <c r="AJ1634" s="7">
        <f t="shared" si="154"/>
        <v>8.1999999999999993</v>
      </c>
      <c r="AK1634" s="7">
        <f t="shared" si="155"/>
        <v>1.5999999999999996</v>
      </c>
    </row>
    <row r="1635" spans="1:37" x14ac:dyDescent="0.25">
      <c r="A1635" s="1">
        <v>0.16200231481481481</v>
      </c>
      <c r="B1635" s="6">
        <f t="shared" si="150"/>
        <v>408.75</v>
      </c>
      <c r="C1635">
        <v>11.1</v>
      </c>
      <c r="D1635">
        <v>1.9</v>
      </c>
      <c r="E1635">
        <v>3</v>
      </c>
      <c r="F1635">
        <v>3</v>
      </c>
      <c r="G1635">
        <v>9.5</v>
      </c>
      <c r="H1635">
        <v>3.6</v>
      </c>
      <c r="I1635">
        <v>10</v>
      </c>
      <c r="J1635">
        <v>0</v>
      </c>
      <c r="K1635">
        <v>10.3</v>
      </c>
      <c r="L1635">
        <v>-17</v>
      </c>
      <c r="M1635">
        <v>-17.600000000000001</v>
      </c>
      <c r="N1635">
        <v>-16.5</v>
      </c>
      <c r="O1635">
        <v>3.6</v>
      </c>
      <c r="P1635">
        <v>-15.4</v>
      </c>
      <c r="Q1635">
        <v>-18.600000000000001</v>
      </c>
      <c r="R1635">
        <v>-18.100000000000001</v>
      </c>
      <c r="S1635">
        <v>-17.5</v>
      </c>
      <c r="T1635">
        <v>-19.2</v>
      </c>
      <c r="U1635">
        <v>1.5</v>
      </c>
      <c r="V1635">
        <v>-19.5</v>
      </c>
      <c r="W1635">
        <v>-17.7</v>
      </c>
      <c r="X1635">
        <v>9</v>
      </c>
      <c r="Y1635" s="2">
        <v>1458</v>
      </c>
      <c r="Z1635" s="5">
        <f t="shared" si="151"/>
        <v>1.458</v>
      </c>
      <c r="AA1635">
        <v>-25</v>
      </c>
      <c r="AB1635">
        <v>1</v>
      </c>
      <c r="AC1635" s="3">
        <v>3.7284100000000001E-2</v>
      </c>
      <c r="AD1635">
        <v>-19.7</v>
      </c>
      <c r="AE1635">
        <v>-20</v>
      </c>
      <c r="AF1635">
        <v>0.83299999999999996</v>
      </c>
      <c r="AG1635">
        <v>-200</v>
      </c>
      <c r="AH1635" s="7">
        <f t="shared" si="152"/>
        <v>9.1999999999999993</v>
      </c>
      <c r="AI1635" s="7">
        <f t="shared" si="153"/>
        <v>8.1</v>
      </c>
      <c r="AJ1635" s="7">
        <f t="shared" si="154"/>
        <v>8.1</v>
      </c>
      <c r="AK1635" s="7">
        <f t="shared" si="155"/>
        <v>1.5999999999999996</v>
      </c>
    </row>
    <row r="1636" spans="1:37" x14ac:dyDescent="0.25">
      <c r="A1636" s="1">
        <v>0.16217592592592592</v>
      </c>
      <c r="B1636" s="6">
        <f t="shared" si="150"/>
        <v>409</v>
      </c>
      <c r="C1636">
        <v>11.1</v>
      </c>
      <c r="D1636">
        <v>1.9</v>
      </c>
      <c r="E1636">
        <v>3</v>
      </c>
      <c r="F1636">
        <v>3</v>
      </c>
      <c r="G1636">
        <v>9.6</v>
      </c>
      <c r="H1636">
        <v>3.6</v>
      </c>
      <c r="I1636">
        <v>10</v>
      </c>
      <c r="J1636">
        <v>0.1</v>
      </c>
      <c r="K1636">
        <v>10.3</v>
      </c>
      <c r="L1636">
        <v>-17</v>
      </c>
      <c r="M1636">
        <v>-17.600000000000001</v>
      </c>
      <c r="N1636">
        <v>-16.5</v>
      </c>
      <c r="O1636">
        <v>3.6</v>
      </c>
      <c r="P1636">
        <v>-15.3</v>
      </c>
      <c r="Q1636">
        <v>-18.399999999999999</v>
      </c>
      <c r="R1636">
        <v>-18</v>
      </c>
      <c r="S1636">
        <v>-17.5</v>
      </c>
      <c r="T1636">
        <v>-19.3</v>
      </c>
      <c r="U1636">
        <v>1.6</v>
      </c>
      <c r="V1636">
        <v>-19.399999999999999</v>
      </c>
      <c r="W1636">
        <v>-17.7</v>
      </c>
      <c r="X1636">
        <v>9.1</v>
      </c>
      <c r="Y1636" s="2">
        <v>1448</v>
      </c>
      <c r="Z1636" s="5">
        <f t="shared" si="151"/>
        <v>1.448</v>
      </c>
      <c r="AA1636">
        <v>-25</v>
      </c>
      <c r="AB1636">
        <v>1</v>
      </c>
      <c r="AC1636" s="3">
        <v>3.7556199999999998E-2</v>
      </c>
      <c r="AD1636">
        <v>-19.7</v>
      </c>
      <c r="AE1636">
        <v>-20</v>
      </c>
      <c r="AF1636">
        <v>0.83299999999999996</v>
      </c>
      <c r="AG1636">
        <v>-200</v>
      </c>
      <c r="AH1636" s="7">
        <f t="shared" si="152"/>
        <v>9.1999999999999993</v>
      </c>
      <c r="AI1636" s="7">
        <f t="shared" si="153"/>
        <v>8.1</v>
      </c>
      <c r="AJ1636" s="7">
        <f t="shared" si="154"/>
        <v>8.1</v>
      </c>
      <c r="AK1636" s="7">
        <f t="shared" si="155"/>
        <v>1.5</v>
      </c>
    </row>
    <row r="1637" spans="1:37" x14ac:dyDescent="0.25">
      <c r="A1637" s="1">
        <v>0.16234953703703703</v>
      </c>
      <c r="B1637" s="6">
        <f t="shared" si="150"/>
        <v>409.25</v>
      </c>
      <c r="C1637">
        <v>11.1</v>
      </c>
      <c r="D1637">
        <v>2</v>
      </c>
      <c r="E1637">
        <v>2.9</v>
      </c>
      <c r="F1637">
        <v>3</v>
      </c>
      <c r="G1637">
        <v>9.5</v>
      </c>
      <c r="H1637">
        <v>3.6</v>
      </c>
      <c r="I1637">
        <v>10</v>
      </c>
      <c r="J1637">
        <v>1</v>
      </c>
      <c r="K1637">
        <v>10.4</v>
      </c>
      <c r="L1637">
        <v>-17</v>
      </c>
      <c r="M1637">
        <v>-17.600000000000001</v>
      </c>
      <c r="N1637">
        <v>-16.7</v>
      </c>
      <c r="O1637">
        <v>3.6</v>
      </c>
      <c r="P1637">
        <v>-15.4</v>
      </c>
      <c r="Q1637">
        <v>-18.5</v>
      </c>
      <c r="R1637">
        <v>-18.100000000000001</v>
      </c>
      <c r="S1637">
        <v>-17.5</v>
      </c>
      <c r="T1637">
        <v>-19.3</v>
      </c>
      <c r="U1637">
        <v>1.6</v>
      </c>
      <c r="V1637">
        <v>-19.399999999999999</v>
      </c>
      <c r="W1637">
        <v>-17.8</v>
      </c>
      <c r="X1637">
        <v>9</v>
      </c>
      <c r="Y1637" s="2">
        <v>1458</v>
      </c>
      <c r="Z1637" s="5">
        <f t="shared" si="151"/>
        <v>1.458</v>
      </c>
      <c r="AA1637">
        <v>-25</v>
      </c>
      <c r="AB1637">
        <v>1</v>
      </c>
      <c r="AC1637" s="3">
        <v>3.5106900000000003E-2</v>
      </c>
      <c r="AD1637">
        <v>-19.8</v>
      </c>
      <c r="AE1637">
        <v>-20</v>
      </c>
      <c r="AF1637">
        <v>0.83299999999999996</v>
      </c>
      <c r="AG1637">
        <v>-200</v>
      </c>
      <c r="AH1637" s="7">
        <f t="shared" si="152"/>
        <v>9.1</v>
      </c>
      <c r="AI1637" s="7">
        <f t="shared" si="153"/>
        <v>8.1999999999999993</v>
      </c>
      <c r="AJ1637" s="7">
        <f t="shared" si="154"/>
        <v>8.1</v>
      </c>
      <c r="AK1637" s="7">
        <f t="shared" si="155"/>
        <v>1.5999999999999996</v>
      </c>
    </row>
    <row r="1638" spans="1:37" x14ac:dyDescent="0.25">
      <c r="A1638" s="1">
        <v>0.16252314814814814</v>
      </c>
      <c r="B1638" s="6">
        <f t="shared" si="150"/>
        <v>409.5</v>
      </c>
      <c r="C1638">
        <v>11.2</v>
      </c>
      <c r="D1638">
        <v>1.9</v>
      </c>
      <c r="E1638">
        <v>3</v>
      </c>
      <c r="F1638">
        <v>3</v>
      </c>
      <c r="G1638">
        <v>9.5</v>
      </c>
      <c r="H1638">
        <v>3.6</v>
      </c>
      <c r="I1638">
        <v>10</v>
      </c>
      <c r="J1638">
        <v>0.5</v>
      </c>
      <c r="K1638">
        <v>10.3</v>
      </c>
      <c r="L1638">
        <v>-17</v>
      </c>
      <c r="M1638">
        <v>-17.600000000000001</v>
      </c>
      <c r="N1638">
        <v>-16.600000000000001</v>
      </c>
      <c r="O1638">
        <v>3.6</v>
      </c>
      <c r="P1638">
        <v>-15.4</v>
      </c>
      <c r="Q1638">
        <v>-18.5</v>
      </c>
      <c r="R1638">
        <v>-18.100000000000001</v>
      </c>
      <c r="S1638">
        <v>-17.5</v>
      </c>
      <c r="T1638">
        <v>-19.3</v>
      </c>
      <c r="U1638">
        <v>1.5</v>
      </c>
      <c r="V1638">
        <v>-19.600000000000001</v>
      </c>
      <c r="W1638">
        <v>-17.899999999999999</v>
      </c>
      <c r="X1638">
        <v>9.1</v>
      </c>
      <c r="Y1638" s="2">
        <v>1449</v>
      </c>
      <c r="Z1638" s="5">
        <f t="shared" si="151"/>
        <v>1.4490000000000001</v>
      </c>
      <c r="AA1638">
        <v>-25</v>
      </c>
      <c r="AB1638">
        <v>1</v>
      </c>
      <c r="AC1638" s="3">
        <v>3.7964499999999998E-2</v>
      </c>
      <c r="AD1638">
        <v>-19.8</v>
      </c>
      <c r="AE1638">
        <v>-20</v>
      </c>
      <c r="AF1638">
        <v>0.83299999999999996</v>
      </c>
      <c r="AG1638">
        <v>-200</v>
      </c>
      <c r="AH1638" s="7">
        <f t="shared" si="152"/>
        <v>9.2999999999999989</v>
      </c>
      <c r="AI1638" s="7">
        <f t="shared" si="153"/>
        <v>8.1999999999999993</v>
      </c>
      <c r="AJ1638" s="7">
        <f t="shared" si="154"/>
        <v>8.1999999999999993</v>
      </c>
      <c r="AK1638" s="7">
        <f t="shared" si="155"/>
        <v>1.6999999999999993</v>
      </c>
    </row>
    <row r="1639" spans="1:37" x14ac:dyDescent="0.25">
      <c r="A1639" s="1">
        <v>0.16269675925925928</v>
      </c>
      <c r="B1639" s="6">
        <f t="shared" si="150"/>
        <v>409.75</v>
      </c>
      <c r="C1639">
        <v>11.1</v>
      </c>
      <c r="D1639">
        <v>2</v>
      </c>
      <c r="E1639">
        <v>3</v>
      </c>
      <c r="F1639">
        <v>3.1</v>
      </c>
      <c r="G1639">
        <v>9.6</v>
      </c>
      <c r="H1639">
        <v>3.6</v>
      </c>
      <c r="I1639">
        <v>10</v>
      </c>
      <c r="J1639">
        <v>1.1000000000000001</v>
      </c>
      <c r="K1639">
        <v>10.3</v>
      </c>
      <c r="L1639">
        <v>-17</v>
      </c>
      <c r="M1639">
        <v>-17.5</v>
      </c>
      <c r="N1639">
        <v>-16.399999999999999</v>
      </c>
      <c r="O1639">
        <v>3.6</v>
      </c>
      <c r="P1639">
        <v>-15.2</v>
      </c>
      <c r="Q1639">
        <v>-18.5</v>
      </c>
      <c r="R1639">
        <v>-18.2</v>
      </c>
      <c r="S1639">
        <v>-17.5</v>
      </c>
      <c r="T1639">
        <v>-19.3</v>
      </c>
      <c r="U1639">
        <v>1.5</v>
      </c>
      <c r="V1639">
        <v>-19.600000000000001</v>
      </c>
      <c r="W1639">
        <v>-17.899999999999999</v>
      </c>
      <c r="X1639">
        <v>9</v>
      </c>
      <c r="Y1639" s="2">
        <v>1451</v>
      </c>
      <c r="Z1639" s="5">
        <f t="shared" si="151"/>
        <v>1.4510000000000001</v>
      </c>
      <c r="AA1639">
        <v>-25</v>
      </c>
      <c r="AB1639">
        <v>1</v>
      </c>
      <c r="AC1639" s="3">
        <v>3.5243000000000002E-3</v>
      </c>
      <c r="AD1639">
        <v>-19.899999999999999</v>
      </c>
      <c r="AE1639">
        <v>-20</v>
      </c>
      <c r="AF1639">
        <v>0.83299999999999996</v>
      </c>
      <c r="AG1639">
        <v>-200</v>
      </c>
      <c r="AH1639" s="7">
        <f t="shared" si="152"/>
        <v>9.1</v>
      </c>
      <c r="AI1639" s="7">
        <f t="shared" si="153"/>
        <v>8.1</v>
      </c>
      <c r="AJ1639" s="7">
        <f t="shared" si="154"/>
        <v>8</v>
      </c>
      <c r="AK1639" s="7">
        <f t="shared" si="155"/>
        <v>1.5</v>
      </c>
    </row>
    <row r="1640" spans="1:37" x14ac:dyDescent="0.25">
      <c r="A1640" s="1">
        <v>0.16287037037037036</v>
      </c>
      <c r="B1640" s="6">
        <f t="shared" si="150"/>
        <v>410</v>
      </c>
      <c r="C1640">
        <v>11.1</v>
      </c>
      <c r="D1640">
        <v>1.9</v>
      </c>
      <c r="E1640">
        <v>3</v>
      </c>
      <c r="F1640">
        <v>2.9</v>
      </c>
      <c r="G1640">
        <v>9.6</v>
      </c>
      <c r="H1640">
        <v>3.6</v>
      </c>
      <c r="I1640">
        <v>10</v>
      </c>
      <c r="J1640">
        <v>0.3</v>
      </c>
      <c r="K1640">
        <v>10.3</v>
      </c>
      <c r="L1640">
        <v>-17</v>
      </c>
      <c r="M1640">
        <v>-17.600000000000001</v>
      </c>
      <c r="N1640">
        <v>-16.5</v>
      </c>
      <c r="O1640">
        <v>3.6</v>
      </c>
      <c r="P1640">
        <v>-15.2</v>
      </c>
      <c r="Q1640">
        <v>-18.600000000000001</v>
      </c>
      <c r="R1640">
        <v>-18.2</v>
      </c>
      <c r="S1640">
        <v>-17.5</v>
      </c>
      <c r="T1640">
        <v>-19.3</v>
      </c>
      <c r="U1640">
        <v>1.5</v>
      </c>
      <c r="V1640">
        <v>-19.7</v>
      </c>
      <c r="W1640">
        <v>-17.899999999999999</v>
      </c>
      <c r="X1640">
        <v>9.1</v>
      </c>
      <c r="Y1640" s="2">
        <v>1454</v>
      </c>
      <c r="Z1640" s="5">
        <f t="shared" si="151"/>
        <v>1.454</v>
      </c>
      <c r="AA1640">
        <v>-25</v>
      </c>
      <c r="AB1640">
        <v>1</v>
      </c>
      <c r="AC1640" s="3">
        <v>3.5923299999999998E-2</v>
      </c>
      <c r="AD1640">
        <v>-19.899999999999999</v>
      </c>
      <c r="AE1640">
        <v>-20</v>
      </c>
      <c r="AF1640">
        <v>0.83299999999999996</v>
      </c>
      <c r="AG1640">
        <v>-200</v>
      </c>
      <c r="AH1640" s="7">
        <f t="shared" si="152"/>
        <v>9.1999999999999993</v>
      </c>
      <c r="AI1640" s="7">
        <f t="shared" si="153"/>
        <v>8.1</v>
      </c>
      <c r="AJ1640" s="7">
        <f t="shared" si="154"/>
        <v>8.1999999999999993</v>
      </c>
      <c r="AK1640" s="7">
        <f t="shared" si="155"/>
        <v>1.5</v>
      </c>
    </row>
    <row r="1641" spans="1:37" x14ac:dyDescent="0.25">
      <c r="A1641" s="1">
        <v>0.16304398148148147</v>
      </c>
      <c r="B1641" s="6">
        <f t="shared" si="150"/>
        <v>410.25</v>
      </c>
      <c r="C1641">
        <v>11.2</v>
      </c>
      <c r="D1641">
        <v>2</v>
      </c>
      <c r="E1641">
        <v>3</v>
      </c>
      <c r="F1641">
        <v>3</v>
      </c>
      <c r="G1641">
        <v>9.5</v>
      </c>
      <c r="H1641">
        <v>3.6</v>
      </c>
      <c r="I1641">
        <v>10</v>
      </c>
      <c r="J1641">
        <v>0.4</v>
      </c>
      <c r="K1641">
        <v>10.3</v>
      </c>
      <c r="L1641">
        <v>-17</v>
      </c>
      <c r="M1641">
        <v>-17.600000000000001</v>
      </c>
      <c r="N1641">
        <v>-16.7</v>
      </c>
      <c r="O1641">
        <v>3.6</v>
      </c>
      <c r="P1641">
        <v>-15.2</v>
      </c>
      <c r="Q1641">
        <v>-18.7</v>
      </c>
      <c r="R1641">
        <v>-18.2</v>
      </c>
      <c r="S1641">
        <v>-17.5</v>
      </c>
      <c r="T1641">
        <v>-19.399999999999999</v>
      </c>
      <c r="U1641">
        <v>1.5</v>
      </c>
      <c r="V1641">
        <v>-19.7</v>
      </c>
      <c r="W1641">
        <v>-17.899999999999999</v>
      </c>
      <c r="X1641">
        <v>9</v>
      </c>
      <c r="Y1641" s="2">
        <v>1437</v>
      </c>
      <c r="Z1641" s="5">
        <f t="shared" si="151"/>
        <v>1.4370000000000001</v>
      </c>
      <c r="AA1641">
        <v>-25</v>
      </c>
      <c r="AB1641">
        <v>1</v>
      </c>
      <c r="AC1641" s="3">
        <v>3.8372700000000003E-2</v>
      </c>
      <c r="AD1641">
        <v>-20</v>
      </c>
      <c r="AE1641">
        <v>-20</v>
      </c>
      <c r="AF1641">
        <v>0.83299999999999996</v>
      </c>
      <c r="AG1641">
        <v>-200</v>
      </c>
      <c r="AH1641" s="7">
        <f t="shared" si="152"/>
        <v>9.1999999999999993</v>
      </c>
      <c r="AI1641" s="7">
        <f t="shared" si="153"/>
        <v>8.1999999999999993</v>
      </c>
      <c r="AJ1641" s="7">
        <f t="shared" si="154"/>
        <v>8.1999999999999993</v>
      </c>
      <c r="AK1641" s="7">
        <f t="shared" si="155"/>
        <v>1.6999999999999993</v>
      </c>
    </row>
    <row r="1642" spans="1:37" x14ac:dyDescent="0.25">
      <c r="A1642" s="1">
        <v>0.16321759259259258</v>
      </c>
      <c r="B1642" s="6">
        <f t="shared" si="150"/>
        <v>410.5</v>
      </c>
      <c r="C1642">
        <v>11.2</v>
      </c>
      <c r="D1642">
        <v>1.9</v>
      </c>
      <c r="E1642">
        <v>3.1</v>
      </c>
      <c r="F1642">
        <v>2.9</v>
      </c>
      <c r="G1642">
        <v>9.5</v>
      </c>
      <c r="H1642">
        <v>3.6</v>
      </c>
      <c r="I1642">
        <v>10</v>
      </c>
      <c r="J1642">
        <v>0.5</v>
      </c>
      <c r="K1642">
        <v>10.3</v>
      </c>
      <c r="L1642">
        <v>-17</v>
      </c>
      <c r="M1642">
        <v>-17.600000000000001</v>
      </c>
      <c r="N1642">
        <v>-16.7</v>
      </c>
      <c r="O1642">
        <v>3.6</v>
      </c>
      <c r="P1642">
        <v>-15.3</v>
      </c>
      <c r="Q1642">
        <v>-18.7</v>
      </c>
      <c r="R1642">
        <v>-18.2</v>
      </c>
      <c r="S1642">
        <v>-17.5</v>
      </c>
      <c r="T1642">
        <v>-19.399999999999999</v>
      </c>
      <c r="U1642">
        <v>1.5</v>
      </c>
      <c r="V1642">
        <v>-19.7</v>
      </c>
      <c r="W1642">
        <v>-17.899999999999999</v>
      </c>
      <c r="X1642">
        <v>9</v>
      </c>
      <c r="Y1642" s="2">
        <v>1424</v>
      </c>
      <c r="Z1642" s="5">
        <f t="shared" si="151"/>
        <v>1.4239999999999999</v>
      </c>
      <c r="AA1642">
        <v>-25</v>
      </c>
      <c r="AB1642">
        <v>1</v>
      </c>
      <c r="AC1642" s="3">
        <v>3.6603700000000003E-2</v>
      </c>
      <c r="AD1642">
        <v>-20</v>
      </c>
      <c r="AE1642">
        <v>-20</v>
      </c>
      <c r="AF1642">
        <v>0.83299999999999996</v>
      </c>
      <c r="AG1642">
        <v>-200</v>
      </c>
      <c r="AH1642" s="7">
        <f t="shared" si="152"/>
        <v>9.2999999999999989</v>
      </c>
      <c r="AI1642" s="7">
        <f t="shared" si="153"/>
        <v>8.1</v>
      </c>
      <c r="AJ1642" s="7">
        <f t="shared" si="154"/>
        <v>8.2999999999999989</v>
      </c>
      <c r="AK1642" s="7">
        <f t="shared" si="155"/>
        <v>1.6999999999999993</v>
      </c>
    </row>
    <row r="1643" spans="1:37" x14ac:dyDescent="0.25">
      <c r="A1643" s="1">
        <v>0.16339120370370372</v>
      </c>
      <c r="B1643" s="6">
        <f t="shared" si="150"/>
        <v>410.75</v>
      </c>
      <c r="C1643">
        <v>11.1</v>
      </c>
      <c r="D1643">
        <v>1.9</v>
      </c>
      <c r="E1643">
        <v>3</v>
      </c>
      <c r="F1643">
        <v>3</v>
      </c>
      <c r="G1643">
        <v>9.3000000000000007</v>
      </c>
      <c r="H1643">
        <v>3.6</v>
      </c>
      <c r="I1643">
        <v>10</v>
      </c>
      <c r="J1643">
        <v>0.5</v>
      </c>
      <c r="K1643">
        <v>10.3</v>
      </c>
      <c r="L1643">
        <v>-17</v>
      </c>
      <c r="M1643">
        <v>-17.600000000000001</v>
      </c>
      <c r="N1643">
        <v>-16.7</v>
      </c>
      <c r="O1643">
        <v>3.6</v>
      </c>
      <c r="P1643">
        <v>-15.2</v>
      </c>
      <c r="Q1643">
        <v>-18.7</v>
      </c>
      <c r="R1643">
        <v>-18.2</v>
      </c>
      <c r="S1643">
        <v>-17.600000000000001</v>
      </c>
      <c r="T1643">
        <v>-19.399999999999999</v>
      </c>
      <c r="U1643">
        <v>1.5</v>
      </c>
      <c r="V1643">
        <v>-19.8</v>
      </c>
      <c r="W1643">
        <v>-17.899999999999999</v>
      </c>
      <c r="X1643">
        <v>9</v>
      </c>
      <c r="Y1643" s="2">
        <v>1434</v>
      </c>
      <c r="Z1643" s="5">
        <f t="shared" si="151"/>
        <v>1.4339999999999999</v>
      </c>
      <c r="AA1643">
        <v>-25</v>
      </c>
      <c r="AB1643">
        <v>1</v>
      </c>
      <c r="AC1643" s="3">
        <v>3.86448E-2</v>
      </c>
      <c r="AD1643">
        <v>-20</v>
      </c>
      <c r="AE1643">
        <v>-20</v>
      </c>
      <c r="AF1643">
        <v>0.83299999999999996</v>
      </c>
      <c r="AG1643">
        <v>-200</v>
      </c>
      <c r="AH1643" s="7">
        <f t="shared" si="152"/>
        <v>9.1999999999999993</v>
      </c>
      <c r="AI1643" s="7">
        <f t="shared" si="153"/>
        <v>8.1</v>
      </c>
      <c r="AJ1643" s="7">
        <f t="shared" si="154"/>
        <v>8.1</v>
      </c>
      <c r="AK1643" s="7">
        <f t="shared" si="155"/>
        <v>1.7999999999999989</v>
      </c>
    </row>
    <row r="1644" spans="1:37" x14ac:dyDescent="0.25">
      <c r="A1644" s="1">
        <v>0.1635648148148148</v>
      </c>
      <c r="B1644" s="6">
        <f t="shared" si="150"/>
        <v>411</v>
      </c>
      <c r="C1644">
        <v>11.1</v>
      </c>
      <c r="D1644">
        <v>2</v>
      </c>
      <c r="E1644">
        <v>3</v>
      </c>
      <c r="F1644">
        <v>2.9</v>
      </c>
      <c r="G1644">
        <v>9.6999999999999993</v>
      </c>
      <c r="H1644">
        <v>3.6</v>
      </c>
      <c r="I1644">
        <v>10</v>
      </c>
      <c r="J1644">
        <v>0</v>
      </c>
      <c r="K1644">
        <v>10.3</v>
      </c>
      <c r="L1644">
        <v>-17</v>
      </c>
      <c r="M1644">
        <v>-17.600000000000001</v>
      </c>
      <c r="N1644">
        <v>-16.7</v>
      </c>
      <c r="O1644">
        <v>3.5</v>
      </c>
      <c r="P1644">
        <v>-15.2</v>
      </c>
      <c r="Q1644">
        <v>-18.7</v>
      </c>
      <c r="R1644">
        <v>-18.3</v>
      </c>
      <c r="S1644">
        <v>-17.600000000000001</v>
      </c>
      <c r="T1644">
        <v>-19.399999999999999</v>
      </c>
      <c r="U1644">
        <v>1.5</v>
      </c>
      <c r="V1644">
        <v>-19.8</v>
      </c>
      <c r="W1644">
        <v>-17.899999999999999</v>
      </c>
      <c r="X1644">
        <v>9</v>
      </c>
      <c r="Y1644" s="2">
        <v>1424</v>
      </c>
      <c r="Z1644" s="5">
        <f t="shared" si="151"/>
        <v>1.4239999999999999</v>
      </c>
      <c r="AA1644">
        <v>-25</v>
      </c>
      <c r="AB1644">
        <v>1</v>
      </c>
      <c r="AC1644" s="3">
        <v>3.6467600000000003E-2</v>
      </c>
      <c r="AD1644">
        <v>-20</v>
      </c>
      <c r="AE1644">
        <v>-20</v>
      </c>
      <c r="AF1644">
        <v>0.83299999999999996</v>
      </c>
      <c r="AG1644">
        <v>-200</v>
      </c>
      <c r="AH1644" s="7">
        <f t="shared" si="152"/>
        <v>9.1</v>
      </c>
      <c r="AI1644" s="7">
        <f t="shared" si="153"/>
        <v>8.1</v>
      </c>
      <c r="AJ1644" s="7">
        <f t="shared" si="154"/>
        <v>8.1999999999999993</v>
      </c>
      <c r="AK1644" s="7">
        <f t="shared" si="155"/>
        <v>1.4000000000000004</v>
      </c>
    </row>
    <row r="1645" spans="1:37" x14ac:dyDescent="0.25">
      <c r="A1645" s="1">
        <v>0.16373842592592594</v>
      </c>
      <c r="B1645" s="6">
        <f t="shared" si="150"/>
        <v>411.25</v>
      </c>
      <c r="C1645">
        <v>11.1</v>
      </c>
      <c r="D1645">
        <v>2</v>
      </c>
      <c r="E1645">
        <v>3</v>
      </c>
      <c r="F1645">
        <v>2.9</v>
      </c>
      <c r="G1645">
        <v>9.5</v>
      </c>
      <c r="H1645">
        <v>3.6</v>
      </c>
      <c r="I1645">
        <v>10</v>
      </c>
      <c r="J1645">
        <v>0.5</v>
      </c>
      <c r="K1645">
        <v>10.4</v>
      </c>
      <c r="L1645">
        <v>-17</v>
      </c>
      <c r="M1645">
        <v>-17.5</v>
      </c>
      <c r="N1645">
        <v>-16.600000000000001</v>
      </c>
      <c r="O1645">
        <v>3.6</v>
      </c>
      <c r="P1645">
        <v>-15.2</v>
      </c>
      <c r="Q1645">
        <v>-18.7</v>
      </c>
      <c r="R1645">
        <v>-18.3</v>
      </c>
      <c r="S1645">
        <v>-17.7</v>
      </c>
      <c r="T1645">
        <v>-19.5</v>
      </c>
      <c r="U1645">
        <v>1.5</v>
      </c>
      <c r="V1645">
        <v>-19.8</v>
      </c>
      <c r="W1645">
        <v>-18</v>
      </c>
      <c r="X1645">
        <v>9.1</v>
      </c>
      <c r="Y1645" s="2">
        <v>1423</v>
      </c>
      <c r="Z1645" s="5">
        <f t="shared" si="151"/>
        <v>1.423</v>
      </c>
      <c r="AA1645">
        <v>-25</v>
      </c>
      <c r="AB1645">
        <v>1</v>
      </c>
      <c r="AC1645" s="3">
        <v>3.8100500000000002E-2</v>
      </c>
      <c r="AD1645">
        <v>-20</v>
      </c>
      <c r="AE1645">
        <v>-20</v>
      </c>
      <c r="AF1645">
        <v>0.83299999999999996</v>
      </c>
      <c r="AG1645">
        <v>-200</v>
      </c>
      <c r="AH1645" s="7">
        <f t="shared" si="152"/>
        <v>9.1</v>
      </c>
      <c r="AI1645" s="7">
        <f t="shared" si="153"/>
        <v>8.1</v>
      </c>
      <c r="AJ1645" s="7">
        <f t="shared" si="154"/>
        <v>8.1999999999999993</v>
      </c>
      <c r="AK1645" s="7">
        <f t="shared" si="155"/>
        <v>1.5999999999999996</v>
      </c>
    </row>
    <row r="1646" spans="1:37" x14ac:dyDescent="0.25">
      <c r="A1646" s="1">
        <v>0.16391203703703702</v>
      </c>
      <c r="B1646" s="6">
        <f t="shared" si="150"/>
        <v>411.5</v>
      </c>
      <c r="C1646">
        <v>11.1</v>
      </c>
      <c r="D1646">
        <v>1.9</v>
      </c>
      <c r="E1646">
        <v>3</v>
      </c>
      <c r="F1646">
        <v>2.9</v>
      </c>
      <c r="G1646">
        <v>9.6</v>
      </c>
      <c r="H1646">
        <v>3.6</v>
      </c>
      <c r="I1646">
        <v>10</v>
      </c>
      <c r="J1646">
        <v>0.1</v>
      </c>
      <c r="K1646">
        <v>10.3</v>
      </c>
      <c r="L1646">
        <v>-17</v>
      </c>
      <c r="M1646">
        <v>-17.399999999999999</v>
      </c>
      <c r="N1646">
        <v>-16.600000000000001</v>
      </c>
      <c r="O1646">
        <v>3.6</v>
      </c>
      <c r="P1646">
        <v>-15.3</v>
      </c>
      <c r="Q1646">
        <v>-18.8</v>
      </c>
      <c r="R1646">
        <v>-18.399999999999999</v>
      </c>
      <c r="S1646">
        <v>-17.7</v>
      </c>
      <c r="T1646">
        <v>-19.5</v>
      </c>
      <c r="U1646">
        <v>1.6</v>
      </c>
      <c r="V1646">
        <v>-19.7</v>
      </c>
      <c r="W1646">
        <v>-17.899999999999999</v>
      </c>
      <c r="X1646">
        <v>9</v>
      </c>
      <c r="Y1646" s="2">
        <v>1438</v>
      </c>
      <c r="Z1646" s="5">
        <f t="shared" si="151"/>
        <v>1.4379999999999999</v>
      </c>
      <c r="AA1646">
        <v>-25</v>
      </c>
      <c r="AB1646">
        <v>1</v>
      </c>
      <c r="AC1646" s="3">
        <v>3.5923299999999998E-2</v>
      </c>
      <c r="AD1646">
        <v>-20</v>
      </c>
      <c r="AE1646">
        <v>-20</v>
      </c>
      <c r="AF1646">
        <v>0.83299999999999996</v>
      </c>
      <c r="AG1646">
        <v>-200</v>
      </c>
      <c r="AH1646" s="7">
        <f t="shared" si="152"/>
        <v>9.1999999999999993</v>
      </c>
      <c r="AI1646" s="7">
        <f t="shared" si="153"/>
        <v>8.1</v>
      </c>
      <c r="AJ1646" s="7">
        <f t="shared" si="154"/>
        <v>8.1999999999999993</v>
      </c>
      <c r="AK1646" s="7">
        <f t="shared" si="155"/>
        <v>1.5</v>
      </c>
    </row>
    <row r="1647" spans="1:37" x14ac:dyDescent="0.25">
      <c r="A1647" s="1">
        <v>0.16408564814814816</v>
      </c>
      <c r="B1647" s="6">
        <f t="shared" si="150"/>
        <v>411.75</v>
      </c>
      <c r="C1647">
        <v>11.2</v>
      </c>
      <c r="D1647">
        <v>1.9</v>
      </c>
      <c r="E1647">
        <v>3</v>
      </c>
      <c r="F1647">
        <v>2.9</v>
      </c>
      <c r="G1647">
        <v>9.6</v>
      </c>
      <c r="H1647">
        <v>3.6</v>
      </c>
      <c r="I1647">
        <v>10</v>
      </c>
      <c r="J1647">
        <v>0.2</v>
      </c>
      <c r="K1647">
        <v>10.4</v>
      </c>
      <c r="L1647">
        <v>-17</v>
      </c>
      <c r="M1647">
        <v>-17.600000000000001</v>
      </c>
      <c r="N1647">
        <v>-16.600000000000001</v>
      </c>
      <c r="O1647">
        <v>3.5</v>
      </c>
      <c r="P1647">
        <v>-15.3</v>
      </c>
      <c r="Q1647">
        <v>-18.7</v>
      </c>
      <c r="R1647">
        <v>-18.399999999999999</v>
      </c>
      <c r="S1647">
        <v>-17.7</v>
      </c>
      <c r="T1647">
        <v>-19.5</v>
      </c>
      <c r="U1647">
        <v>1.5</v>
      </c>
      <c r="V1647">
        <v>-19.899999999999999</v>
      </c>
      <c r="W1647">
        <v>-18</v>
      </c>
      <c r="X1647">
        <v>9</v>
      </c>
      <c r="Y1647" s="2">
        <v>1433</v>
      </c>
      <c r="Z1647" s="5">
        <f t="shared" si="151"/>
        <v>1.4330000000000001</v>
      </c>
      <c r="AA1647">
        <v>-25</v>
      </c>
      <c r="AB1647">
        <v>1</v>
      </c>
      <c r="AC1647" s="3">
        <v>3.5651200000000001E-2</v>
      </c>
      <c r="AD1647">
        <v>-20.100000000000001</v>
      </c>
      <c r="AE1647">
        <v>-20</v>
      </c>
      <c r="AF1647">
        <v>0.83299999999999996</v>
      </c>
      <c r="AG1647">
        <v>-200</v>
      </c>
      <c r="AH1647" s="7">
        <f t="shared" si="152"/>
        <v>9.2999999999999989</v>
      </c>
      <c r="AI1647" s="7">
        <f t="shared" si="153"/>
        <v>8.1999999999999993</v>
      </c>
      <c r="AJ1647" s="7">
        <f t="shared" si="154"/>
        <v>8.2999999999999989</v>
      </c>
      <c r="AK1647" s="7">
        <f t="shared" si="155"/>
        <v>1.5999999999999996</v>
      </c>
    </row>
    <row r="1648" spans="1:37" x14ac:dyDescent="0.25">
      <c r="A1648" s="1">
        <v>0.16425925925925924</v>
      </c>
      <c r="B1648" s="6">
        <f t="shared" si="150"/>
        <v>412</v>
      </c>
      <c r="C1648">
        <v>11.2</v>
      </c>
      <c r="D1648">
        <v>2</v>
      </c>
      <c r="E1648">
        <v>3</v>
      </c>
      <c r="F1648">
        <v>3</v>
      </c>
      <c r="G1648">
        <v>9.5</v>
      </c>
      <c r="H1648">
        <v>3.6</v>
      </c>
      <c r="I1648">
        <v>10</v>
      </c>
      <c r="J1648">
        <v>0.9</v>
      </c>
      <c r="K1648">
        <v>10.4</v>
      </c>
      <c r="L1648">
        <v>-17</v>
      </c>
      <c r="M1648">
        <v>-17.600000000000001</v>
      </c>
      <c r="N1648">
        <v>-16.600000000000001</v>
      </c>
      <c r="O1648">
        <v>3.6</v>
      </c>
      <c r="P1648">
        <v>-15.3</v>
      </c>
      <c r="Q1648">
        <v>-18.899999999999999</v>
      </c>
      <c r="R1648">
        <v>-18.399999999999999</v>
      </c>
      <c r="S1648">
        <v>-17.8</v>
      </c>
      <c r="T1648">
        <v>-19.5</v>
      </c>
      <c r="U1648">
        <v>1.6</v>
      </c>
      <c r="V1648">
        <v>-19.899999999999999</v>
      </c>
      <c r="W1648">
        <v>-18</v>
      </c>
      <c r="X1648">
        <v>9</v>
      </c>
      <c r="Y1648" s="2">
        <v>1431</v>
      </c>
      <c r="Z1648" s="5">
        <f t="shared" si="151"/>
        <v>1.431</v>
      </c>
      <c r="AA1648">
        <v>-25</v>
      </c>
      <c r="AB1648">
        <v>1</v>
      </c>
      <c r="AC1648" s="3">
        <v>3.6059399999999998E-2</v>
      </c>
      <c r="AD1648">
        <v>-20.100000000000001</v>
      </c>
      <c r="AE1648">
        <v>-20</v>
      </c>
      <c r="AF1648">
        <v>0.83299999999999996</v>
      </c>
      <c r="AG1648">
        <v>-200</v>
      </c>
      <c r="AH1648" s="7">
        <f t="shared" si="152"/>
        <v>9.1999999999999993</v>
      </c>
      <c r="AI1648" s="7">
        <f t="shared" si="153"/>
        <v>8.1999999999999993</v>
      </c>
      <c r="AJ1648" s="7">
        <f t="shared" si="154"/>
        <v>8.1999999999999993</v>
      </c>
      <c r="AK1648" s="7">
        <f t="shared" si="155"/>
        <v>1.6999999999999993</v>
      </c>
    </row>
    <row r="1649" spans="1:37" x14ac:dyDescent="0.25">
      <c r="A1649" s="1">
        <v>0.16443287037037038</v>
      </c>
      <c r="B1649" s="6">
        <f t="shared" si="150"/>
        <v>412.25</v>
      </c>
      <c r="C1649">
        <v>11.1</v>
      </c>
      <c r="D1649">
        <v>2</v>
      </c>
      <c r="E1649">
        <v>3</v>
      </c>
      <c r="F1649">
        <v>3</v>
      </c>
      <c r="G1649">
        <v>9.5</v>
      </c>
      <c r="H1649">
        <v>3.6</v>
      </c>
      <c r="I1649">
        <v>10</v>
      </c>
      <c r="J1649">
        <v>0.4</v>
      </c>
      <c r="K1649">
        <v>10.4</v>
      </c>
      <c r="L1649">
        <v>-17</v>
      </c>
      <c r="M1649">
        <v>-17.600000000000001</v>
      </c>
      <c r="N1649">
        <v>-16.600000000000001</v>
      </c>
      <c r="O1649">
        <v>3.5</v>
      </c>
      <c r="P1649">
        <v>-15.4</v>
      </c>
      <c r="Q1649">
        <v>-18.899999999999999</v>
      </c>
      <c r="R1649">
        <v>-18.399999999999999</v>
      </c>
      <c r="S1649">
        <v>-17.8</v>
      </c>
      <c r="T1649">
        <v>-19.5</v>
      </c>
      <c r="U1649">
        <v>1.5</v>
      </c>
      <c r="V1649">
        <v>-19.899999999999999</v>
      </c>
      <c r="W1649">
        <v>-17.899999999999999</v>
      </c>
      <c r="X1649">
        <v>9.1</v>
      </c>
      <c r="Y1649" s="2">
        <v>1413</v>
      </c>
      <c r="Z1649" s="5">
        <f t="shared" si="151"/>
        <v>1.413</v>
      </c>
      <c r="AA1649">
        <v>-25</v>
      </c>
      <c r="AB1649">
        <v>1</v>
      </c>
      <c r="AC1649" s="3">
        <v>3.6875900000000003E-2</v>
      </c>
      <c r="AD1649">
        <v>-20.100000000000001</v>
      </c>
      <c r="AE1649">
        <v>-20</v>
      </c>
      <c r="AF1649">
        <v>0.83299999999999996</v>
      </c>
      <c r="AG1649">
        <v>-200</v>
      </c>
      <c r="AH1649" s="7">
        <f t="shared" si="152"/>
        <v>9.1</v>
      </c>
      <c r="AI1649" s="7">
        <f t="shared" si="153"/>
        <v>8.1</v>
      </c>
      <c r="AJ1649" s="7">
        <f t="shared" si="154"/>
        <v>8.1</v>
      </c>
      <c r="AK1649" s="7">
        <f t="shared" si="155"/>
        <v>1.5999999999999996</v>
      </c>
    </row>
    <row r="1650" spans="1:37" x14ac:dyDescent="0.25">
      <c r="A1650" s="1">
        <v>0.16460648148148146</v>
      </c>
      <c r="B1650" s="6">
        <f t="shared" si="150"/>
        <v>412.5</v>
      </c>
      <c r="C1650">
        <v>11.2</v>
      </c>
      <c r="D1650">
        <v>2</v>
      </c>
      <c r="E1650">
        <v>3</v>
      </c>
      <c r="F1650">
        <v>3</v>
      </c>
      <c r="G1650">
        <v>9.5</v>
      </c>
      <c r="H1650">
        <v>3.6</v>
      </c>
      <c r="I1650">
        <v>10</v>
      </c>
      <c r="J1650">
        <v>0.5</v>
      </c>
      <c r="K1650">
        <v>10.4</v>
      </c>
      <c r="L1650">
        <v>-17</v>
      </c>
      <c r="M1650">
        <v>-17.600000000000001</v>
      </c>
      <c r="N1650">
        <v>-16.7</v>
      </c>
      <c r="O1650">
        <v>3.6</v>
      </c>
      <c r="P1650">
        <v>-15.4</v>
      </c>
      <c r="Q1650">
        <v>-18.899999999999999</v>
      </c>
      <c r="R1650">
        <v>-18.399999999999999</v>
      </c>
      <c r="S1650">
        <v>-17.7</v>
      </c>
      <c r="T1650">
        <v>-19.5</v>
      </c>
      <c r="U1650">
        <v>1.5</v>
      </c>
      <c r="V1650">
        <v>-19.899999999999999</v>
      </c>
      <c r="W1650">
        <v>-17.899999999999999</v>
      </c>
      <c r="X1650">
        <v>9.1</v>
      </c>
      <c r="Y1650" s="2">
        <v>1430</v>
      </c>
      <c r="Z1650" s="5">
        <f t="shared" si="151"/>
        <v>1.43</v>
      </c>
      <c r="AA1650">
        <v>-25</v>
      </c>
      <c r="AB1650">
        <v>1</v>
      </c>
      <c r="AC1650" s="3">
        <v>3.5923299999999998E-2</v>
      </c>
      <c r="AD1650">
        <v>-20.100000000000001</v>
      </c>
      <c r="AE1650">
        <v>-20</v>
      </c>
      <c r="AF1650">
        <v>0.83299999999999996</v>
      </c>
      <c r="AG1650">
        <v>-200</v>
      </c>
      <c r="AH1650" s="7">
        <f t="shared" si="152"/>
        <v>9.1999999999999993</v>
      </c>
      <c r="AI1650" s="7">
        <f t="shared" si="153"/>
        <v>8.1999999999999993</v>
      </c>
      <c r="AJ1650" s="7">
        <f t="shared" si="154"/>
        <v>8.1999999999999993</v>
      </c>
      <c r="AK1650" s="7">
        <f t="shared" si="155"/>
        <v>1.6999999999999993</v>
      </c>
    </row>
    <row r="1651" spans="1:37" x14ac:dyDescent="0.25">
      <c r="A1651" s="1">
        <v>0.1647800925925926</v>
      </c>
      <c r="B1651" s="6">
        <f t="shared" si="150"/>
        <v>412.75</v>
      </c>
      <c r="C1651">
        <v>11.1</v>
      </c>
      <c r="D1651">
        <v>1.9</v>
      </c>
      <c r="E1651">
        <v>3</v>
      </c>
      <c r="F1651">
        <v>3</v>
      </c>
      <c r="G1651">
        <v>9.6</v>
      </c>
      <c r="H1651">
        <v>3.6</v>
      </c>
      <c r="I1651">
        <v>10</v>
      </c>
      <c r="J1651">
        <v>0.4</v>
      </c>
      <c r="K1651">
        <v>10.3</v>
      </c>
      <c r="L1651">
        <v>-17</v>
      </c>
      <c r="M1651">
        <v>-17.7</v>
      </c>
      <c r="N1651">
        <v>-16.7</v>
      </c>
      <c r="O1651">
        <v>3.6</v>
      </c>
      <c r="P1651">
        <v>-15.4</v>
      </c>
      <c r="Q1651">
        <v>-18.899999999999999</v>
      </c>
      <c r="R1651">
        <v>-18.399999999999999</v>
      </c>
      <c r="S1651">
        <v>-17.899999999999999</v>
      </c>
      <c r="T1651">
        <v>-19.399999999999999</v>
      </c>
      <c r="U1651">
        <v>1.5</v>
      </c>
      <c r="V1651">
        <v>-19.899999999999999</v>
      </c>
      <c r="W1651">
        <v>-17.899999999999999</v>
      </c>
      <c r="X1651">
        <v>9.1</v>
      </c>
      <c r="Y1651" s="2">
        <v>1425</v>
      </c>
      <c r="Z1651" s="5">
        <f t="shared" si="151"/>
        <v>1.425</v>
      </c>
      <c r="AA1651">
        <v>-25</v>
      </c>
      <c r="AB1651">
        <v>1</v>
      </c>
      <c r="AC1651" s="3">
        <v>3.8372700000000003E-2</v>
      </c>
      <c r="AD1651">
        <v>-20.100000000000001</v>
      </c>
      <c r="AE1651">
        <v>-20</v>
      </c>
      <c r="AF1651">
        <v>0.83299999999999996</v>
      </c>
      <c r="AG1651">
        <v>-200</v>
      </c>
      <c r="AH1651" s="7">
        <f t="shared" si="152"/>
        <v>9.1999999999999993</v>
      </c>
      <c r="AI1651" s="7">
        <f t="shared" si="153"/>
        <v>8.1</v>
      </c>
      <c r="AJ1651" s="7">
        <f t="shared" si="154"/>
        <v>8.1</v>
      </c>
      <c r="AK1651" s="7">
        <f t="shared" si="155"/>
        <v>1.5</v>
      </c>
    </row>
    <row r="1652" spans="1:37" x14ac:dyDescent="0.25">
      <c r="A1652" s="1">
        <v>0.16495370370370369</v>
      </c>
      <c r="B1652" s="6">
        <f t="shared" si="150"/>
        <v>413</v>
      </c>
      <c r="C1652">
        <v>11.2</v>
      </c>
      <c r="D1652">
        <v>1.9</v>
      </c>
      <c r="E1652">
        <v>3</v>
      </c>
      <c r="F1652">
        <v>3</v>
      </c>
      <c r="G1652">
        <v>9.6</v>
      </c>
      <c r="H1652">
        <v>3.6</v>
      </c>
      <c r="I1652">
        <v>10</v>
      </c>
      <c r="J1652">
        <v>0</v>
      </c>
      <c r="K1652">
        <v>10.3</v>
      </c>
      <c r="L1652">
        <v>-17</v>
      </c>
      <c r="M1652">
        <v>-17.600000000000001</v>
      </c>
      <c r="N1652">
        <v>-16.7</v>
      </c>
      <c r="O1652">
        <v>3.6</v>
      </c>
      <c r="P1652">
        <v>-15.5</v>
      </c>
      <c r="Q1652">
        <v>-18.899999999999999</v>
      </c>
      <c r="R1652">
        <v>-18.5</v>
      </c>
      <c r="S1652">
        <v>-17.8</v>
      </c>
      <c r="T1652">
        <v>-19.399999999999999</v>
      </c>
      <c r="U1652">
        <v>1.5</v>
      </c>
      <c r="V1652">
        <v>-20</v>
      </c>
      <c r="W1652">
        <v>-18</v>
      </c>
      <c r="X1652">
        <v>9.1</v>
      </c>
      <c r="Y1652" s="2">
        <v>1425</v>
      </c>
      <c r="Z1652" s="5">
        <f t="shared" si="151"/>
        <v>1.425</v>
      </c>
      <c r="AA1652">
        <v>-25</v>
      </c>
      <c r="AB1652">
        <v>1</v>
      </c>
      <c r="AC1652" s="3">
        <v>3.7828399999999998E-2</v>
      </c>
      <c r="AD1652">
        <v>-20.100000000000001</v>
      </c>
      <c r="AE1652">
        <v>-20</v>
      </c>
      <c r="AF1652">
        <v>0.83299999999999996</v>
      </c>
      <c r="AG1652">
        <v>-200</v>
      </c>
      <c r="AH1652" s="7">
        <f t="shared" si="152"/>
        <v>9.2999999999999989</v>
      </c>
      <c r="AI1652" s="7">
        <f t="shared" si="153"/>
        <v>8.1999999999999993</v>
      </c>
      <c r="AJ1652" s="7">
        <f t="shared" si="154"/>
        <v>8.1999999999999993</v>
      </c>
      <c r="AK1652" s="7">
        <f t="shared" si="155"/>
        <v>1.5999999999999996</v>
      </c>
    </row>
    <row r="1653" spans="1:37" x14ac:dyDescent="0.25">
      <c r="A1653" s="1">
        <v>0.16512731481481482</v>
      </c>
      <c r="B1653" s="6">
        <f t="shared" si="150"/>
        <v>413.25</v>
      </c>
      <c r="C1653">
        <v>11.2</v>
      </c>
      <c r="D1653">
        <v>1.9</v>
      </c>
      <c r="E1653">
        <v>3</v>
      </c>
      <c r="F1653">
        <v>2.9</v>
      </c>
      <c r="G1653">
        <v>9.5</v>
      </c>
      <c r="H1653">
        <v>3.6</v>
      </c>
      <c r="I1653">
        <v>10</v>
      </c>
      <c r="J1653">
        <v>0.1</v>
      </c>
      <c r="K1653">
        <v>10.4</v>
      </c>
      <c r="L1653">
        <v>-17</v>
      </c>
      <c r="M1653">
        <v>-17.5</v>
      </c>
      <c r="N1653">
        <v>-16.8</v>
      </c>
      <c r="O1653">
        <v>3.6</v>
      </c>
      <c r="P1653">
        <v>-15.5</v>
      </c>
      <c r="Q1653">
        <v>-18.8</v>
      </c>
      <c r="R1653">
        <v>-18.399999999999999</v>
      </c>
      <c r="S1653">
        <v>-17.899999999999999</v>
      </c>
      <c r="T1653">
        <v>-19.399999999999999</v>
      </c>
      <c r="U1653">
        <v>1.5</v>
      </c>
      <c r="V1653">
        <v>-19.899999999999999</v>
      </c>
      <c r="W1653">
        <v>-17.899999999999999</v>
      </c>
      <c r="X1653">
        <v>9.1</v>
      </c>
      <c r="Y1653" s="2">
        <v>1434</v>
      </c>
      <c r="Z1653" s="5">
        <f t="shared" si="151"/>
        <v>1.4339999999999999</v>
      </c>
      <c r="AA1653">
        <v>-25</v>
      </c>
      <c r="AB1653">
        <v>1</v>
      </c>
      <c r="AC1653" s="3">
        <v>3.6603700000000003E-2</v>
      </c>
      <c r="AD1653">
        <v>-20.100000000000001</v>
      </c>
      <c r="AE1653">
        <v>-20</v>
      </c>
      <c r="AF1653">
        <v>0.83299999999999996</v>
      </c>
      <c r="AG1653">
        <v>-200</v>
      </c>
      <c r="AH1653" s="7">
        <f t="shared" si="152"/>
        <v>9.2999999999999989</v>
      </c>
      <c r="AI1653" s="7">
        <f t="shared" si="153"/>
        <v>8.1999999999999993</v>
      </c>
      <c r="AJ1653" s="7">
        <f t="shared" si="154"/>
        <v>8.2999999999999989</v>
      </c>
      <c r="AK1653" s="7">
        <f t="shared" si="155"/>
        <v>1.6999999999999993</v>
      </c>
    </row>
    <row r="1654" spans="1:37" x14ac:dyDescent="0.25">
      <c r="A1654" s="1">
        <v>0.16530092592592593</v>
      </c>
      <c r="B1654" s="6">
        <f t="shared" si="150"/>
        <v>413.5</v>
      </c>
      <c r="C1654">
        <v>11.2</v>
      </c>
      <c r="D1654">
        <v>1.9</v>
      </c>
      <c r="E1654">
        <v>3</v>
      </c>
      <c r="F1654">
        <v>3</v>
      </c>
      <c r="G1654">
        <v>9.5</v>
      </c>
      <c r="H1654">
        <v>3.6</v>
      </c>
      <c r="I1654">
        <v>10</v>
      </c>
      <c r="J1654">
        <v>0</v>
      </c>
      <c r="K1654">
        <v>10.4</v>
      </c>
      <c r="L1654">
        <v>-17</v>
      </c>
      <c r="M1654">
        <v>-17.7</v>
      </c>
      <c r="N1654">
        <v>-16.7</v>
      </c>
      <c r="O1654">
        <v>3.6</v>
      </c>
      <c r="P1654">
        <v>-15.5</v>
      </c>
      <c r="Q1654">
        <v>-18.899999999999999</v>
      </c>
      <c r="R1654">
        <v>-18.399999999999999</v>
      </c>
      <c r="S1654">
        <v>-17.899999999999999</v>
      </c>
      <c r="T1654">
        <v>-19.399999999999999</v>
      </c>
      <c r="U1654">
        <v>1.5</v>
      </c>
      <c r="V1654">
        <v>-19.899999999999999</v>
      </c>
      <c r="W1654">
        <v>-17.899999999999999</v>
      </c>
      <c r="X1654">
        <v>9.1</v>
      </c>
      <c r="Y1654" s="2">
        <v>1423</v>
      </c>
      <c r="Z1654" s="5">
        <f t="shared" si="151"/>
        <v>1.423</v>
      </c>
      <c r="AA1654">
        <v>-25</v>
      </c>
      <c r="AB1654">
        <v>1</v>
      </c>
      <c r="AC1654" s="3">
        <v>3.7556199999999998E-2</v>
      </c>
      <c r="AD1654">
        <v>-20.100000000000001</v>
      </c>
      <c r="AE1654">
        <v>-20</v>
      </c>
      <c r="AF1654">
        <v>0.83299999999999996</v>
      </c>
      <c r="AG1654">
        <v>-200</v>
      </c>
      <c r="AH1654" s="7">
        <f t="shared" si="152"/>
        <v>9.2999999999999989</v>
      </c>
      <c r="AI1654" s="7">
        <f t="shared" si="153"/>
        <v>8.1999999999999993</v>
      </c>
      <c r="AJ1654" s="7">
        <f t="shared" si="154"/>
        <v>8.1999999999999993</v>
      </c>
      <c r="AK1654" s="7">
        <f t="shared" si="155"/>
        <v>1.6999999999999993</v>
      </c>
    </row>
    <row r="1655" spans="1:37" x14ac:dyDescent="0.25">
      <c r="A1655" s="1">
        <v>0.16547453703703704</v>
      </c>
      <c r="B1655" s="6">
        <f t="shared" si="150"/>
        <v>413.75</v>
      </c>
      <c r="C1655">
        <v>11.2</v>
      </c>
      <c r="D1655">
        <v>2</v>
      </c>
      <c r="E1655">
        <v>3</v>
      </c>
      <c r="F1655">
        <v>3</v>
      </c>
      <c r="G1655">
        <v>9.6</v>
      </c>
      <c r="H1655">
        <v>3.6</v>
      </c>
      <c r="I1655">
        <v>10</v>
      </c>
      <c r="J1655">
        <v>0.7</v>
      </c>
      <c r="K1655">
        <v>10.4</v>
      </c>
      <c r="L1655">
        <v>-17</v>
      </c>
      <c r="M1655">
        <v>-17.600000000000001</v>
      </c>
      <c r="N1655">
        <v>-16.7</v>
      </c>
      <c r="O1655">
        <v>3.6</v>
      </c>
      <c r="P1655">
        <v>-15.5</v>
      </c>
      <c r="Q1655">
        <v>-18.899999999999999</v>
      </c>
      <c r="R1655">
        <v>-18.5</v>
      </c>
      <c r="S1655">
        <v>-17.8</v>
      </c>
      <c r="T1655">
        <v>-19.399999999999999</v>
      </c>
      <c r="U1655">
        <v>1.6</v>
      </c>
      <c r="V1655">
        <v>-19.899999999999999</v>
      </c>
      <c r="W1655">
        <v>-17.899999999999999</v>
      </c>
      <c r="X1655">
        <v>9.1</v>
      </c>
      <c r="Y1655" s="2">
        <v>1418</v>
      </c>
      <c r="Z1655" s="5">
        <f t="shared" si="151"/>
        <v>1.4179999999999999</v>
      </c>
      <c r="AA1655">
        <v>-25</v>
      </c>
      <c r="AB1655">
        <v>1</v>
      </c>
      <c r="AC1655" s="3">
        <v>3.5379099999999997E-2</v>
      </c>
      <c r="AD1655">
        <v>-20.100000000000001</v>
      </c>
      <c r="AE1655">
        <v>-20</v>
      </c>
      <c r="AF1655">
        <v>0.83299999999999996</v>
      </c>
      <c r="AG1655">
        <v>-200</v>
      </c>
      <c r="AH1655" s="7">
        <f t="shared" si="152"/>
        <v>9.1999999999999993</v>
      </c>
      <c r="AI1655" s="7">
        <f t="shared" si="153"/>
        <v>8.1999999999999993</v>
      </c>
      <c r="AJ1655" s="7">
        <f t="shared" si="154"/>
        <v>8.1999999999999993</v>
      </c>
      <c r="AK1655" s="7">
        <f t="shared" si="155"/>
        <v>1.5999999999999996</v>
      </c>
    </row>
    <row r="1656" spans="1:37" x14ac:dyDescent="0.25">
      <c r="A1656" s="1">
        <v>0.16564814814814813</v>
      </c>
      <c r="B1656" s="6">
        <f t="shared" si="150"/>
        <v>414</v>
      </c>
      <c r="C1656">
        <v>11.2</v>
      </c>
      <c r="D1656">
        <v>2</v>
      </c>
      <c r="E1656">
        <v>3</v>
      </c>
      <c r="F1656">
        <v>2.9</v>
      </c>
      <c r="G1656">
        <v>9.4</v>
      </c>
      <c r="H1656">
        <v>3.6</v>
      </c>
      <c r="I1656">
        <v>10</v>
      </c>
      <c r="J1656">
        <v>0.2</v>
      </c>
      <c r="K1656">
        <v>10.4</v>
      </c>
      <c r="L1656">
        <v>-17</v>
      </c>
      <c r="M1656">
        <v>-17.600000000000001</v>
      </c>
      <c r="N1656">
        <v>-16.8</v>
      </c>
      <c r="O1656">
        <v>3.6</v>
      </c>
      <c r="P1656">
        <v>-15.5</v>
      </c>
      <c r="Q1656">
        <v>-18.899999999999999</v>
      </c>
      <c r="R1656">
        <v>-18.5</v>
      </c>
      <c r="S1656">
        <v>-17.899999999999999</v>
      </c>
      <c r="T1656">
        <v>-19.399999999999999</v>
      </c>
      <c r="U1656">
        <v>1.5</v>
      </c>
      <c r="V1656">
        <v>-19.899999999999999</v>
      </c>
      <c r="W1656">
        <v>-17.899999999999999</v>
      </c>
      <c r="X1656">
        <v>9.1</v>
      </c>
      <c r="Y1656" s="2">
        <v>1428</v>
      </c>
      <c r="Z1656" s="5">
        <f t="shared" si="151"/>
        <v>1.4279999999999999</v>
      </c>
      <c r="AA1656">
        <v>-25</v>
      </c>
      <c r="AB1656">
        <v>1</v>
      </c>
      <c r="AC1656" s="3">
        <v>3.6875900000000003E-2</v>
      </c>
      <c r="AD1656">
        <v>-20.100000000000001</v>
      </c>
      <c r="AE1656">
        <v>-20</v>
      </c>
      <c r="AF1656">
        <v>0.83299999999999996</v>
      </c>
      <c r="AG1656">
        <v>-200</v>
      </c>
      <c r="AH1656" s="7">
        <f t="shared" si="152"/>
        <v>9.1999999999999993</v>
      </c>
      <c r="AI1656" s="7">
        <f t="shared" si="153"/>
        <v>8.1999999999999993</v>
      </c>
      <c r="AJ1656" s="7">
        <f t="shared" si="154"/>
        <v>8.2999999999999989</v>
      </c>
      <c r="AK1656" s="7">
        <f t="shared" si="155"/>
        <v>1.7999999999999989</v>
      </c>
    </row>
    <row r="1657" spans="1:37" x14ac:dyDescent="0.25">
      <c r="A1657" s="1">
        <v>0.16582175925925927</v>
      </c>
      <c r="B1657" s="6">
        <f t="shared" si="150"/>
        <v>414.25</v>
      </c>
      <c r="C1657">
        <v>11.2</v>
      </c>
      <c r="D1657">
        <v>1.9</v>
      </c>
      <c r="E1657">
        <v>3</v>
      </c>
      <c r="F1657">
        <v>2.9</v>
      </c>
      <c r="G1657">
        <v>9.4</v>
      </c>
      <c r="H1657">
        <v>3.6</v>
      </c>
      <c r="I1657">
        <v>10</v>
      </c>
      <c r="J1657">
        <v>0.2</v>
      </c>
      <c r="K1657">
        <v>10.4</v>
      </c>
      <c r="L1657">
        <v>-17.100000000000001</v>
      </c>
      <c r="M1657">
        <v>-17.600000000000001</v>
      </c>
      <c r="N1657">
        <v>-16.7</v>
      </c>
      <c r="O1657">
        <v>3.6</v>
      </c>
      <c r="P1657">
        <v>-15.5</v>
      </c>
      <c r="Q1657">
        <v>-18.899999999999999</v>
      </c>
      <c r="R1657">
        <v>-18.399999999999999</v>
      </c>
      <c r="S1657">
        <v>-17.8</v>
      </c>
      <c r="T1657">
        <v>-19.3</v>
      </c>
      <c r="U1657">
        <v>1.5</v>
      </c>
      <c r="V1657">
        <v>-19.899999999999999</v>
      </c>
      <c r="W1657">
        <v>-17.899999999999999</v>
      </c>
      <c r="X1657">
        <v>9.1</v>
      </c>
      <c r="Y1657" s="2">
        <v>1430</v>
      </c>
      <c r="Z1657" s="5">
        <f t="shared" si="151"/>
        <v>1.43</v>
      </c>
      <c r="AA1657">
        <v>-25</v>
      </c>
      <c r="AB1657">
        <v>1</v>
      </c>
      <c r="AC1657" s="3">
        <v>3.5515100000000001E-2</v>
      </c>
      <c r="AD1657">
        <v>-20.100000000000001</v>
      </c>
      <c r="AE1657">
        <v>-20</v>
      </c>
      <c r="AF1657">
        <v>0.83299999999999996</v>
      </c>
      <c r="AG1657">
        <v>-200</v>
      </c>
      <c r="AH1657" s="7">
        <f t="shared" si="152"/>
        <v>9.2999999999999989</v>
      </c>
      <c r="AI1657" s="7">
        <f t="shared" si="153"/>
        <v>8.1999999999999993</v>
      </c>
      <c r="AJ1657" s="7">
        <f t="shared" si="154"/>
        <v>8.2999999999999989</v>
      </c>
      <c r="AK1657" s="7">
        <f t="shared" si="155"/>
        <v>1.7999999999999989</v>
      </c>
    </row>
    <row r="1658" spans="1:37" x14ac:dyDescent="0.25">
      <c r="A1658" s="1">
        <v>0.16599537037037038</v>
      </c>
      <c r="B1658" s="6">
        <f t="shared" si="150"/>
        <v>414.5</v>
      </c>
      <c r="C1658">
        <v>11.2</v>
      </c>
      <c r="D1658">
        <v>1.9</v>
      </c>
      <c r="E1658">
        <v>3.1</v>
      </c>
      <c r="F1658">
        <v>3</v>
      </c>
      <c r="G1658">
        <v>9.4</v>
      </c>
      <c r="H1658">
        <v>3.6</v>
      </c>
      <c r="I1658">
        <v>10</v>
      </c>
      <c r="J1658">
        <v>0.9</v>
      </c>
      <c r="K1658">
        <v>10.4</v>
      </c>
      <c r="L1658">
        <v>-17</v>
      </c>
      <c r="M1658">
        <v>-17.600000000000001</v>
      </c>
      <c r="N1658">
        <v>-16.7</v>
      </c>
      <c r="O1658">
        <v>3.4</v>
      </c>
      <c r="P1658">
        <v>-15.5</v>
      </c>
      <c r="Q1658">
        <v>-18.899999999999999</v>
      </c>
      <c r="R1658">
        <v>-18.399999999999999</v>
      </c>
      <c r="S1658">
        <v>-17.8</v>
      </c>
      <c r="T1658">
        <v>-19.2</v>
      </c>
      <c r="U1658">
        <v>1.6</v>
      </c>
      <c r="V1658">
        <v>-19.8</v>
      </c>
      <c r="W1658">
        <v>-17.899999999999999</v>
      </c>
      <c r="X1658">
        <v>9</v>
      </c>
      <c r="Y1658" s="2">
        <v>1427</v>
      </c>
      <c r="Z1658" s="5">
        <f t="shared" si="151"/>
        <v>1.427</v>
      </c>
      <c r="AA1658">
        <v>-25</v>
      </c>
      <c r="AB1658">
        <v>1</v>
      </c>
      <c r="AC1658" s="3">
        <v>3.5379099999999997E-2</v>
      </c>
      <c r="AD1658">
        <v>-20</v>
      </c>
      <c r="AE1658">
        <v>-20</v>
      </c>
      <c r="AF1658">
        <v>0.83299999999999996</v>
      </c>
      <c r="AG1658">
        <v>-200</v>
      </c>
      <c r="AH1658" s="7">
        <f t="shared" si="152"/>
        <v>9.2999999999999989</v>
      </c>
      <c r="AI1658" s="7">
        <f t="shared" si="153"/>
        <v>8.1</v>
      </c>
      <c r="AJ1658" s="7">
        <f t="shared" si="154"/>
        <v>8.1999999999999993</v>
      </c>
      <c r="AK1658" s="7">
        <f t="shared" si="155"/>
        <v>1.7999999999999989</v>
      </c>
    </row>
    <row r="1659" spans="1:37" x14ac:dyDescent="0.25">
      <c r="A1659" s="1">
        <v>0.16616898148148149</v>
      </c>
      <c r="B1659" s="6">
        <f t="shared" si="150"/>
        <v>414.75</v>
      </c>
      <c r="C1659">
        <v>11.2</v>
      </c>
      <c r="D1659">
        <v>1.9</v>
      </c>
      <c r="E1659">
        <v>3</v>
      </c>
      <c r="F1659">
        <v>2.9</v>
      </c>
      <c r="G1659">
        <v>9.5</v>
      </c>
      <c r="H1659">
        <v>3.6</v>
      </c>
      <c r="I1659">
        <v>10</v>
      </c>
      <c r="J1659">
        <v>1</v>
      </c>
      <c r="K1659">
        <v>10.4</v>
      </c>
      <c r="L1659">
        <v>-17</v>
      </c>
      <c r="M1659">
        <v>-17.7</v>
      </c>
      <c r="N1659">
        <v>-16.7</v>
      </c>
      <c r="O1659">
        <v>3.5</v>
      </c>
      <c r="P1659">
        <v>-15.5</v>
      </c>
      <c r="Q1659">
        <v>-18.899999999999999</v>
      </c>
      <c r="R1659">
        <v>-18.399999999999999</v>
      </c>
      <c r="S1659">
        <v>-17.8</v>
      </c>
      <c r="T1659">
        <v>-19.3</v>
      </c>
      <c r="U1659">
        <v>1.5</v>
      </c>
      <c r="V1659">
        <v>-19.8</v>
      </c>
      <c r="W1659">
        <v>-17.899999999999999</v>
      </c>
      <c r="X1659">
        <v>9.1</v>
      </c>
      <c r="Y1659" s="2">
        <v>1423</v>
      </c>
      <c r="Z1659" s="5">
        <f t="shared" si="151"/>
        <v>1.423</v>
      </c>
      <c r="AA1659">
        <v>-25</v>
      </c>
      <c r="AB1659">
        <v>1</v>
      </c>
      <c r="AC1659" s="3">
        <v>3.7964499999999998E-2</v>
      </c>
      <c r="AD1659">
        <v>-20</v>
      </c>
      <c r="AE1659">
        <v>-20</v>
      </c>
      <c r="AF1659">
        <v>0.83299999999999996</v>
      </c>
      <c r="AG1659">
        <v>-200</v>
      </c>
      <c r="AH1659" s="7">
        <f t="shared" si="152"/>
        <v>9.2999999999999989</v>
      </c>
      <c r="AI1659" s="7">
        <f t="shared" si="153"/>
        <v>8.1999999999999993</v>
      </c>
      <c r="AJ1659" s="7">
        <f t="shared" si="154"/>
        <v>8.2999999999999989</v>
      </c>
      <c r="AK1659" s="7">
        <f t="shared" si="155"/>
        <v>1.6999999999999993</v>
      </c>
    </row>
    <row r="1660" spans="1:37" x14ac:dyDescent="0.25">
      <c r="A1660" s="1">
        <v>0.1663425925925926</v>
      </c>
      <c r="B1660" s="6">
        <f t="shared" si="150"/>
        <v>415</v>
      </c>
      <c r="C1660">
        <v>11.2</v>
      </c>
      <c r="D1660">
        <v>1.9</v>
      </c>
      <c r="E1660">
        <v>3.1</v>
      </c>
      <c r="F1660">
        <v>3</v>
      </c>
      <c r="G1660">
        <v>9.5</v>
      </c>
      <c r="H1660">
        <v>3.6</v>
      </c>
      <c r="I1660">
        <v>10</v>
      </c>
      <c r="J1660">
        <v>0.5</v>
      </c>
      <c r="K1660">
        <v>10.4</v>
      </c>
      <c r="L1660">
        <v>-17.100000000000001</v>
      </c>
      <c r="M1660">
        <v>-17.600000000000001</v>
      </c>
      <c r="N1660">
        <v>-16.7</v>
      </c>
      <c r="O1660">
        <v>3.6</v>
      </c>
      <c r="P1660">
        <v>-15.5</v>
      </c>
      <c r="Q1660">
        <v>-18.899999999999999</v>
      </c>
      <c r="R1660">
        <v>-18.399999999999999</v>
      </c>
      <c r="S1660">
        <v>-17.8</v>
      </c>
      <c r="T1660">
        <v>-19.399999999999999</v>
      </c>
      <c r="U1660">
        <v>1.5</v>
      </c>
      <c r="V1660">
        <v>-19.8</v>
      </c>
      <c r="W1660">
        <v>-17.899999999999999</v>
      </c>
      <c r="X1660">
        <v>9.1</v>
      </c>
      <c r="Y1660" s="2">
        <v>1428</v>
      </c>
      <c r="Z1660" s="5">
        <f t="shared" si="151"/>
        <v>1.4279999999999999</v>
      </c>
      <c r="AA1660">
        <v>-25</v>
      </c>
      <c r="AB1660">
        <v>1</v>
      </c>
      <c r="AC1660" s="3">
        <v>3.5651200000000001E-2</v>
      </c>
      <c r="AD1660">
        <v>-20</v>
      </c>
      <c r="AE1660">
        <v>-20</v>
      </c>
      <c r="AF1660">
        <v>0.83299999999999996</v>
      </c>
      <c r="AG1660">
        <v>-200</v>
      </c>
      <c r="AH1660" s="7">
        <f t="shared" si="152"/>
        <v>9.2999999999999989</v>
      </c>
      <c r="AI1660" s="7">
        <f t="shared" si="153"/>
        <v>8.1</v>
      </c>
      <c r="AJ1660" s="7">
        <f t="shared" si="154"/>
        <v>8.1999999999999993</v>
      </c>
      <c r="AK1660" s="7">
        <f t="shared" si="155"/>
        <v>1.6999999999999993</v>
      </c>
    </row>
    <row r="1661" spans="1:37" x14ac:dyDescent="0.25">
      <c r="A1661" s="1">
        <v>0.16651620370370371</v>
      </c>
      <c r="B1661" s="6">
        <f t="shared" si="150"/>
        <v>415.25</v>
      </c>
      <c r="C1661">
        <v>11.1</v>
      </c>
      <c r="D1661">
        <v>1.9</v>
      </c>
      <c r="E1661">
        <v>3</v>
      </c>
      <c r="F1661">
        <v>2.9</v>
      </c>
      <c r="G1661">
        <v>9.5</v>
      </c>
      <c r="H1661">
        <v>3.6</v>
      </c>
      <c r="I1661">
        <v>10</v>
      </c>
      <c r="J1661">
        <v>0.5</v>
      </c>
      <c r="K1661">
        <v>10.4</v>
      </c>
      <c r="L1661">
        <v>-17</v>
      </c>
      <c r="M1661">
        <v>-17.7</v>
      </c>
      <c r="N1661">
        <v>-16.8</v>
      </c>
      <c r="O1661">
        <v>3.5</v>
      </c>
      <c r="P1661">
        <v>-15.5</v>
      </c>
      <c r="Q1661">
        <v>-18.899999999999999</v>
      </c>
      <c r="R1661">
        <v>-18.399999999999999</v>
      </c>
      <c r="S1661">
        <v>-17.7</v>
      </c>
      <c r="T1661">
        <v>-19.3</v>
      </c>
      <c r="U1661">
        <v>1.5</v>
      </c>
      <c r="V1661">
        <v>-19.8</v>
      </c>
      <c r="W1661">
        <v>-17.8</v>
      </c>
      <c r="X1661">
        <v>9</v>
      </c>
      <c r="Y1661" s="2">
        <v>1435</v>
      </c>
      <c r="Z1661" s="5">
        <f t="shared" si="151"/>
        <v>1.4350000000000001</v>
      </c>
      <c r="AA1661">
        <v>-25</v>
      </c>
      <c r="AB1661">
        <v>1</v>
      </c>
      <c r="AC1661" s="3">
        <v>3.6467600000000003E-2</v>
      </c>
      <c r="AD1661">
        <v>-20</v>
      </c>
      <c r="AE1661">
        <v>-20</v>
      </c>
      <c r="AF1661">
        <v>0.83299999999999996</v>
      </c>
      <c r="AG1661">
        <v>-200</v>
      </c>
      <c r="AH1661" s="7">
        <f t="shared" si="152"/>
        <v>9.1999999999999993</v>
      </c>
      <c r="AI1661" s="7">
        <f t="shared" si="153"/>
        <v>8.1</v>
      </c>
      <c r="AJ1661" s="7">
        <f t="shared" si="154"/>
        <v>8.1999999999999993</v>
      </c>
      <c r="AK1661" s="7">
        <f t="shared" si="155"/>
        <v>1.5999999999999996</v>
      </c>
    </row>
    <row r="1662" spans="1:37" x14ac:dyDescent="0.25">
      <c r="A1662" s="1">
        <v>0.16668981481481482</v>
      </c>
      <c r="B1662" s="6">
        <f t="shared" si="150"/>
        <v>415.5</v>
      </c>
      <c r="C1662">
        <v>11.2</v>
      </c>
      <c r="D1662">
        <v>2</v>
      </c>
      <c r="E1662">
        <v>3.1</v>
      </c>
      <c r="F1662">
        <v>3</v>
      </c>
      <c r="G1662">
        <v>9.6</v>
      </c>
      <c r="H1662">
        <v>3.6</v>
      </c>
      <c r="I1662">
        <v>10</v>
      </c>
      <c r="J1662">
        <v>0.2</v>
      </c>
      <c r="K1662">
        <v>10.4</v>
      </c>
      <c r="L1662">
        <v>-17.100000000000001</v>
      </c>
      <c r="M1662">
        <v>-17.7</v>
      </c>
      <c r="N1662">
        <v>-16.7</v>
      </c>
      <c r="O1662">
        <v>3.5</v>
      </c>
      <c r="P1662">
        <v>-15.5</v>
      </c>
      <c r="Q1662">
        <v>-18.8</v>
      </c>
      <c r="R1662">
        <v>-18.399999999999999</v>
      </c>
      <c r="S1662">
        <v>-17.8</v>
      </c>
      <c r="T1662">
        <v>-19.3</v>
      </c>
      <c r="U1662">
        <v>1.6</v>
      </c>
      <c r="V1662">
        <v>-19.8</v>
      </c>
      <c r="W1662">
        <v>-17.8</v>
      </c>
      <c r="X1662">
        <v>9.1</v>
      </c>
      <c r="Y1662" s="2">
        <v>1435</v>
      </c>
      <c r="Z1662" s="5">
        <f t="shared" si="151"/>
        <v>1.4350000000000001</v>
      </c>
      <c r="AA1662">
        <v>-25</v>
      </c>
      <c r="AB1662">
        <v>1</v>
      </c>
      <c r="AC1662" s="3">
        <v>3.7556199999999998E-2</v>
      </c>
      <c r="AD1662">
        <v>-20</v>
      </c>
      <c r="AE1662">
        <v>-20</v>
      </c>
      <c r="AF1662">
        <v>0.83299999999999996</v>
      </c>
      <c r="AG1662">
        <v>-200</v>
      </c>
      <c r="AH1662" s="7">
        <f t="shared" si="152"/>
        <v>9.1999999999999993</v>
      </c>
      <c r="AI1662" s="7">
        <f t="shared" si="153"/>
        <v>8.1</v>
      </c>
      <c r="AJ1662" s="7">
        <f t="shared" si="154"/>
        <v>8.1999999999999993</v>
      </c>
      <c r="AK1662" s="7">
        <f t="shared" si="155"/>
        <v>1.5999999999999996</v>
      </c>
    </row>
    <row r="1663" spans="1:37" x14ac:dyDescent="0.25">
      <c r="A1663" s="1">
        <v>0.16686342592592593</v>
      </c>
      <c r="B1663" s="6">
        <f t="shared" si="150"/>
        <v>415.75</v>
      </c>
      <c r="C1663">
        <v>11.2</v>
      </c>
      <c r="D1663">
        <v>1.9</v>
      </c>
      <c r="E1663">
        <v>3</v>
      </c>
      <c r="F1663">
        <v>3</v>
      </c>
      <c r="G1663">
        <v>9.6</v>
      </c>
      <c r="H1663">
        <v>3.6</v>
      </c>
      <c r="I1663">
        <v>10</v>
      </c>
      <c r="J1663">
        <v>0.2</v>
      </c>
      <c r="K1663">
        <v>10.4</v>
      </c>
      <c r="L1663">
        <v>-17</v>
      </c>
      <c r="M1663">
        <v>-17.7</v>
      </c>
      <c r="N1663">
        <v>-16.7</v>
      </c>
      <c r="O1663">
        <v>3.5</v>
      </c>
      <c r="P1663">
        <v>-15.5</v>
      </c>
      <c r="Q1663">
        <v>-18.8</v>
      </c>
      <c r="R1663">
        <v>-18.399999999999999</v>
      </c>
      <c r="S1663">
        <v>-17.8</v>
      </c>
      <c r="T1663">
        <v>-19.3</v>
      </c>
      <c r="U1663">
        <v>1.5</v>
      </c>
      <c r="V1663">
        <v>-19.8</v>
      </c>
      <c r="W1663">
        <v>-17.8</v>
      </c>
      <c r="X1663">
        <v>9.1</v>
      </c>
      <c r="Y1663" s="2">
        <v>1434</v>
      </c>
      <c r="Z1663" s="5">
        <f t="shared" si="151"/>
        <v>1.4339999999999999</v>
      </c>
      <c r="AA1663">
        <v>-25</v>
      </c>
      <c r="AB1663">
        <v>1</v>
      </c>
      <c r="AC1663" s="3">
        <v>3.6739800000000003E-2</v>
      </c>
      <c r="AD1663">
        <v>-20</v>
      </c>
      <c r="AE1663">
        <v>-20</v>
      </c>
      <c r="AF1663">
        <v>0.83299999999999996</v>
      </c>
      <c r="AG1663">
        <v>-200</v>
      </c>
      <c r="AH1663" s="7">
        <f t="shared" si="152"/>
        <v>9.2999999999999989</v>
      </c>
      <c r="AI1663" s="7">
        <f t="shared" si="153"/>
        <v>8.1999999999999993</v>
      </c>
      <c r="AJ1663" s="7">
        <f t="shared" si="154"/>
        <v>8.1999999999999993</v>
      </c>
      <c r="AK1663" s="7">
        <f t="shared" si="155"/>
        <v>1.5999999999999996</v>
      </c>
    </row>
    <row r="1664" spans="1:37" x14ac:dyDescent="0.25">
      <c r="A1664" s="1">
        <v>0.16703703703703701</v>
      </c>
      <c r="B1664" s="6">
        <f t="shared" si="150"/>
        <v>416</v>
      </c>
      <c r="C1664">
        <v>11.2</v>
      </c>
      <c r="D1664">
        <v>2</v>
      </c>
      <c r="E1664">
        <v>3</v>
      </c>
      <c r="F1664">
        <v>3</v>
      </c>
      <c r="G1664">
        <v>9.5</v>
      </c>
      <c r="H1664">
        <v>3.6</v>
      </c>
      <c r="I1664">
        <v>10</v>
      </c>
      <c r="J1664">
        <v>0.1</v>
      </c>
      <c r="K1664">
        <v>10.5</v>
      </c>
      <c r="L1664">
        <v>-17</v>
      </c>
      <c r="M1664">
        <v>-17.7</v>
      </c>
      <c r="N1664">
        <v>-16.7</v>
      </c>
      <c r="O1664">
        <v>3.5</v>
      </c>
      <c r="P1664">
        <v>-15.5</v>
      </c>
      <c r="Q1664">
        <v>-18.7</v>
      </c>
      <c r="R1664">
        <v>-18.3</v>
      </c>
      <c r="S1664">
        <v>-17.8</v>
      </c>
      <c r="T1664">
        <v>-19.399999999999999</v>
      </c>
      <c r="U1664">
        <v>1.6</v>
      </c>
      <c r="V1664">
        <v>-19.7</v>
      </c>
      <c r="W1664">
        <v>-17.8</v>
      </c>
      <c r="X1664">
        <v>9.1</v>
      </c>
      <c r="Y1664" s="2">
        <v>1432</v>
      </c>
      <c r="Z1664" s="5">
        <f t="shared" si="151"/>
        <v>1.4319999999999999</v>
      </c>
      <c r="AA1664">
        <v>-25</v>
      </c>
      <c r="AB1664">
        <v>1</v>
      </c>
      <c r="AC1664" s="3">
        <v>3.7964499999999998E-2</v>
      </c>
      <c r="AD1664">
        <v>-20</v>
      </c>
      <c r="AE1664">
        <v>-20</v>
      </c>
      <c r="AF1664">
        <v>0.83299999999999996</v>
      </c>
      <c r="AG1664">
        <v>-200</v>
      </c>
      <c r="AH1664" s="7">
        <f t="shared" si="152"/>
        <v>9.1999999999999993</v>
      </c>
      <c r="AI1664" s="7">
        <f t="shared" si="153"/>
        <v>8.1999999999999993</v>
      </c>
      <c r="AJ1664" s="7">
        <f t="shared" si="154"/>
        <v>8.1999999999999993</v>
      </c>
      <c r="AK1664" s="7">
        <f t="shared" si="155"/>
        <v>1.6999999999999993</v>
      </c>
    </row>
    <row r="1665" spans="1:37" x14ac:dyDescent="0.25">
      <c r="A1665" s="1">
        <v>0.16721064814814815</v>
      </c>
      <c r="B1665" s="6">
        <f t="shared" si="150"/>
        <v>416.25</v>
      </c>
      <c r="C1665">
        <v>11.2</v>
      </c>
      <c r="D1665">
        <v>1.9</v>
      </c>
      <c r="E1665">
        <v>3.1</v>
      </c>
      <c r="F1665">
        <v>3</v>
      </c>
      <c r="G1665">
        <v>9.5</v>
      </c>
      <c r="H1665">
        <v>3.6</v>
      </c>
      <c r="I1665">
        <v>10</v>
      </c>
      <c r="J1665">
        <v>0.1</v>
      </c>
      <c r="K1665">
        <v>10.4</v>
      </c>
      <c r="L1665">
        <v>-17.100000000000001</v>
      </c>
      <c r="M1665">
        <v>-17.7</v>
      </c>
      <c r="N1665">
        <v>-16.8</v>
      </c>
      <c r="O1665">
        <v>3.6</v>
      </c>
      <c r="P1665">
        <v>-15.4</v>
      </c>
      <c r="Q1665">
        <v>-18.7</v>
      </c>
      <c r="R1665">
        <v>-18.399999999999999</v>
      </c>
      <c r="S1665">
        <v>-17.8</v>
      </c>
      <c r="T1665">
        <v>-19.3</v>
      </c>
      <c r="U1665">
        <v>1.5</v>
      </c>
      <c r="V1665">
        <v>-19.7</v>
      </c>
      <c r="W1665">
        <v>-17.8</v>
      </c>
      <c r="X1665">
        <v>9.1</v>
      </c>
      <c r="Y1665" s="2">
        <v>1437</v>
      </c>
      <c r="Z1665" s="5">
        <f t="shared" si="151"/>
        <v>1.4370000000000001</v>
      </c>
      <c r="AA1665">
        <v>-25</v>
      </c>
      <c r="AB1665">
        <v>1</v>
      </c>
      <c r="AC1665" s="3">
        <v>3.5243000000000002E-3</v>
      </c>
      <c r="AD1665">
        <v>-20</v>
      </c>
      <c r="AE1665">
        <v>-20</v>
      </c>
      <c r="AF1665">
        <v>0.83299999999999996</v>
      </c>
      <c r="AG1665">
        <v>-200</v>
      </c>
      <c r="AH1665" s="7">
        <f t="shared" si="152"/>
        <v>9.2999999999999989</v>
      </c>
      <c r="AI1665" s="7">
        <f t="shared" si="153"/>
        <v>8.1</v>
      </c>
      <c r="AJ1665" s="7">
        <f t="shared" si="154"/>
        <v>8.1999999999999993</v>
      </c>
      <c r="AK1665" s="7">
        <f t="shared" si="155"/>
        <v>1.6999999999999993</v>
      </c>
    </row>
    <row r="1666" spans="1:37" x14ac:dyDescent="0.25">
      <c r="A1666" s="1">
        <v>0.16738425925925926</v>
      </c>
      <c r="B1666" s="6">
        <f t="shared" si="150"/>
        <v>416.5</v>
      </c>
      <c r="C1666">
        <v>11.1</v>
      </c>
      <c r="D1666">
        <v>1.9</v>
      </c>
      <c r="E1666">
        <v>3</v>
      </c>
      <c r="F1666">
        <v>2.9</v>
      </c>
      <c r="G1666">
        <v>9.5</v>
      </c>
      <c r="H1666">
        <v>3.6</v>
      </c>
      <c r="I1666">
        <v>10</v>
      </c>
      <c r="J1666">
        <v>0.7</v>
      </c>
      <c r="K1666">
        <v>10.4</v>
      </c>
      <c r="L1666">
        <v>-17</v>
      </c>
      <c r="M1666">
        <v>-17.7</v>
      </c>
      <c r="N1666">
        <v>-16.7</v>
      </c>
      <c r="O1666">
        <v>3.6</v>
      </c>
      <c r="P1666">
        <v>-15.4</v>
      </c>
      <c r="Q1666">
        <v>-18.7</v>
      </c>
      <c r="R1666">
        <v>-18.2</v>
      </c>
      <c r="S1666">
        <v>-17.7</v>
      </c>
      <c r="T1666">
        <v>-19.2</v>
      </c>
      <c r="U1666">
        <v>1.6</v>
      </c>
      <c r="V1666">
        <v>-19.7</v>
      </c>
      <c r="W1666">
        <v>-17.899999999999999</v>
      </c>
      <c r="X1666">
        <v>9.1</v>
      </c>
      <c r="Y1666" s="2">
        <v>1424</v>
      </c>
      <c r="Z1666" s="5">
        <f t="shared" si="151"/>
        <v>1.4239999999999999</v>
      </c>
      <c r="AA1666">
        <v>-25</v>
      </c>
      <c r="AB1666">
        <v>1</v>
      </c>
      <c r="AC1666" s="3">
        <v>3.70119E-2</v>
      </c>
      <c r="AD1666">
        <v>-20</v>
      </c>
      <c r="AE1666">
        <v>-20</v>
      </c>
      <c r="AF1666">
        <v>0.83299999999999996</v>
      </c>
      <c r="AG1666">
        <v>-200</v>
      </c>
      <c r="AH1666" s="7">
        <f t="shared" si="152"/>
        <v>9.1999999999999993</v>
      </c>
      <c r="AI1666" s="7">
        <f t="shared" si="153"/>
        <v>8.1</v>
      </c>
      <c r="AJ1666" s="7">
        <f t="shared" si="154"/>
        <v>8.1999999999999993</v>
      </c>
      <c r="AK1666" s="7">
        <f t="shared" si="155"/>
        <v>1.5999999999999996</v>
      </c>
    </row>
    <row r="1667" spans="1:37" x14ac:dyDescent="0.25">
      <c r="A1667" s="1">
        <v>0.16755787037037037</v>
      </c>
      <c r="B1667" s="6">
        <f t="shared" si="150"/>
        <v>416.75</v>
      </c>
      <c r="C1667">
        <v>11.2</v>
      </c>
      <c r="D1667">
        <v>1.9</v>
      </c>
      <c r="E1667">
        <v>3</v>
      </c>
      <c r="F1667">
        <v>3</v>
      </c>
      <c r="G1667">
        <v>9.5</v>
      </c>
      <c r="H1667">
        <v>3.6</v>
      </c>
      <c r="I1667">
        <v>10</v>
      </c>
      <c r="J1667">
        <v>0.7</v>
      </c>
      <c r="K1667">
        <v>10.4</v>
      </c>
      <c r="L1667">
        <v>-17.100000000000001</v>
      </c>
      <c r="M1667">
        <v>-17.7</v>
      </c>
      <c r="N1667">
        <v>-16.7</v>
      </c>
      <c r="O1667">
        <v>3.6</v>
      </c>
      <c r="P1667">
        <v>-15.4</v>
      </c>
      <c r="Q1667">
        <v>-18.8</v>
      </c>
      <c r="R1667">
        <v>-18.399999999999999</v>
      </c>
      <c r="S1667">
        <v>-17.7</v>
      </c>
      <c r="T1667">
        <v>-19.3</v>
      </c>
      <c r="U1667">
        <v>1.6</v>
      </c>
      <c r="V1667">
        <v>-19.7</v>
      </c>
      <c r="W1667">
        <v>-17.8</v>
      </c>
      <c r="X1667">
        <v>9.1</v>
      </c>
      <c r="Y1667" s="2">
        <v>1439</v>
      </c>
      <c r="Z1667" s="5">
        <f t="shared" si="151"/>
        <v>1.4390000000000001</v>
      </c>
      <c r="AA1667">
        <v>-25</v>
      </c>
      <c r="AB1667">
        <v>1</v>
      </c>
      <c r="AC1667" s="3">
        <v>3.6195499999999999E-2</v>
      </c>
      <c r="AD1667">
        <v>-20</v>
      </c>
      <c r="AE1667">
        <v>-20</v>
      </c>
      <c r="AF1667">
        <v>0.83299999999999996</v>
      </c>
      <c r="AG1667">
        <v>-200</v>
      </c>
      <c r="AH1667" s="7">
        <f t="shared" si="152"/>
        <v>9.2999999999999989</v>
      </c>
      <c r="AI1667" s="7">
        <f t="shared" si="153"/>
        <v>8.1999999999999993</v>
      </c>
      <c r="AJ1667" s="7">
        <f t="shared" si="154"/>
        <v>8.1999999999999993</v>
      </c>
      <c r="AK1667" s="7">
        <f t="shared" si="155"/>
        <v>1.6999999999999993</v>
      </c>
    </row>
    <row r="1668" spans="1:37" x14ac:dyDescent="0.25">
      <c r="A1668" s="1">
        <v>0.16773148148148151</v>
      </c>
      <c r="B1668" s="6">
        <f t="shared" ref="B1668:B1731" si="156">+B1667+0.25</f>
        <v>417</v>
      </c>
      <c r="C1668">
        <v>11.1</v>
      </c>
      <c r="D1668">
        <v>1.9</v>
      </c>
      <c r="E1668">
        <v>3</v>
      </c>
      <c r="F1668">
        <v>3</v>
      </c>
      <c r="G1668">
        <v>9.5</v>
      </c>
      <c r="H1668">
        <v>3.6</v>
      </c>
      <c r="I1668">
        <v>10</v>
      </c>
      <c r="J1668">
        <v>0.8</v>
      </c>
      <c r="K1668">
        <v>10.4</v>
      </c>
      <c r="L1668">
        <v>-17</v>
      </c>
      <c r="M1668">
        <v>-17.7</v>
      </c>
      <c r="N1668">
        <v>-16.8</v>
      </c>
      <c r="O1668">
        <v>3.6</v>
      </c>
      <c r="P1668">
        <v>-15.5</v>
      </c>
      <c r="Q1668">
        <v>-18.7</v>
      </c>
      <c r="R1668">
        <v>-18.3</v>
      </c>
      <c r="S1668">
        <v>-17.7</v>
      </c>
      <c r="T1668">
        <v>-19.3</v>
      </c>
      <c r="U1668">
        <v>1.6</v>
      </c>
      <c r="V1668">
        <v>-19.8</v>
      </c>
      <c r="W1668">
        <v>-17.899999999999999</v>
      </c>
      <c r="X1668">
        <v>9.1</v>
      </c>
      <c r="Y1668" s="2">
        <v>1433</v>
      </c>
      <c r="Z1668" s="5">
        <f t="shared" si="151"/>
        <v>1.4330000000000001</v>
      </c>
      <c r="AA1668">
        <v>-25</v>
      </c>
      <c r="AB1668">
        <v>1</v>
      </c>
      <c r="AC1668" s="3">
        <v>3.5379099999999997E-2</v>
      </c>
      <c r="AD1668">
        <v>-20</v>
      </c>
      <c r="AE1668">
        <v>-20</v>
      </c>
      <c r="AF1668">
        <v>0.83299999999999996</v>
      </c>
      <c r="AG1668">
        <v>-200</v>
      </c>
      <c r="AH1668" s="7">
        <f t="shared" si="152"/>
        <v>9.1999999999999993</v>
      </c>
      <c r="AI1668" s="7">
        <f t="shared" si="153"/>
        <v>8.1</v>
      </c>
      <c r="AJ1668" s="7">
        <f t="shared" si="154"/>
        <v>8.1</v>
      </c>
      <c r="AK1668" s="7">
        <f t="shared" si="155"/>
        <v>1.5999999999999996</v>
      </c>
    </row>
    <row r="1669" spans="1:37" x14ac:dyDescent="0.25">
      <c r="A1669" s="1">
        <v>0.16790509259259259</v>
      </c>
      <c r="B1669" s="6">
        <f t="shared" si="156"/>
        <v>417.25</v>
      </c>
      <c r="C1669">
        <v>11.1</v>
      </c>
      <c r="D1669">
        <v>1.9</v>
      </c>
      <c r="E1669">
        <v>3.1</v>
      </c>
      <c r="F1669">
        <v>3</v>
      </c>
      <c r="G1669">
        <v>9.5</v>
      </c>
      <c r="H1669">
        <v>3.6</v>
      </c>
      <c r="I1669">
        <v>10</v>
      </c>
      <c r="J1669">
        <v>0.8</v>
      </c>
      <c r="K1669">
        <v>10.4</v>
      </c>
      <c r="L1669">
        <v>-17</v>
      </c>
      <c r="M1669">
        <v>-17.7</v>
      </c>
      <c r="N1669">
        <v>-16.8</v>
      </c>
      <c r="O1669">
        <v>3.6</v>
      </c>
      <c r="P1669">
        <v>-15.4</v>
      </c>
      <c r="Q1669">
        <v>-18.8</v>
      </c>
      <c r="R1669">
        <v>-18.3</v>
      </c>
      <c r="S1669">
        <v>-17.8</v>
      </c>
      <c r="T1669">
        <v>-19.399999999999999</v>
      </c>
      <c r="U1669">
        <v>1.5</v>
      </c>
      <c r="V1669">
        <v>-19.7</v>
      </c>
      <c r="W1669">
        <v>-17.7</v>
      </c>
      <c r="X1669">
        <v>9.1</v>
      </c>
      <c r="Y1669" s="2">
        <v>1427</v>
      </c>
      <c r="Z1669" s="5">
        <f t="shared" ref="Z1669:Z1732" si="157">+Y1669/1000</f>
        <v>1.427</v>
      </c>
      <c r="AA1669">
        <v>-25</v>
      </c>
      <c r="AB1669">
        <v>1</v>
      </c>
      <c r="AC1669" s="3">
        <v>3.5106900000000003E-2</v>
      </c>
      <c r="AD1669">
        <v>-19.899999999999999</v>
      </c>
      <c r="AE1669">
        <v>-20</v>
      </c>
      <c r="AF1669">
        <v>0.83299999999999996</v>
      </c>
      <c r="AG1669">
        <v>-200</v>
      </c>
      <c r="AH1669" s="7">
        <f t="shared" ref="AH1669:AH1732" si="158">+$C1669-D1669</f>
        <v>9.1999999999999993</v>
      </c>
      <c r="AI1669" s="7">
        <f t="shared" ref="AI1669:AI1732" si="159">+$C1669-E1669</f>
        <v>8</v>
      </c>
      <c r="AJ1669" s="7">
        <f t="shared" ref="AJ1669:AJ1732" si="160">+$C1669-F1669</f>
        <v>8.1</v>
      </c>
      <c r="AK1669" s="7">
        <f t="shared" ref="AK1669:AK1732" si="161">+$C1669-G1669</f>
        <v>1.5999999999999996</v>
      </c>
    </row>
    <row r="1670" spans="1:37" x14ac:dyDescent="0.25">
      <c r="A1670" s="1">
        <v>0.1680787037037037</v>
      </c>
      <c r="B1670" s="6">
        <f t="shared" si="156"/>
        <v>417.5</v>
      </c>
      <c r="C1670">
        <v>11.1</v>
      </c>
      <c r="D1670">
        <v>2</v>
      </c>
      <c r="E1670">
        <v>3</v>
      </c>
      <c r="F1670">
        <v>2.9</v>
      </c>
      <c r="G1670">
        <v>9.5</v>
      </c>
      <c r="H1670">
        <v>3.6</v>
      </c>
      <c r="I1670">
        <v>10</v>
      </c>
      <c r="J1670">
        <v>0.8</v>
      </c>
      <c r="K1670">
        <v>10.4</v>
      </c>
      <c r="L1670">
        <v>-17.100000000000001</v>
      </c>
      <c r="M1670">
        <v>-17.600000000000001</v>
      </c>
      <c r="N1670">
        <v>-16.899999999999999</v>
      </c>
      <c r="O1670">
        <v>3.5</v>
      </c>
      <c r="P1670">
        <v>-15.4</v>
      </c>
      <c r="Q1670">
        <v>-18.7</v>
      </c>
      <c r="R1670">
        <v>-18.3</v>
      </c>
      <c r="S1670">
        <v>-17.8</v>
      </c>
      <c r="T1670">
        <v>-19.399999999999999</v>
      </c>
      <c r="U1670">
        <v>1.5</v>
      </c>
      <c r="V1670">
        <v>-19.7</v>
      </c>
      <c r="W1670">
        <v>-17.7</v>
      </c>
      <c r="X1670">
        <v>9.1</v>
      </c>
      <c r="Y1670" s="2">
        <v>1438</v>
      </c>
      <c r="Z1670" s="5">
        <f t="shared" si="157"/>
        <v>1.4379999999999999</v>
      </c>
      <c r="AA1670">
        <v>-25</v>
      </c>
      <c r="AB1670">
        <v>1</v>
      </c>
      <c r="AC1670" s="3">
        <v>3.7692299999999998E-2</v>
      </c>
      <c r="AD1670">
        <v>-20</v>
      </c>
      <c r="AE1670">
        <v>-20</v>
      </c>
      <c r="AF1670">
        <v>0.83299999999999996</v>
      </c>
      <c r="AG1670">
        <v>-200</v>
      </c>
      <c r="AH1670" s="7">
        <f t="shared" si="158"/>
        <v>9.1</v>
      </c>
      <c r="AI1670" s="7">
        <f t="shared" si="159"/>
        <v>8.1</v>
      </c>
      <c r="AJ1670" s="7">
        <f t="shared" si="160"/>
        <v>8.1999999999999993</v>
      </c>
      <c r="AK1670" s="7">
        <f t="shared" si="161"/>
        <v>1.5999999999999996</v>
      </c>
    </row>
    <row r="1671" spans="1:37" x14ac:dyDescent="0.25">
      <c r="A1671" s="1">
        <v>0.16825231481481481</v>
      </c>
      <c r="B1671" s="6">
        <f t="shared" si="156"/>
        <v>417.75</v>
      </c>
      <c r="C1671">
        <v>11.1</v>
      </c>
      <c r="D1671">
        <v>2</v>
      </c>
      <c r="E1671">
        <v>3</v>
      </c>
      <c r="F1671">
        <v>3</v>
      </c>
      <c r="G1671">
        <v>9.6</v>
      </c>
      <c r="H1671">
        <v>3.6</v>
      </c>
      <c r="I1671">
        <v>10</v>
      </c>
      <c r="J1671">
        <v>0.5</v>
      </c>
      <c r="K1671">
        <v>10.4</v>
      </c>
      <c r="L1671">
        <v>-17</v>
      </c>
      <c r="M1671">
        <v>-17.7</v>
      </c>
      <c r="N1671">
        <v>-16.899999999999999</v>
      </c>
      <c r="O1671">
        <v>3.6</v>
      </c>
      <c r="P1671">
        <v>-15.5</v>
      </c>
      <c r="Q1671">
        <v>-18.8</v>
      </c>
      <c r="R1671">
        <v>-18.2</v>
      </c>
      <c r="S1671">
        <v>-17.7</v>
      </c>
      <c r="T1671">
        <v>-19.399999999999999</v>
      </c>
      <c r="U1671">
        <v>1.5</v>
      </c>
      <c r="V1671">
        <v>-19.600000000000001</v>
      </c>
      <c r="W1671">
        <v>-17.7</v>
      </c>
      <c r="X1671">
        <v>9.1</v>
      </c>
      <c r="Y1671" s="2">
        <v>1429</v>
      </c>
      <c r="Z1671" s="5">
        <f t="shared" si="157"/>
        <v>1.429</v>
      </c>
      <c r="AA1671">
        <v>-25</v>
      </c>
      <c r="AB1671">
        <v>1</v>
      </c>
      <c r="AC1671" s="3">
        <v>3.8100500000000002E-2</v>
      </c>
      <c r="AD1671">
        <v>-20</v>
      </c>
      <c r="AE1671">
        <v>-20</v>
      </c>
      <c r="AF1671">
        <v>0.83299999999999996</v>
      </c>
      <c r="AG1671">
        <v>-200</v>
      </c>
      <c r="AH1671" s="7">
        <f t="shared" si="158"/>
        <v>9.1</v>
      </c>
      <c r="AI1671" s="7">
        <f t="shared" si="159"/>
        <v>8.1</v>
      </c>
      <c r="AJ1671" s="7">
        <f t="shared" si="160"/>
        <v>8.1</v>
      </c>
      <c r="AK1671" s="7">
        <f t="shared" si="161"/>
        <v>1.5</v>
      </c>
    </row>
    <row r="1672" spans="1:37" x14ac:dyDescent="0.25">
      <c r="A1672" s="1">
        <v>0.16842592592592595</v>
      </c>
      <c r="B1672" s="6">
        <f t="shared" si="156"/>
        <v>418</v>
      </c>
      <c r="C1672">
        <v>11.1</v>
      </c>
      <c r="D1672">
        <v>1.9</v>
      </c>
      <c r="E1672">
        <v>3</v>
      </c>
      <c r="F1672">
        <v>2.9</v>
      </c>
      <c r="G1672">
        <v>9.5</v>
      </c>
      <c r="H1672">
        <v>3.6</v>
      </c>
      <c r="I1672">
        <v>10</v>
      </c>
      <c r="J1672">
        <v>0.8</v>
      </c>
      <c r="K1672">
        <v>10.5</v>
      </c>
      <c r="L1672">
        <v>-17.100000000000001</v>
      </c>
      <c r="M1672">
        <v>-17.600000000000001</v>
      </c>
      <c r="N1672">
        <v>-16.8</v>
      </c>
      <c r="O1672">
        <v>3.6</v>
      </c>
      <c r="P1672">
        <v>-15.3</v>
      </c>
      <c r="Q1672">
        <v>-18.8</v>
      </c>
      <c r="R1672">
        <v>-18.399999999999999</v>
      </c>
      <c r="S1672">
        <v>-17.7</v>
      </c>
      <c r="T1672">
        <v>-19.399999999999999</v>
      </c>
      <c r="U1672">
        <v>1.6</v>
      </c>
      <c r="V1672">
        <v>-19.7</v>
      </c>
      <c r="W1672">
        <v>-17.7</v>
      </c>
      <c r="X1672">
        <v>9.1</v>
      </c>
      <c r="Y1672" s="2">
        <v>1449</v>
      </c>
      <c r="Z1672" s="5">
        <f t="shared" si="157"/>
        <v>1.4490000000000001</v>
      </c>
      <c r="AA1672">
        <v>-25</v>
      </c>
      <c r="AB1672">
        <v>1</v>
      </c>
      <c r="AC1672" s="3">
        <v>3.5379099999999997E-2</v>
      </c>
      <c r="AD1672">
        <v>-20</v>
      </c>
      <c r="AE1672">
        <v>-20</v>
      </c>
      <c r="AF1672">
        <v>0.83299999999999996</v>
      </c>
      <c r="AG1672">
        <v>-200</v>
      </c>
      <c r="AH1672" s="7">
        <f t="shared" si="158"/>
        <v>9.1999999999999993</v>
      </c>
      <c r="AI1672" s="7">
        <f t="shared" si="159"/>
        <v>8.1</v>
      </c>
      <c r="AJ1672" s="7">
        <f t="shared" si="160"/>
        <v>8.1999999999999993</v>
      </c>
      <c r="AK1672" s="7">
        <f t="shared" si="161"/>
        <v>1.5999999999999996</v>
      </c>
    </row>
    <row r="1673" spans="1:37" x14ac:dyDescent="0.25">
      <c r="A1673" s="1">
        <v>0.16859953703703703</v>
      </c>
      <c r="B1673" s="6">
        <f t="shared" si="156"/>
        <v>418.25</v>
      </c>
      <c r="C1673">
        <v>11.1</v>
      </c>
      <c r="D1673">
        <v>1.9</v>
      </c>
      <c r="E1673">
        <v>3.1</v>
      </c>
      <c r="F1673">
        <v>2.9</v>
      </c>
      <c r="G1673">
        <v>9.6</v>
      </c>
      <c r="H1673">
        <v>3.6</v>
      </c>
      <c r="I1673">
        <v>10</v>
      </c>
      <c r="J1673">
        <v>0.7</v>
      </c>
      <c r="K1673">
        <v>10.4</v>
      </c>
      <c r="L1673">
        <v>-17.100000000000001</v>
      </c>
      <c r="M1673">
        <v>-17.7</v>
      </c>
      <c r="N1673">
        <v>-16.7</v>
      </c>
      <c r="O1673">
        <v>3.6</v>
      </c>
      <c r="P1673">
        <v>-15.2</v>
      </c>
      <c r="Q1673">
        <v>-18.8</v>
      </c>
      <c r="R1673">
        <v>-18.2</v>
      </c>
      <c r="S1673">
        <v>-17.7</v>
      </c>
      <c r="T1673">
        <v>-19.399999999999999</v>
      </c>
      <c r="U1673">
        <v>1.6</v>
      </c>
      <c r="V1673">
        <v>-19.7</v>
      </c>
      <c r="W1673">
        <v>-17.7</v>
      </c>
      <c r="X1673">
        <v>9.1</v>
      </c>
      <c r="Y1673" s="2">
        <v>1449</v>
      </c>
      <c r="Z1673" s="5">
        <f t="shared" si="157"/>
        <v>1.4490000000000001</v>
      </c>
      <c r="AA1673">
        <v>-25</v>
      </c>
      <c r="AB1673">
        <v>1</v>
      </c>
      <c r="AC1673" s="3">
        <v>3.87809E-2</v>
      </c>
      <c r="AD1673">
        <v>-20</v>
      </c>
      <c r="AE1673">
        <v>-20</v>
      </c>
      <c r="AF1673">
        <v>0.83299999999999996</v>
      </c>
      <c r="AG1673">
        <v>-200</v>
      </c>
      <c r="AH1673" s="7">
        <f t="shared" si="158"/>
        <v>9.1999999999999993</v>
      </c>
      <c r="AI1673" s="7">
        <f t="shared" si="159"/>
        <v>8</v>
      </c>
      <c r="AJ1673" s="7">
        <f t="shared" si="160"/>
        <v>8.1999999999999993</v>
      </c>
      <c r="AK1673" s="7">
        <f t="shared" si="161"/>
        <v>1.5</v>
      </c>
    </row>
    <row r="1674" spans="1:37" x14ac:dyDescent="0.25">
      <c r="A1674" s="1">
        <v>0.16877314814814814</v>
      </c>
      <c r="B1674" s="6">
        <f t="shared" si="156"/>
        <v>418.5</v>
      </c>
      <c r="C1674">
        <v>11.1</v>
      </c>
      <c r="D1674">
        <v>1.9</v>
      </c>
      <c r="E1674">
        <v>3</v>
      </c>
      <c r="F1674">
        <v>3.1</v>
      </c>
      <c r="G1674">
        <v>9.5</v>
      </c>
      <c r="H1674">
        <v>3.6</v>
      </c>
      <c r="I1674">
        <v>10</v>
      </c>
      <c r="J1674">
        <v>0.2</v>
      </c>
      <c r="K1674">
        <v>10.4</v>
      </c>
      <c r="L1674">
        <v>-17</v>
      </c>
      <c r="M1674">
        <v>-17.7</v>
      </c>
      <c r="N1674">
        <v>-16.7</v>
      </c>
      <c r="O1674">
        <v>3.5</v>
      </c>
      <c r="P1674">
        <v>-15.2</v>
      </c>
      <c r="Q1674">
        <v>-18.8</v>
      </c>
      <c r="R1674">
        <v>-18.2</v>
      </c>
      <c r="S1674">
        <v>-17.7</v>
      </c>
      <c r="T1674">
        <v>-19.5</v>
      </c>
      <c r="U1674">
        <v>1.5</v>
      </c>
      <c r="V1674">
        <v>-19.7</v>
      </c>
      <c r="W1674">
        <v>-17.7</v>
      </c>
      <c r="X1674">
        <v>9.1</v>
      </c>
      <c r="Y1674" s="2">
        <v>1441</v>
      </c>
      <c r="Z1674" s="5">
        <f t="shared" si="157"/>
        <v>1.4410000000000001</v>
      </c>
      <c r="AA1674">
        <v>-25</v>
      </c>
      <c r="AB1674">
        <v>1</v>
      </c>
      <c r="AC1674" s="3">
        <v>3.7420200000000001E-2</v>
      </c>
      <c r="AD1674">
        <v>-20</v>
      </c>
      <c r="AE1674">
        <v>-20</v>
      </c>
      <c r="AF1674">
        <v>0.83299999999999996</v>
      </c>
      <c r="AG1674">
        <v>-200</v>
      </c>
      <c r="AH1674" s="7">
        <f t="shared" si="158"/>
        <v>9.1999999999999993</v>
      </c>
      <c r="AI1674" s="7">
        <f t="shared" si="159"/>
        <v>8.1</v>
      </c>
      <c r="AJ1674" s="7">
        <f t="shared" si="160"/>
        <v>8</v>
      </c>
      <c r="AK1674" s="7">
        <f t="shared" si="161"/>
        <v>1.5999999999999996</v>
      </c>
    </row>
    <row r="1675" spans="1:37" x14ac:dyDescent="0.25">
      <c r="A1675" s="1">
        <v>0.16894675925925925</v>
      </c>
      <c r="B1675" s="6">
        <f t="shared" si="156"/>
        <v>418.75</v>
      </c>
      <c r="C1675">
        <v>11.1</v>
      </c>
      <c r="D1675">
        <v>1.9</v>
      </c>
      <c r="E1675">
        <v>3</v>
      </c>
      <c r="F1675">
        <v>3</v>
      </c>
      <c r="G1675">
        <v>9.5</v>
      </c>
      <c r="H1675">
        <v>3.6</v>
      </c>
      <c r="I1675">
        <v>10</v>
      </c>
      <c r="J1675">
        <v>0.1</v>
      </c>
      <c r="K1675">
        <v>10.4</v>
      </c>
      <c r="L1675">
        <v>-17.100000000000001</v>
      </c>
      <c r="M1675">
        <v>-17.5</v>
      </c>
      <c r="N1675">
        <v>-16.7</v>
      </c>
      <c r="O1675">
        <v>3.5</v>
      </c>
      <c r="P1675">
        <v>-15.2</v>
      </c>
      <c r="Q1675">
        <v>-18.600000000000001</v>
      </c>
      <c r="R1675">
        <v>-18.3</v>
      </c>
      <c r="S1675">
        <v>-17.7</v>
      </c>
      <c r="T1675">
        <v>-19.5</v>
      </c>
      <c r="U1675">
        <v>1.5</v>
      </c>
      <c r="V1675">
        <v>-19.7</v>
      </c>
      <c r="W1675">
        <v>-17.899999999999999</v>
      </c>
      <c r="X1675">
        <v>9.1</v>
      </c>
      <c r="Y1675" s="2">
        <v>1435</v>
      </c>
      <c r="Z1675" s="5">
        <f t="shared" si="157"/>
        <v>1.4350000000000001</v>
      </c>
      <c r="AA1675">
        <v>-25</v>
      </c>
      <c r="AB1675">
        <v>1</v>
      </c>
      <c r="AC1675" s="3">
        <v>3.7556199999999998E-2</v>
      </c>
      <c r="AD1675">
        <v>-20</v>
      </c>
      <c r="AE1675">
        <v>-20</v>
      </c>
      <c r="AF1675">
        <v>0.83299999999999996</v>
      </c>
      <c r="AG1675">
        <v>-200</v>
      </c>
      <c r="AH1675" s="7">
        <f t="shared" si="158"/>
        <v>9.1999999999999993</v>
      </c>
      <c r="AI1675" s="7">
        <f t="shared" si="159"/>
        <v>8.1</v>
      </c>
      <c r="AJ1675" s="7">
        <f t="shared" si="160"/>
        <v>8.1</v>
      </c>
      <c r="AK1675" s="7">
        <f t="shared" si="161"/>
        <v>1.5999999999999996</v>
      </c>
    </row>
    <row r="1676" spans="1:37" x14ac:dyDescent="0.25">
      <c r="A1676" s="1">
        <v>0.16912037037037039</v>
      </c>
      <c r="B1676" s="6">
        <f t="shared" si="156"/>
        <v>419</v>
      </c>
      <c r="C1676">
        <v>11.2</v>
      </c>
      <c r="D1676">
        <v>1.9</v>
      </c>
      <c r="E1676">
        <v>3</v>
      </c>
      <c r="F1676">
        <v>2.9</v>
      </c>
      <c r="G1676">
        <v>9.5</v>
      </c>
      <c r="H1676">
        <v>3.6</v>
      </c>
      <c r="I1676">
        <v>10</v>
      </c>
      <c r="J1676">
        <v>0</v>
      </c>
      <c r="K1676">
        <v>10.4</v>
      </c>
      <c r="L1676">
        <v>-17.100000000000001</v>
      </c>
      <c r="M1676">
        <v>-17.600000000000001</v>
      </c>
      <c r="N1676">
        <v>-16.7</v>
      </c>
      <c r="O1676">
        <v>3.6</v>
      </c>
      <c r="P1676">
        <v>-15.2</v>
      </c>
      <c r="Q1676">
        <v>-18.7</v>
      </c>
      <c r="R1676">
        <v>-18.3</v>
      </c>
      <c r="S1676">
        <v>-17.7</v>
      </c>
      <c r="T1676">
        <v>-19.399999999999999</v>
      </c>
      <c r="U1676">
        <v>1.5</v>
      </c>
      <c r="V1676">
        <v>-19.7</v>
      </c>
      <c r="W1676">
        <v>-17.899999999999999</v>
      </c>
      <c r="X1676">
        <v>9.1</v>
      </c>
      <c r="Y1676" s="2">
        <v>1442</v>
      </c>
      <c r="Z1676" s="5">
        <f t="shared" si="157"/>
        <v>1.4419999999999999</v>
      </c>
      <c r="AA1676">
        <v>-25</v>
      </c>
      <c r="AB1676">
        <v>1</v>
      </c>
      <c r="AC1676" s="3">
        <v>3.6059399999999998E-2</v>
      </c>
      <c r="AD1676">
        <v>-20</v>
      </c>
      <c r="AE1676">
        <v>-20</v>
      </c>
      <c r="AF1676">
        <v>0.83299999999999996</v>
      </c>
      <c r="AG1676">
        <v>-200</v>
      </c>
      <c r="AH1676" s="7">
        <f t="shared" si="158"/>
        <v>9.2999999999999989</v>
      </c>
      <c r="AI1676" s="7">
        <f t="shared" si="159"/>
        <v>8.1999999999999993</v>
      </c>
      <c r="AJ1676" s="7">
        <f t="shared" si="160"/>
        <v>8.2999999999999989</v>
      </c>
      <c r="AK1676" s="7">
        <f t="shared" si="161"/>
        <v>1.6999999999999993</v>
      </c>
    </row>
    <row r="1677" spans="1:37" x14ac:dyDescent="0.25">
      <c r="A1677" s="1">
        <v>0.16929398148148148</v>
      </c>
      <c r="B1677" s="6">
        <f t="shared" si="156"/>
        <v>419.25</v>
      </c>
      <c r="C1677">
        <v>11.1</v>
      </c>
      <c r="D1677">
        <v>2</v>
      </c>
      <c r="E1677">
        <v>3</v>
      </c>
      <c r="F1677">
        <v>3</v>
      </c>
      <c r="G1677">
        <v>9.5</v>
      </c>
      <c r="H1677">
        <v>3.6</v>
      </c>
      <c r="I1677">
        <v>10</v>
      </c>
      <c r="J1677">
        <v>0.2</v>
      </c>
      <c r="K1677">
        <v>10.4</v>
      </c>
      <c r="L1677">
        <v>-17.100000000000001</v>
      </c>
      <c r="M1677">
        <v>-17.7</v>
      </c>
      <c r="N1677">
        <v>-16.8</v>
      </c>
      <c r="O1677">
        <v>3.6</v>
      </c>
      <c r="P1677">
        <v>-15.2</v>
      </c>
      <c r="Q1677">
        <v>-18.8</v>
      </c>
      <c r="R1677">
        <v>-18.3</v>
      </c>
      <c r="S1677">
        <v>-17.7</v>
      </c>
      <c r="T1677">
        <v>-19.399999999999999</v>
      </c>
      <c r="U1677">
        <v>1.5</v>
      </c>
      <c r="V1677">
        <v>-19.8</v>
      </c>
      <c r="W1677">
        <v>-17.899999999999999</v>
      </c>
      <c r="X1677">
        <v>9.1</v>
      </c>
      <c r="Y1677" s="2">
        <v>1438</v>
      </c>
      <c r="Z1677" s="5">
        <f t="shared" si="157"/>
        <v>1.4379999999999999</v>
      </c>
      <c r="AA1677">
        <v>-25</v>
      </c>
      <c r="AB1677">
        <v>1</v>
      </c>
      <c r="AC1677" s="3">
        <v>3.87809E-2</v>
      </c>
      <c r="AD1677">
        <v>-20</v>
      </c>
      <c r="AE1677">
        <v>-20</v>
      </c>
      <c r="AF1677">
        <v>0.83299999999999996</v>
      </c>
      <c r="AG1677">
        <v>-200</v>
      </c>
      <c r="AH1677" s="7">
        <f t="shared" si="158"/>
        <v>9.1</v>
      </c>
      <c r="AI1677" s="7">
        <f t="shared" si="159"/>
        <v>8.1</v>
      </c>
      <c r="AJ1677" s="7">
        <f t="shared" si="160"/>
        <v>8.1</v>
      </c>
      <c r="AK1677" s="7">
        <f t="shared" si="161"/>
        <v>1.5999999999999996</v>
      </c>
    </row>
    <row r="1678" spans="1:37" x14ac:dyDescent="0.25">
      <c r="A1678" s="1">
        <v>0.16946759259259259</v>
      </c>
      <c r="B1678" s="6">
        <f t="shared" si="156"/>
        <v>419.5</v>
      </c>
      <c r="C1678">
        <v>11.1</v>
      </c>
      <c r="D1678">
        <v>1.9</v>
      </c>
      <c r="E1678">
        <v>3.1</v>
      </c>
      <c r="F1678">
        <v>2.9</v>
      </c>
      <c r="G1678">
        <v>9.5</v>
      </c>
      <c r="H1678">
        <v>3.6</v>
      </c>
      <c r="I1678">
        <v>10</v>
      </c>
      <c r="J1678">
        <v>0.8</v>
      </c>
      <c r="K1678">
        <v>10.4</v>
      </c>
      <c r="L1678">
        <v>-17.100000000000001</v>
      </c>
      <c r="M1678">
        <v>-17.8</v>
      </c>
      <c r="N1678">
        <v>-16.8</v>
      </c>
      <c r="O1678">
        <v>3.6</v>
      </c>
      <c r="P1678">
        <v>-15.2</v>
      </c>
      <c r="Q1678">
        <v>-18.7</v>
      </c>
      <c r="R1678">
        <v>-18.2</v>
      </c>
      <c r="S1678">
        <v>-17.7</v>
      </c>
      <c r="T1678">
        <v>-19.399999999999999</v>
      </c>
      <c r="U1678">
        <v>1.6</v>
      </c>
      <c r="V1678">
        <v>-19.8</v>
      </c>
      <c r="W1678">
        <v>-17.8</v>
      </c>
      <c r="X1678">
        <v>9.1</v>
      </c>
      <c r="Y1678" s="2">
        <v>1434</v>
      </c>
      <c r="Z1678" s="5">
        <f t="shared" si="157"/>
        <v>1.4339999999999999</v>
      </c>
      <c r="AA1678">
        <v>-25</v>
      </c>
      <c r="AB1678">
        <v>1</v>
      </c>
      <c r="AC1678" s="3">
        <v>3.5651200000000001E-2</v>
      </c>
      <c r="AD1678">
        <v>-20</v>
      </c>
      <c r="AE1678">
        <v>-20</v>
      </c>
      <c r="AF1678">
        <v>0.83299999999999996</v>
      </c>
      <c r="AG1678">
        <v>-200</v>
      </c>
      <c r="AH1678" s="7">
        <f t="shared" si="158"/>
        <v>9.1999999999999993</v>
      </c>
      <c r="AI1678" s="7">
        <f t="shared" si="159"/>
        <v>8</v>
      </c>
      <c r="AJ1678" s="7">
        <f t="shared" si="160"/>
        <v>8.1999999999999993</v>
      </c>
      <c r="AK1678" s="7">
        <f t="shared" si="161"/>
        <v>1.5999999999999996</v>
      </c>
    </row>
    <row r="1679" spans="1:37" x14ac:dyDescent="0.25">
      <c r="A1679" s="1">
        <v>0.1696412037037037</v>
      </c>
      <c r="B1679" s="6">
        <f t="shared" si="156"/>
        <v>419.75</v>
      </c>
      <c r="C1679">
        <v>11.2</v>
      </c>
      <c r="D1679">
        <v>2</v>
      </c>
      <c r="E1679">
        <v>3</v>
      </c>
      <c r="F1679">
        <v>3</v>
      </c>
      <c r="G1679">
        <v>9.6</v>
      </c>
      <c r="H1679">
        <v>3.6</v>
      </c>
      <c r="I1679">
        <v>10</v>
      </c>
      <c r="J1679">
        <v>0</v>
      </c>
      <c r="K1679">
        <v>10.4</v>
      </c>
      <c r="L1679">
        <v>-17.2</v>
      </c>
      <c r="M1679">
        <v>-17.7</v>
      </c>
      <c r="N1679">
        <v>-16.8</v>
      </c>
      <c r="O1679">
        <v>3.6</v>
      </c>
      <c r="P1679">
        <v>-15.3</v>
      </c>
      <c r="Q1679">
        <v>-18.8</v>
      </c>
      <c r="R1679">
        <v>-18.399999999999999</v>
      </c>
      <c r="S1679">
        <v>-17.8</v>
      </c>
      <c r="T1679">
        <v>-19.399999999999999</v>
      </c>
      <c r="U1679">
        <v>1.5</v>
      </c>
      <c r="V1679">
        <v>-19.899999999999999</v>
      </c>
      <c r="W1679">
        <v>-17.8</v>
      </c>
      <c r="X1679">
        <v>9.1</v>
      </c>
      <c r="Y1679" s="2">
        <v>1447</v>
      </c>
      <c r="Z1679" s="5">
        <f t="shared" si="157"/>
        <v>1.4470000000000001</v>
      </c>
      <c r="AA1679">
        <v>-25</v>
      </c>
      <c r="AB1679">
        <v>1</v>
      </c>
      <c r="AC1679" s="3">
        <v>3.6875900000000003E-2</v>
      </c>
      <c r="AD1679">
        <v>-20</v>
      </c>
      <c r="AE1679">
        <v>-20</v>
      </c>
      <c r="AF1679">
        <v>0.83299999999999996</v>
      </c>
      <c r="AG1679">
        <v>-200</v>
      </c>
      <c r="AH1679" s="7">
        <f t="shared" si="158"/>
        <v>9.1999999999999993</v>
      </c>
      <c r="AI1679" s="7">
        <f t="shared" si="159"/>
        <v>8.1999999999999993</v>
      </c>
      <c r="AJ1679" s="7">
        <f t="shared" si="160"/>
        <v>8.1999999999999993</v>
      </c>
      <c r="AK1679" s="7">
        <f t="shared" si="161"/>
        <v>1.5999999999999996</v>
      </c>
    </row>
    <row r="1680" spans="1:37" x14ac:dyDescent="0.25">
      <c r="A1680" s="1">
        <v>0.16981481481481484</v>
      </c>
      <c r="B1680" s="6">
        <f t="shared" si="156"/>
        <v>420</v>
      </c>
      <c r="C1680">
        <v>11.2</v>
      </c>
      <c r="D1680">
        <v>1.9</v>
      </c>
      <c r="E1680">
        <v>3.1</v>
      </c>
      <c r="F1680">
        <v>2.9</v>
      </c>
      <c r="G1680">
        <v>9.5</v>
      </c>
      <c r="H1680">
        <v>3.6</v>
      </c>
      <c r="I1680">
        <v>10</v>
      </c>
      <c r="J1680">
        <v>0.4</v>
      </c>
      <c r="K1680">
        <v>10.4</v>
      </c>
      <c r="L1680">
        <v>-17.2</v>
      </c>
      <c r="M1680">
        <v>-17.7</v>
      </c>
      <c r="N1680">
        <v>-16.899999999999999</v>
      </c>
      <c r="O1680">
        <v>3.6</v>
      </c>
      <c r="P1680">
        <v>-15.3</v>
      </c>
      <c r="Q1680">
        <v>-18.7</v>
      </c>
      <c r="R1680">
        <v>-18.399999999999999</v>
      </c>
      <c r="S1680">
        <v>-17.8</v>
      </c>
      <c r="T1680">
        <v>-19.399999999999999</v>
      </c>
      <c r="U1680">
        <v>1.5</v>
      </c>
      <c r="V1680">
        <v>-19.899999999999999</v>
      </c>
      <c r="W1680">
        <v>-17.8</v>
      </c>
      <c r="X1680">
        <v>9</v>
      </c>
      <c r="Y1680" s="2">
        <v>1439</v>
      </c>
      <c r="Z1680" s="5">
        <f t="shared" si="157"/>
        <v>1.4390000000000001</v>
      </c>
      <c r="AA1680">
        <v>-25</v>
      </c>
      <c r="AB1680">
        <v>1</v>
      </c>
      <c r="AC1680" s="3">
        <v>3.7828399999999998E-2</v>
      </c>
      <c r="AD1680">
        <v>-20</v>
      </c>
      <c r="AE1680">
        <v>-20</v>
      </c>
      <c r="AF1680">
        <v>0.83299999999999996</v>
      </c>
      <c r="AG1680">
        <v>-200</v>
      </c>
      <c r="AH1680" s="7">
        <f t="shared" si="158"/>
        <v>9.2999999999999989</v>
      </c>
      <c r="AI1680" s="7">
        <f t="shared" si="159"/>
        <v>8.1</v>
      </c>
      <c r="AJ1680" s="7">
        <f t="shared" si="160"/>
        <v>8.2999999999999989</v>
      </c>
      <c r="AK1680" s="7">
        <f t="shared" si="161"/>
        <v>1.6999999999999993</v>
      </c>
    </row>
    <row r="1681" spans="1:37" x14ac:dyDescent="0.25">
      <c r="A1681" s="1">
        <v>0.17</v>
      </c>
      <c r="B1681" s="6">
        <f t="shared" si="156"/>
        <v>420.25</v>
      </c>
      <c r="C1681">
        <v>11.2</v>
      </c>
      <c r="D1681">
        <v>1.9</v>
      </c>
      <c r="E1681">
        <v>3</v>
      </c>
      <c r="F1681">
        <v>2.9</v>
      </c>
      <c r="G1681">
        <v>9.4</v>
      </c>
      <c r="H1681">
        <v>3.6</v>
      </c>
      <c r="I1681">
        <v>10</v>
      </c>
      <c r="J1681">
        <v>0.8</v>
      </c>
      <c r="K1681">
        <v>10.4</v>
      </c>
      <c r="L1681">
        <v>-17.100000000000001</v>
      </c>
      <c r="M1681">
        <v>-17.7</v>
      </c>
      <c r="N1681">
        <v>-16.7</v>
      </c>
      <c r="O1681">
        <v>3.6</v>
      </c>
      <c r="P1681">
        <v>-15.3</v>
      </c>
      <c r="Q1681">
        <v>-18.7</v>
      </c>
      <c r="R1681">
        <v>-18.399999999999999</v>
      </c>
      <c r="S1681">
        <v>-17.8</v>
      </c>
      <c r="T1681">
        <v>-19.2</v>
      </c>
      <c r="U1681">
        <v>1.5</v>
      </c>
      <c r="V1681">
        <v>-19.7</v>
      </c>
      <c r="W1681">
        <v>-17.8</v>
      </c>
      <c r="X1681">
        <v>9.1</v>
      </c>
      <c r="Y1681" s="2">
        <v>1433</v>
      </c>
      <c r="Z1681" s="5">
        <f t="shared" si="157"/>
        <v>1.4330000000000001</v>
      </c>
      <c r="AA1681">
        <v>-25</v>
      </c>
      <c r="AB1681">
        <v>1</v>
      </c>
      <c r="AC1681" s="3">
        <v>3.5379099999999997E-2</v>
      </c>
      <c r="AD1681">
        <v>-20.100000000000001</v>
      </c>
      <c r="AE1681">
        <v>-20</v>
      </c>
      <c r="AF1681">
        <v>0.83299999999999996</v>
      </c>
      <c r="AG1681">
        <v>-200</v>
      </c>
      <c r="AH1681" s="7">
        <f t="shared" si="158"/>
        <v>9.2999999999999989</v>
      </c>
      <c r="AI1681" s="7">
        <f t="shared" si="159"/>
        <v>8.1999999999999993</v>
      </c>
      <c r="AJ1681" s="7">
        <f t="shared" si="160"/>
        <v>8.2999999999999989</v>
      </c>
      <c r="AK1681" s="7">
        <f t="shared" si="161"/>
        <v>1.7999999999999989</v>
      </c>
    </row>
    <row r="1682" spans="1:37" x14ac:dyDescent="0.25">
      <c r="A1682" s="1">
        <v>0.17017361111111109</v>
      </c>
      <c r="B1682" s="6">
        <f t="shared" si="156"/>
        <v>420.5</v>
      </c>
      <c r="C1682">
        <v>11.2</v>
      </c>
      <c r="D1682">
        <v>1.9</v>
      </c>
      <c r="E1682">
        <v>3</v>
      </c>
      <c r="F1682">
        <v>2.9</v>
      </c>
      <c r="G1682">
        <v>9.5</v>
      </c>
      <c r="H1682">
        <v>3.6</v>
      </c>
      <c r="I1682">
        <v>10</v>
      </c>
      <c r="J1682">
        <v>0.7</v>
      </c>
      <c r="K1682">
        <v>10.4</v>
      </c>
      <c r="L1682">
        <v>-17.100000000000001</v>
      </c>
      <c r="M1682">
        <v>-17.7</v>
      </c>
      <c r="N1682">
        <v>-16.7</v>
      </c>
      <c r="O1682">
        <v>3.5</v>
      </c>
      <c r="P1682">
        <v>-15.3</v>
      </c>
      <c r="Q1682">
        <v>-18.899999999999999</v>
      </c>
      <c r="R1682">
        <v>-18.399999999999999</v>
      </c>
      <c r="S1682">
        <v>-17.8</v>
      </c>
      <c r="T1682">
        <v>-19.399999999999999</v>
      </c>
      <c r="U1682">
        <v>1.6</v>
      </c>
      <c r="V1682">
        <v>-19.8</v>
      </c>
      <c r="W1682">
        <v>-17.899999999999999</v>
      </c>
      <c r="X1682">
        <v>9</v>
      </c>
      <c r="Y1682" s="2">
        <v>1435</v>
      </c>
      <c r="Z1682" s="5">
        <f t="shared" si="157"/>
        <v>1.4350000000000001</v>
      </c>
      <c r="AA1682">
        <v>-25</v>
      </c>
      <c r="AB1682">
        <v>1</v>
      </c>
      <c r="AC1682" s="3">
        <v>3.7556199999999998E-2</v>
      </c>
      <c r="AD1682">
        <v>-20</v>
      </c>
      <c r="AE1682">
        <v>-20</v>
      </c>
      <c r="AF1682">
        <v>0.83299999999999996</v>
      </c>
      <c r="AG1682">
        <v>-200</v>
      </c>
      <c r="AH1682" s="7">
        <f t="shared" si="158"/>
        <v>9.2999999999999989</v>
      </c>
      <c r="AI1682" s="7">
        <f t="shared" si="159"/>
        <v>8.1999999999999993</v>
      </c>
      <c r="AJ1682" s="7">
        <f t="shared" si="160"/>
        <v>8.2999999999999989</v>
      </c>
      <c r="AK1682" s="7">
        <f t="shared" si="161"/>
        <v>1.6999999999999993</v>
      </c>
    </row>
    <row r="1683" spans="1:37" x14ac:dyDescent="0.25">
      <c r="A1683" s="1">
        <v>0.17034722222222221</v>
      </c>
      <c r="B1683" s="6">
        <f t="shared" si="156"/>
        <v>420.75</v>
      </c>
      <c r="C1683">
        <v>11.2</v>
      </c>
      <c r="D1683">
        <v>1.9</v>
      </c>
      <c r="E1683">
        <v>3</v>
      </c>
      <c r="F1683">
        <v>3</v>
      </c>
      <c r="G1683">
        <v>9.5</v>
      </c>
      <c r="H1683">
        <v>3.6</v>
      </c>
      <c r="I1683">
        <v>10</v>
      </c>
      <c r="J1683">
        <v>0.8</v>
      </c>
      <c r="K1683">
        <v>10.3</v>
      </c>
      <c r="L1683">
        <v>-17.100000000000001</v>
      </c>
      <c r="M1683">
        <v>-17.600000000000001</v>
      </c>
      <c r="N1683">
        <v>-16.8</v>
      </c>
      <c r="O1683">
        <v>3.5</v>
      </c>
      <c r="P1683">
        <v>-15.4</v>
      </c>
      <c r="Q1683">
        <v>-18.7</v>
      </c>
      <c r="R1683">
        <v>-18.2</v>
      </c>
      <c r="S1683">
        <v>-17.8</v>
      </c>
      <c r="T1683">
        <v>-19.399999999999999</v>
      </c>
      <c r="U1683">
        <v>1.6</v>
      </c>
      <c r="V1683">
        <v>-19.8</v>
      </c>
      <c r="W1683">
        <v>-17.8</v>
      </c>
      <c r="X1683">
        <v>9</v>
      </c>
      <c r="Y1683" s="2">
        <v>1428</v>
      </c>
      <c r="Z1683" s="5">
        <f t="shared" si="157"/>
        <v>1.4279999999999999</v>
      </c>
      <c r="AA1683">
        <v>-25</v>
      </c>
      <c r="AB1683">
        <v>1</v>
      </c>
      <c r="AC1683" s="3">
        <v>3.6331599999999999E-2</v>
      </c>
      <c r="AD1683">
        <v>-20</v>
      </c>
      <c r="AE1683">
        <v>-20</v>
      </c>
      <c r="AF1683">
        <v>0.83299999999999996</v>
      </c>
      <c r="AG1683">
        <v>-200</v>
      </c>
      <c r="AH1683" s="7">
        <f t="shared" si="158"/>
        <v>9.2999999999999989</v>
      </c>
      <c r="AI1683" s="7">
        <f t="shared" si="159"/>
        <v>8.1999999999999993</v>
      </c>
      <c r="AJ1683" s="7">
        <f t="shared" si="160"/>
        <v>8.1999999999999993</v>
      </c>
      <c r="AK1683" s="7">
        <f t="shared" si="161"/>
        <v>1.6999999999999993</v>
      </c>
    </row>
    <row r="1684" spans="1:37" x14ac:dyDescent="0.25">
      <c r="A1684" s="1">
        <v>0.17052083333333334</v>
      </c>
      <c r="B1684" s="6">
        <f t="shared" si="156"/>
        <v>421</v>
      </c>
      <c r="C1684">
        <v>11.1</v>
      </c>
      <c r="D1684">
        <v>1.9</v>
      </c>
      <c r="E1684">
        <v>3</v>
      </c>
      <c r="F1684">
        <v>2.9</v>
      </c>
      <c r="G1684">
        <v>9.6</v>
      </c>
      <c r="H1684">
        <v>3.6</v>
      </c>
      <c r="I1684">
        <v>10</v>
      </c>
      <c r="J1684">
        <v>0.5</v>
      </c>
      <c r="K1684">
        <v>10.3</v>
      </c>
      <c r="L1684">
        <v>-17.100000000000001</v>
      </c>
      <c r="M1684">
        <v>-17.600000000000001</v>
      </c>
      <c r="N1684">
        <v>-16.8</v>
      </c>
      <c r="O1684">
        <v>3.5</v>
      </c>
      <c r="P1684">
        <v>-15.4</v>
      </c>
      <c r="Q1684">
        <v>-18.7</v>
      </c>
      <c r="R1684">
        <v>-18.3</v>
      </c>
      <c r="S1684">
        <v>-17.8</v>
      </c>
      <c r="T1684">
        <v>-19.3</v>
      </c>
      <c r="U1684">
        <v>1.6</v>
      </c>
      <c r="V1684">
        <v>-19.8</v>
      </c>
      <c r="W1684">
        <v>-17.8</v>
      </c>
      <c r="X1684">
        <v>9</v>
      </c>
      <c r="Y1684" s="2">
        <v>1436</v>
      </c>
      <c r="Z1684" s="5">
        <f t="shared" si="157"/>
        <v>1.4359999999999999</v>
      </c>
      <c r="AA1684">
        <v>-25</v>
      </c>
      <c r="AB1684">
        <v>1</v>
      </c>
      <c r="AC1684" s="3">
        <v>3.7420200000000001E-2</v>
      </c>
      <c r="AD1684">
        <v>-20</v>
      </c>
      <c r="AE1684">
        <v>-20</v>
      </c>
      <c r="AF1684">
        <v>0.83299999999999996</v>
      </c>
      <c r="AG1684">
        <v>-200</v>
      </c>
      <c r="AH1684" s="7">
        <f t="shared" si="158"/>
        <v>9.1999999999999993</v>
      </c>
      <c r="AI1684" s="7">
        <f t="shared" si="159"/>
        <v>8.1</v>
      </c>
      <c r="AJ1684" s="7">
        <f t="shared" si="160"/>
        <v>8.1999999999999993</v>
      </c>
      <c r="AK1684" s="7">
        <f t="shared" si="161"/>
        <v>1.5</v>
      </c>
    </row>
    <row r="1685" spans="1:37" x14ac:dyDescent="0.25">
      <c r="A1685" s="1">
        <v>0.17069444444444445</v>
      </c>
      <c r="B1685" s="6">
        <f t="shared" si="156"/>
        <v>421.25</v>
      </c>
      <c r="C1685">
        <v>11.1</v>
      </c>
      <c r="D1685">
        <v>1.9</v>
      </c>
      <c r="E1685">
        <v>3</v>
      </c>
      <c r="F1685">
        <v>2.9</v>
      </c>
      <c r="G1685">
        <v>9.5</v>
      </c>
      <c r="H1685">
        <v>3.6</v>
      </c>
      <c r="I1685">
        <v>10</v>
      </c>
      <c r="J1685">
        <v>0.8</v>
      </c>
      <c r="K1685">
        <v>10.3</v>
      </c>
      <c r="L1685">
        <v>-17.100000000000001</v>
      </c>
      <c r="M1685">
        <v>-17.7</v>
      </c>
      <c r="N1685">
        <v>-16.899999999999999</v>
      </c>
      <c r="O1685">
        <v>3.5</v>
      </c>
      <c r="P1685">
        <v>-15.4</v>
      </c>
      <c r="Q1685">
        <v>-18.7</v>
      </c>
      <c r="R1685">
        <v>-18.3</v>
      </c>
      <c r="S1685">
        <v>-17.8</v>
      </c>
      <c r="T1685">
        <v>-19.399999999999999</v>
      </c>
      <c r="U1685">
        <v>1.6</v>
      </c>
      <c r="V1685">
        <v>-19.8</v>
      </c>
      <c r="W1685">
        <v>-18</v>
      </c>
      <c r="X1685">
        <v>9</v>
      </c>
      <c r="Y1685" s="2">
        <v>1424</v>
      </c>
      <c r="Z1685" s="5">
        <f t="shared" si="157"/>
        <v>1.4239999999999999</v>
      </c>
      <c r="AA1685">
        <v>-25</v>
      </c>
      <c r="AB1685">
        <v>1</v>
      </c>
      <c r="AC1685" s="3">
        <v>3.7147999999999999E-3</v>
      </c>
      <c r="AD1685">
        <v>-20</v>
      </c>
      <c r="AE1685">
        <v>-20</v>
      </c>
      <c r="AF1685">
        <v>0.83299999999999996</v>
      </c>
      <c r="AG1685">
        <v>-200</v>
      </c>
      <c r="AH1685" s="7">
        <f t="shared" si="158"/>
        <v>9.1999999999999993</v>
      </c>
      <c r="AI1685" s="7">
        <f t="shared" si="159"/>
        <v>8.1</v>
      </c>
      <c r="AJ1685" s="7">
        <f t="shared" si="160"/>
        <v>8.1999999999999993</v>
      </c>
      <c r="AK1685" s="7">
        <f t="shared" si="161"/>
        <v>1.5999999999999996</v>
      </c>
    </row>
    <row r="1686" spans="1:37" x14ac:dyDescent="0.25">
      <c r="A1686" s="1">
        <v>0.17086805555555554</v>
      </c>
      <c r="B1686" s="6">
        <f t="shared" si="156"/>
        <v>421.5</v>
      </c>
      <c r="C1686">
        <v>11.1</v>
      </c>
      <c r="D1686">
        <v>1.9</v>
      </c>
      <c r="E1686">
        <v>3</v>
      </c>
      <c r="F1686">
        <v>2.9</v>
      </c>
      <c r="G1686">
        <v>9.5</v>
      </c>
      <c r="H1686">
        <v>3.6</v>
      </c>
      <c r="I1686">
        <v>10</v>
      </c>
      <c r="J1686">
        <v>0.2</v>
      </c>
      <c r="K1686">
        <v>10.3</v>
      </c>
      <c r="L1686">
        <v>-17.100000000000001</v>
      </c>
      <c r="M1686">
        <v>-17.600000000000001</v>
      </c>
      <c r="N1686">
        <v>-16.7</v>
      </c>
      <c r="O1686">
        <v>3.5</v>
      </c>
      <c r="P1686">
        <v>-15.3</v>
      </c>
      <c r="Q1686">
        <v>-18.8</v>
      </c>
      <c r="R1686">
        <v>-18.3</v>
      </c>
      <c r="S1686">
        <v>-17.8</v>
      </c>
      <c r="T1686">
        <v>-19.3</v>
      </c>
      <c r="U1686">
        <v>1.5</v>
      </c>
      <c r="V1686">
        <v>-19.7</v>
      </c>
      <c r="W1686">
        <v>-17.899999999999999</v>
      </c>
      <c r="X1686">
        <v>9</v>
      </c>
      <c r="Y1686" s="2">
        <v>1431</v>
      </c>
      <c r="Z1686" s="5">
        <f t="shared" si="157"/>
        <v>1.431</v>
      </c>
      <c r="AA1686">
        <v>-25</v>
      </c>
      <c r="AB1686">
        <v>1</v>
      </c>
      <c r="AC1686" s="3">
        <v>3.6875900000000003E-2</v>
      </c>
      <c r="AD1686">
        <v>-20</v>
      </c>
      <c r="AE1686">
        <v>-20</v>
      </c>
      <c r="AF1686">
        <v>0.83299999999999996</v>
      </c>
      <c r="AG1686">
        <v>-200</v>
      </c>
      <c r="AH1686" s="7">
        <f t="shared" si="158"/>
        <v>9.1999999999999993</v>
      </c>
      <c r="AI1686" s="7">
        <f t="shared" si="159"/>
        <v>8.1</v>
      </c>
      <c r="AJ1686" s="7">
        <f t="shared" si="160"/>
        <v>8.1999999999999993</v>
      </c>
      <c r="AK1686" s="7">
        <f t="shared" si="161"/>
        <v>1.5999999999999996</v>
      </c>
    </row>
    <row r="1687" spans="1:37" x14ac:dyDescent="0.25">
      <c r="A1687" s="1">
        <v>0.17104166666666668</v>
      </c>
      <c r="B1687" s="6">
        <f t="shared" si="156"/>
        <v>421.75</v>
      </c>
      <c r="C1687">
        <v>11.2</v>
      </c>
      <c r="D1687">
        <v>2</v>
      </c>
      <c r="E1687">
        <v>3</v>
      </c>
      <c r="F1687">
        <v>2.9</v>
      </c>
      <c r="G1687">
        <v>9.5</v>
      </c>
      <c r="H1687">
        <v>3.6</v>
      </c>
      <c r="I1687">
        <v>10</v>
      </c>
      <c r="J1687">
        <v>1.2</v>
      </c>
      <c r="K1687">
        <v>10.3</v>
      </c>
      <c r="L1687">
        <v>-17.2</v>
      </c>
      <c r="M1687">
        <v>-17.7</v>
      </c>
      <c r="N1687">
        <v>-16.7</v>
      </c>
      <c r="O1687">
        <v>3.5</v>
      </c>
      <c r="P1687">
        <v>-15.3</v>
      </c>
      <c r="Q1687">
        <v>-18.7</v>
      </c>
      <c r="R1687">
        <v>-18.399999999999999</v>
      </c>
      <c r="S1687">
        <v>-17.8</v>
      </c>
      <c r="T1687">
        <v>-19.399999999999999</v>
      </c>
      <c r="U1687">
        <v>1.5</v>
      </c>
      <c r="V1687">
        <v>-19.8</v>
      </c>
      <c r="W1687">
        <v>-17.899999999999999</v>
      </c>
      <c r="X1687">
        <v>9</v>
      </c>
      <c r="Y1687" s="2">
        <v>1436</v>
      </c>
      <c r="Z1687" s="5">
        <f t="shared" si="157"/>
        <v>1.4359999999999999</v>
      </c>
      <c r="AA1687">
        <v>-25</v>
      </c>
      <c r="AB1687">
        <v>1</v>
      </c>
      <c r="AC1687" s="3">
        <v>3.7147999999999999E-3</v>
      </c>
      <c r="AD1687">
        <v>-20</v>
      </c>
      <c r="AE1687">
        <v>-20</v>
      </c>
      <c r="AF1687">
        <v>0.83299999999999996</v>
      </c>
      <c r="AG1687">
        <v>-200</v>
      </c>
      <c r="AH1687" s="7">
        <f t="shared" si="158"/>
        <v>9.1999999999999993</v>
      </c>
      <c r="AI1687" s="7">
        <f t="shared" si="159"/>
        <v>8.1999999999999993</v>
      </c>
      <c r="AJ1687" s="7">
        <f t="shared" si="160"/>
        <v>8.2999999999999989</v>
      </c>
      <c r="AK1687" s="7">
        <f t="shared" si="161"/>
        <v>1.6999999999999993</v>
      </c>
    </row>
    <row r="1688" spans="1:37" x14ac:dyDescent="0.25">
      <c r="A1688" s="1">
        <v>0.17121527777777779</v>
      </c>
      <c r="B1688" s="6">
        <f t="shared" si="156"/>
        <v>422</v>
      </c>
      <c r="C1688">
        <v>11.1</v>
      </c>
      <c r="D1688">
        <v>1.9</v>
      </c>
      <c r="E1688">
        <v>3</v>
      </c>
      <c r="F1688">
        <v>3</v>
      </c>
      <c r="G1688">
        <v>9.5</v>
      </c>
      <c r="H1688">
        <v>3.6</v>
      </c>
      <c r="I1688">
        <v>10</v>
      </c>
      <c r="J1688">
        <v>0.6</v>
      </c>
      <c r="K1688">
        <v>10.3</v>
      </c>
      <c r="L1688">
        <v>-17.100000000000001</v>
      </c>
      <c r="M1688">
        <v>-17.600000000000001</v>
      </c>
      <c r="N1688">
        <v>-16.8</v>
      </c>
      <c r="O1688">
        <v>3.5</v>
      </c>
      <c r="P1688">
        <v>-15.3</v>
      </c>
      <c r="Q1688">
        <v>-18.7</v>
      </c>
      <c r="R1688">
        <v>-18.3</v>
      </c>
      <c r="S1688">
        <v>-17.8</v>
      </c>
      <c r="T1688">
        <v>-19.399999999999999</v>
      </c>
      <c r="U1688">
        <v>1.5</v>
      </c>
      <c r="V1688">
        <v>-19.7</v>
      </c>
      <c r="W1688">
        <v>-17.899999999999999</v>
      </c>
      <c r="X1688">
        <v>9</v>
      </c>
      <c r="Y1688" s="2">
        <v>1426</v>
      </c>
      <c r="Z1688" s="5">
        <f t="shared" si="157"/>
        <v>1.4259999999999999</v>
      </c>
      <c r="AA1688">
        <v>-25</v>
      </c>
      <c r="AB1688">
        <v>1</v>
      </c>
      <c r="AC1688" s="3">
        <v>3.6331599999999999E-2</v>
      </c>
      <c r="AD1688">
        <v>-20</v>
      </c>
      <c r="AE1688">
        <v>-20</v>
      </c>
      <c r="AF1688">
        <v>0.83299999999999996</v>
      </c>
      <c r="AG1688">
        <v>-200</v>
      </c>
      <c r="AH1688" s="7">
        <f t="shared" si="158"/>
        <v>9.1999999999999993</v>
      </c>
      <c r="AI1688" s="7">
        <f t="shared" si="159"/>
        <v>8.1</v>
      </c>
      <c r="AJ1688" s="7">
        <f t="shared" si="160"/>
        <v>8.1</v>
      </c>
      <c r="AK1688" s="7">
        <f t="shared" si="161"/>
        <v>1.5999999999999996</v>
      </c>
    </row>
    <row r="1689" spans="1:37" x14ac:dyDescent="0.25">
      <c r="A1689" s="1">
        <v>0.1713888888888889</v>
      </c>
      <c r="B1689" s="6">
        <f t="shared" si="156"/>
        <v>422.25</v>
      </c>
      <c r="C1689">
        <v>11.2</v>
      </c>
      <c r="D1689">
        <v>1.9</v>
      </c>
      <c r="E1689">
        <v>3</v>
      </c>
      <c r="F1689">
        <v>2.9</v>
      </c>
      <c r="G1689">
        <v>9.6</v>
      </c>
      <c r="H1689">
        <v>3.6</v>
      </c>
      <c r="I1689">
        <v>10</v>
      </c>
      <c r="J1689">
        <v>0.4</v>
      </c>
      <c r="K1689">
        <v>10.199999999999999</v>
      </c>
      <c r="L1689">
        <v>-17.2</v>
      </c>
      <c r="M1689">
        <v>-17.7</v>
      </c>
      <c r="N1689">
        <v>-16.899999999999999</v>
      </c>
      <c r="O1689">
        <v>3.5</v>
      </c>
      <c r="P1689">
        <v>-15.3</v>
      </c>
      <c r="Q1689">
        <v>-18.8</v>
      </c>
      <c r="R1689">
        <v>-18.3</v>
      </c>
      <c r="S1689">
        <v>-17.899999999999999</v>
      </c>
      <c r="T1689">
        <v>-19.3</v>
      </c>
      <c r="U1689">
        <v>1.5</v>
      </c>
      <c r="V1689">
        <v>-19.8</v>
      </c>
      <c r="W1689">
        <v>-17.899999999999999</v>
      </c>
      <c r="X1689">
        <v>9</v>
      </c>
      <c r="Y1689" s="2">
        <v>1429</v>
      </c>
      <c r="Z1689" s="5">
        <f t="shared" si="157"/>
        <v>1.429</v>
      </c>
      <c r="AA1689">
        <v>-25</v>
      </c>
      <c r="AB1689">
        <v>1</v>
      </c>
      <c r="AC1689" s="3">
        <v>3.8917000000000001E-3</v>
      </c>
      <c r="AD1689">
        <v>-20</v>
      </c>
      <c r="AE1689">
        <v>-20</v>
      </c>
      <c r="AF1689">
        <v>0.83299999999999996</v>
      </c>
      <c r="AG1689">
        <v>-200</v>
      </c>
      <c r="AH1689" s="7">
        <f t="shared" si="158"/>
        <v>9.2999999999999989</v>
      </c>
      <c r="AI1689" s="7">
        <f t="shared" si="159"/>
        <v>8.1999999999999993</v>
      </c>
      <c r="AJ1689" s="7">
        <f t="shared" si="160"/>
        <v>8.2999999999999989</v>
      </c>
      <c r="AK1689" s="7">
        <f t="shared" si="161"/>
        <v>1.5999999999999996</v>
      </c>
    </row>
    <row r="1690" spans="1:37" x14ac:dyDescent="0.25">
      <c r="A1690" s="1">
        <v>0.17156249999999998</v>
      </c>
      <c r="B1690" s="6">
        <f t="shared" si="156"/>
        <v>422.5</v>
      </c>
      <c r="C1690">
        <v>11.1</v>
      </c>
      <c r="D1690">
        <v>1.9</v>
      </c>
      <c r="E1690">
        <v>3</v>
      </c>
      <c r="F1690">
        <v>2.9</v>
      </c>
      <c r="G1690">
        <v>9.5</v>
      </c>
      <c r="H1690">
        <v>3.6</v>
      </c>
      <c r="I1690">
        <v>10</v>
      </c>
      <c r="J1690">
        <v>0.9</v>
      </c>
      <c r="K1690">
        <v>10.3</v>
      </c>
      <c r="L1690">
        <v>-17.2</v>
      </c>
      <c r="M1690">
        <v>-17.600000000000001</v>
      </c>
      <c r="N1690">
        <v>-16.899999999999999</v>
      </c>
      <c r="O1690">
        <v>3.5</v>
      </c>
      <c r="P1690">
        <v>-15.3</v>
      </c>
      <c r="Q1690">
        <v>-18.7</v>
      </c>
      <c r="R1690">
        <v>-18.2</v>
      </c>
      <c r="S1690">
        <v>-17.899999999999999</v>
      </c>
      <c r="T1690">
        <v>-19.399999999999999</v>
      </c>
      <c r="U1690">
        <v>1.6</v>
      </c>
      <c r="V1690">
        <v>-19.8</v>
      </c>
      <c r="W1690">
        <v>-17.899999999999999</v>
      </c>
      <c r="X1690">
        <v>9</v>
      </c>
      <c r="Y1690" s="2">
        <v>1436</v>
      </c>
      <c r="Z1690" s="5">
        <f t="shared" si="157"/>
        <v>1.4359999999999999</v>
      </c>
      <c r="AA1690">
        <v>-25</v>
      </c>
      <c r="AB1690">
        <v>1</v>
      </c>
      <c r="AC1690" s="3">
        <v>3.5923299999999998E-2</v>
      </c>
      <c r="AD1690">
        <v>-20</v>
      </c>
      <c r="AE1690">
        <v>-20</v>
      </c>
      <c r="AF1690">
        <v>0.83299999999999996</v>
      </c>
      <c r="AG1690">
        <v>-200</v>
      </c>
      <c r="AH1690" s="7">
        <f t="shared" si="158"/>
        <v>9.1999999999999993</v>
      </c>
      <c r="AI1690" s="7">
        <f t="shared" si="159"/>
        <v>8.1</v>
      </c>
      <c r="AJ1690" s="7">
        <f t="shared" si="160"/>
        <v>8.1999999999999993</v>
      </c>
      <c r="AK1690" s="7">
        <f t="shared" si="161"/>
        <v>1.5999999999999996</v>
      </c>
    </row>
    <row r="1691" spans="1:37" x14ac:dyDescent="0.25">
      <c r="A1691" s="1">
        <v>0.17173611111111112</v>
      </c>
      <c r="B1691" s="6">
        <f t="shared" si="156"/>
        <v>422.75</v>
      </c>
      <c r="C1691">
        <v>11.2</v>
      </c>
      <c r="D1691">
        <v>1.9</v>
      </c>
      <c r="E1691">
        <v>3</v>
      </c>
      <c r="F1691">
        <v>3</v>
      </c>
      <c r="G1691">
        <v>9.6</v>
      </c>
      <c r="H1691">
        <v>3.6</v>
      </c>
      <c r="I1691">
        <v>10</v>
      </c>
      <c r="J1691">
        <v>1.3</v>
      </c>
      <c r="K1691">
        <v>10.3</v>
      </c>
      <c r="L1691">
        <v>-17.2</v>
      </c>
      <c r="M1691">
        <v>-17.600000000000001</v>
      </c>
      <c r="N1691">
        <v>-16.7</v>
      </c>
      <c r="O1691">
        <v>3.5</v>
      </c>
      <c r="P1691">
        <v>-15.3</v>
      </c>
      <c r="Q1691">
        <v>-18.7</v>
      </c>
      <c r="R1691">
        <v>-18.2</v>
      </c>
      <c r="S1691">
        <v>-17.8</v>
      </c>
      <c r="T1691">
        <v>-19.3</v>
      </c>
      <c r="U1691">
        <v>1.5</v>
      </c>
      <c r="V1691">
        <v>-19.8</v>
      </c>
      <c r="W1691">
        <v>-17.899999999999999</v>
      </c>
      <c r="X1691">
        <v>9</v>
      </c>
      <c r="Y1691" s="2">
        <v>1435</v>
      </c>
      <c r="Z1691" s="5">
        <f t="shared" si="157"/>
        <v>1.4350000000000001</v>
      </c>
      <c r="AA1691">
        <v>-25</v>
      </c>
      <c r="AB1691">
        <v>1</v>
      </c>
      <c r="AC1691" s="3">
        <v>3.8917000000000001E-3</v>
      </c>
      <c r="AD1691">
        <v>-20</v>
      </c>
      <c r="AE1691">
        <v>-20</v>
      </c>
      <c r="AF1691">
        <v>0.83299999999999996</v>
      </c>
      <c r="AG1691">
        <v>-200</v>
      </c>
      <c r="AH1691" s="7">
        <f t="shared" si="158"/>
        <v>9.2999999999999989</v>
      </c>
      <c r="AI1691" s="7">
        <f t="shared" si="159"/>
        <v>8.1999999999999993</v>
      </c>
      <c r="AJ1691" s="7">
        <f t="shared" si="160"/>
        <v>8.1999999999999993</v>
      </c>
      <c r="AK1691" s="7">
        <f t="shared" si="161"/>
        <v>1.5999999999999996</v>
      </c>
    </row>
    <row r="1692" spans="1:37" x14ac:dyDescent="0.25">
      <c r="A1692" s="1">
        <v>0.17190972222222223</v>
      </c>
      <c r="B1692" s="6">
        <f t="shared" si="156"/>
        <v>423</v>
      </c>
      <c r="C1692">
        <v>11.1</v>
      </c>
      <c r="D1692">
        <v>1.9</v>
      </c>
      <c r="E1692">
        <v>3</v>
      </c>
      <c r="F1692">
        <v>3</v>
      </c>
      <c r="G1692">
        <v>9.4</v>
      </c>
      <c r="H1692">
        <v>3.6</v>
      </c>
      <c r="I1692">
        <v>10</v>
      </c>
      <c r="J1692">
        <v>0.7</v>
      </c>
      <c r="K1692">
        <v>10.3</v>
      </c>
      <c r="L1692">
        <v>-17.2</v>
      </c>
      <c r="M1692">
        <v>-17.7</v>
      </c>
      <c r="N1692">
        <v>-16.8</v>
      </c>
      <c r="O1692">
        <v>3.5</v>
      </c>
      <c r="P1692">
        <v>-15.3</v>
      </c>
      <c r="Q1692">
        <v>-18.7</v>
      </c>
      <c r="R1692">
        <v>-18.3</v>
      </c>
      <c r="S1692">
        <v>-17.899999999999999</v>
      </c>
      <c r="T1692">
        <v>-19.399999999999999</v>
      </c>
      <c r="U1692">
        <v>1.6</v>
      </c>
      <c r="V1692">
        <v>-19.8</v>
      </c>
      <c r="W1692">
        <v>-18</v>
      </c>
      <c r="X1692">
        <v>9</v>
      </c>
      <c r="Y1692" s="2">
        <v>1438</v>
      </c>
      <c r="Z1692" s="5">
        <f t="shared" si="157"/>
        <v>1.4379999999999999</v>
      </c>
      <c r="AA1692">
        <v>-25</v>
      </c>
      <c r="AB1692">
        <v>1</v>
      </c>
      <c r="AC1692" s="3">
        <v>3.5923299999999998E-2</v>
      </c>
      <c r="AD1692">
        <v>-20</v>
      </c>
      <c r="AE1692">
        <v>-20</v>
      </c>
      <c r="AF1692">
        <v>0.83299999999999996</v>
      </c>
      <c r="AG1692">
        <v>-200</v>
      </c>
      <c r="AH1692" s="7">
        <f t="shared" si="158"/>
        <v>9.1999999999999993</v>
      </c>
      <c r="AI1692" s="7">
        <f t="shared" si="159"/>
        <v>8.1</v>
      </c>
      <c r="AJ1692" s="7">
        <f t="shared" si="160"/>
        <v>8.1</v>
      </c>
      <c r="AK1692" s="7">
        <f t="shared" si="161"/>
        <v>1.6999999999999993</v>
      </c>
    </row>
    <row r="1693" spans="1:37" x14ac:dyDescent="0.25">
      <c r="A1693" s="1">
        <v>0.17208333333333334</v>
      </c>
      <c r="B1693" s="6">
        <f t="shared" si="156"/>
        <v>423.25</v>
      </c>
      <c r="C1693">
        <v>11.2</v>
      </c>
      <c r="D1693">
        <v>1.9</v>
      </c>
      <c r="E1693">
        <v>3</v>
      </c>
      <c r="F1693">
        <v>2.9</v>
      </c>
      <c r="G1693">
        <v>9.5</v>
      </c>
      <c r="H1693">
        <v>3.6</v>
      </c>
      <c r="I1693">
        <v>10</v>
      </c>
      <c r="J1693">
        <v>0.6</v>
      </c>
      <c r="K1693">
        <v>10.3</v>
      </c>
      <c r="L1693">
        <v>-17.2</v>
      </c>
      <c r="M1693">
        <v>-17.600000000000001</v>
      </c>
      <c r="N1693">
        <v>-16.899999999999999</v>
      </c>
      <c r="O1693">
        <v>3.5</v>
      </c>
      <c r="P1693">
        <v>-15.3</v>
      </c>
      <c r="Q1693">
        <v>-18.7</v>
      </c>
      <c r="R1693">
        <v>-18.3</v>
      </c>
      <c r="S1693">
        <v>-17.8</v>
      </c>
      <c r="T1693">
        <v>-19.399999999999999</v>
      </c>
      <c r="U1693">
        <v>1.6</v>
      </c>
      <c r="V1693">
        <v>-19.8</v>
      </c>
      <c r="W1693">
        <v>-17.899999999999999</v>
      </c>
      <c r="X1693">
        <v>9</v>
      </c>
      <c r="Y1693" s="2">
        <v>1432</v>
      </c>
      <c r="Z1693" s="5">
        <f t="shared" si="157"/>
        <v>1.4319999999999999</v>
      </c>
      <c r="AA1693">
        <v>-25</v>
      </c>
      <c r="AB1693">
        <v>1</v>
      </c>
      <c r="AC1693" s="3">
        <v>3.8917000000000001E-3</v>
      </c>
      <c r="AD1693">
        <v>-20</v>
      </c>
      <c r="AE1693">
        <v>-20</v>
      </c>
      <c r="AF1693">
        <v>0.83299999999999996</v>
      </c>
      <c r="AG1693">
        <v>-200</v>
      </c>
      <c r="AH1693" s="7">
        <f t="shared" si="158"/>
        <v>9.2999999999999989</v>
      </c>
      <c r="AI1693" s="7">
        <f t="shared" si="159"/>
        <v>8.1999999999999993</v>
      </c>
      <c r="AJ1693" s="7">
        <f t="shared" si="160"/>
        <v>8.2999999999999989</v>
      </c>
      <c r="AK1693" s="7">
        <f t="shared" si="161"/>
        <v>1.6999999999999993</v>
      </c>
    </row>
    <row r="1694" spans="1:37" x14ac:dyDescent="0.25">
      <c r="A1694" s="1">
        <v>0.17225694444444442</v>
      </c>
      <c r="B1694" s="6">
        <f t="shared" si="156"/>
        <v>423.5</v>
      </c>
      <c r="C1694">
        <v>11.1</v>
      </c>
      <c r="D1694">
        <v>2</v>
      </c>
      <c r="E1694">
        <v>3</v>
      </c>
      <c r="F1694">
        <v>2.9</v>
      </c>
      <c r="G1694">
        <v>9.5</v>
      </c>
      <c r="H1694">
        <v>3.6</v>
      </c>
      <c r="I1694">
        <v>10</v>
      </c>
      <c r="J1694">
        <v>1</v>
      </c>
      <c r="K1694">
        <v>10.3</v>
      </c>
      <c r="L1694">
        <v>-17.100000000000001</v>
      </c>
      <c r="M1694">
        <v>-17.7</v>
      </c>
      <c r="N1694">
        <v>-16.899999999999999</v>
      </c>
      <c r="O1694">
        <v>3.5</v>
      </c>
      <c r="P1694">
        <v>-15.4</v>
      </c>
      <c r="Q1694">
        <v>-18.8</v>
      </c>
      <c r="R1694">
        <v>-18.3</v>
      </c>
      <c r="S1694">
        <v>-17.8</v>
      </c>
      <c r="T1694">
        <v>-19.399999999999999</v>
      </c>
      <c r="U1694">
        <v>1.6</v>
      </c>
      <c r="V1694">
        <v>-19.8</v>
      </c>
      <c r="W1694">
        <v>-17.899999999999999</v>
      </c>
      <c r="X1694">
        <v>9</v>
      </c>
      <c r="Y1694" s="2">
        <v>1431</v>
      </c>
      <c r="Z1694" s="5">
        <f t="shared" si="157"/>
        <v>1.431</v>
      </c>
      <c r="AA1694">
        <v>-25</v>
      </c>
      <c r="AB1694">
        <v>1</v>
      </c>
      <c r="AC1694" s="3">
        <v>3.5379099999999997E-2</v>
      </c>
      <c r="AD1694">
        <v>-20</v>
      </c>
      <c r="AE1694">
        <v>-20</v>
      </c>
      <c r="AF1694">
        <v>0.83299999999999996</v>
      </c>
      <c r="AG1694">
        <v>-200</v>
      </c>
      <c r="AH1694" s="7">
        <f t="shared" si="158"/>
        <v>9.1</v>
      </c>
      <c r="AI1694" s="7">
        <f t="shared" si="159"/>
        <v>8.1</v>
      </c>
      <c r="AJ1694" s="7">
        <f t="shared" si="160"/>
        <v>8.1999999999999993</v>
      </c>
      <c r="AK1694" s="7">
        <f t="shared" si="161"/>
        <v>1.5999999999999996</v>
      </c>
    </row>
    <row r="1695" spans="1:37" x14ac:dyDescent="0.25">
      <c r="A1695" s="1">
        <v>0.17243055555555556</v>
      </c>
      <c r="B1695" s="6">
        <f t="shared" si="156"/>
        <v>423.75</v>
      </c>
      <c r="C1695">
        <v>11.2</v>
      </c>
      <c r="D1695">
        <v>1.9</v>
      </c>
      <c r="E1695">
        <v>3</v>
      </c>
      <c r="F1695">
        <v>3</v>
      </c>
      <c r="G1695">
        <v>9.4</v>
      </c>
      <c r="H1695">
        <v>3.6</v>
      </c>
      <c r="I1695">
        <v>10</v>
      </c>
      <c r="J1695">
        <v>0.3</v>
      </c>
      <c r="K1695">
        <v>10.3</v>
      </c>
      <c r="L1695">
        <v>-17.2</v>
      </c>
      <c r="M1695">
        <v>-17.600000000000001</v>
      </c>
      <c r="N1695">
        <v>-16.899999999999999</v>
      </c>
      <c r="O1695">
        <v>3.5</v>
      </c>
      <c r="P1695">
        <v>-15.4</v>
      </c>
      <c r="Q1695">
        <v>-18.8</v>
      </c>
      <c r="R1695">
        <v>-18.399999999999999</v>
      </c>
      <c r="S1695">
        <v>-17.899999999999999</v>
      </c>
      <c r="T1695">
        <v>-19.3</v>
      </c>
      <c r="U1695">
        <v>1.5</v>
      </c>
      <c r="V1695">
        <v>-19.7</v>
      </c>
      <c r="W1695">
        <v>-17.899999999999999</v>
      </c>
      <c r="X1695">
        <v>9</v>
      </c>
      <c r="Y1695" s="2">
        <v>1429</v>
      </c>
      <c r="Z1695" s="5">
        <f t="shared" si="157"/>
        <v>1.429</v>
      </c>
      <c r="AA1695">
        <v>-25</v>
      </c>
      <c r="AB1695">
        <v>1</v>
      </c>
      <c r="AC1695" s="3">
        <v>3.6467600000000003E-2</v>
      </c>
      <c r="AD1695">
        <v>-20</v>
      </c>
      <c r="AE1695">
        <v>-20</v>
      </c>
      <c r="AF1695">
        <v>0.83299999999999996</v>
      </c>
      <c r="AG1695">
        <v>-200</v>
      </c>
      <c r="AH1695" s="7">
        <f t="shared" si="158"/>
        <v>9.2999999999999989</v>
      </c>
      <c r="AI1695" s="7">
        <f t="shared" si="159"/>
        <v>8.1999999999999993</v>
      </c>
      <c r="AJ1695" s="7">
        <f t="shared" si="160"/>
        <v>8.1999999999999993</v>
      </c>
      <c r="AK1695" s="7">
        <f t="shared" si="161"/>
        <v>1.7999999999999989</v>
      </c>
    </row>
    <row r="1696" spans="1:37" x14ac:dyDescent="0.25">
      <c r="A1696" s="1">
        <v>0.17260416666666667</v>
      </c>
      <c r="B1696" s="6">
        <f t="shared" si="156"/>
        <v>424</v>
      </c>
      <c r="C1696">
        <v>11.1</v>
      </c>
      <c r="D1696">
        <v>1.9</v>
      </c>
      <c r="E1696">
        <v>3</v>
      </c>
      <c r="F1696">
        <v>3</v>
      </c>
      <c r="G1696">
        <v>9.5</v>
      </c>
      <c r="H1696">
        <v>3.6</v>
      </c>
      <c r="I1696">
        <v>10</v>
      </c>
      <c r="J1696">
        <v>0.5</v>
      </c>
      <c r="K1696">
        <v>10.3</v>
      </c>
      <c r="L1696">
        <v>-17.2</v>
      </c>
      <c r="M1696">
        <v>-17.7</v>
      </c>
      <c r="N1696">
        <v>-16.899999999999999</v>
      </c>
      <c r="O1696">
        <v>3.5</v>
      </c>
      <c r="P1696">
        <v>-15.4</v>
      </c>
      <c r="Q1696">
        <v>-18.8</v>
      </c>
      <c r="R1696">
        <v>-18.3</v>
      </c>
      <c r="S1696">
        <v>-17.8</v>
      </c>
      <c r="T1696">
        <v>-19.399999999999999</v>
      </c>
      <c r="U1696">
        <v>1.6</v>
      </c>
      <c r="V1696">
        <v>-19.7</v>
      </c>
      <c r="W1696">
        <v>-17.899999999999999</v>
      </c>
      <c r="X1696">
        <v>9</v>
      </c>
      <c r="Y1696" s="2">
        <v>1433</v>
      </c>
      <c r="Z1696" s="5">
        <f t="shared" si="157"/>
        <v>1.4330000000000001</v>
      </c>
      <c r="AA1696">
        <v>-25</v>
      </c>
      <c r="AB1696">
        <v>1</v>
      </c>
      <c r="AC1696" s="3">
        <v>3.5515100000000001E-2</v>
      </c>
      <c r="AD1696">
        <v>-20</v>
      </c>
      <c r="AE1696">
        <v>-20</v>
      </c>
      <c r="AF1696">
        <v>0.83299999999999996</v>
      </c>
      <c r="AG1696">
        <v>-200</v>
      </c>
      <c r="AH1696" s="7">
        <f t="shared" si="158"/>
        <v>9.1999999999999993</v>
      </c>
      <c r="AI1696" s="7">
        <f t="shared" si="159"/>
        <v>8.1</v>
      </c>
      <c r="AJ1696" s="7">
        <f t="shared" si="160"/>
        <v>8.1</v>
      </c>
      <c r="AK1696" s="7">
        <f t="shared" si="161"/>
        <v>1.5999999999999996</v>
      </c>
    </row>
    <row r="1697" spans="1:37" x14ac:dyDescent="0.25">
      <c r="A1697" s="1">
        <v>0.17277777777777778</v>
      </c>
      <c r="B1697" s="6">
        <f t="shared" si="156"/>
        <v>424.25</v>
      </c>
      <c r="C1697">
        <v>11.1</v>
      </c>
      <c r="D1697">
        <v>1.9</v>
      </c>
      <c r="E1697">
        <v>3</v>
      </c>
      <c r="F1697">
        <v>2.9</v>
      </c>
      <c r="G1697">
        <v>9.5</v>
      </c>
      <c r="H1697">
        <v>3.6</v>
      </c>
      <c r="I1697">
        <v>10</v>
      </c>
      <c r="J1697">
        <v>0.2</v>
      </c>
      <c r="K1697">
        <v>10.3</v>
      </c>
      <c r="L1697">
        <v>-17.2</v>
      </c>
      <c r="M1697">
        <v>-17.5</v>
      </c>
      <c r="N1697">
        <v>-17</v>
      </c>
      <c r="O1697">
        <v>3.5</v>
      </c>
      <c r="P1697">
        <v>-15.4</v>
      </c>
      <c r="Q1697">
        <v>-18.8</v>
      </c>
      <c r="R1697">
        <v>-18.399999999999999</v>
      </c>
      <c r="S1697">
        <v>-17.899999999999999</v>
      </c>
      <c r="T1697">
        <v>-19.3</v>
      </c>
      <c r="U1697">
        <v>1.6</v>
      </c>
      <c r="V1697">
        <v>-19.8</v>
      </c>
      <c r="W1697">
        <v>-17.899999999999999</v>
      </c>
      <c r="X1697">
        <v>9</v>
      </c>
      <c r="Y1697" s="2">
        <v>1435</v>
      </c>
      <c r="Z1697" s="5">
        <f t="shared" si="157"/>
        <v>1.4350000000000001</v>
      </c>
      <c r="AA1697">
        <v>-25</v>
      </c>
      <c r="AB1697">
        <v>1</v>
      </c>
      <c r="AC1697" s="3">
        <v>3.6603700000000003E-2</v>
      </c>
      <c r="AD1697">
        <v>-20</v>
      </c>
      <c r="AE1697">
        <v>-20</v>
      </c>
      <c r="AF1697">
        <v>0.83299999999999996</v>
      </c>
      <c r="AG1697">
        <v>-200</v>
      </c>
      <c r="AH1697" s="7">
        <f t="shared" si="158"/>
        <v>9.1999999999999993</v>
      </c>
      <c r="AI1697" s="7">
        <f t="shared" si="159"/>
        <v>8.1</v>
      </c>
      <c r="AJ1697" s="7">
        <f t="shared" si="160"/>
        <v>8.1999999999999993</v>
      </c>
      <c r="AK1697" s="7">
        <f t="shared" si="161"/>
        <v>1.5999999999999996</v>
      </c>
    </row>
    <row r="1698" spans="1:37" x14ac:dyDescent="0.25">
      <c r="A1698" s="1">
        <v>0.17295138888888886</v>
      </c>
      <c r="B1698" s="6">
        <f t="shared" si="156"/>
        <v>424.5</v>
      </c>
      <c r="C1698">
        <v>11.1</v>
      </c>
      <c r="D1698">
        <v>2</v>
      </c>
      <c r="E1698">
        <v>3</v>
      </c>
      <c r="F1698">
        <v>2.9</v>
      </c>
      <c r="G1698">
        <v>9.5</v>
      </c>
      <c r="H1698">
        <v>3.6</v>
      </c>
      <c r="I1698">
        <v>10</v>
      </c>
      <c r="J1698">
        <v>0.2</v>
      </c>
      <c r="K1698">
        <v>10.3</v>
      </c>
      <c r="L1698">
        <v>-17.100000000000001</v>
      </c>
      <c r="M1698">
        <v>-17.600000000000001</v>
      </c>
      <c r="N1698">
        <v>-16.8</v>
      </c>
      <c r="O1698">
        <v>3.5</v>
      </c>
      <c r="P1698">
        <v>-15.4</v>
      </c>
      <c r="Q1698">
        <v>-18.899999999999999</v>
      </c>
      <c r="R1698">
        <v>-18.399999999999999</v>
      </c>
      <c r="S1698">
        <v>-17.8</v>
      </c>
      <c r="T1698">
        <v>-19.399999999999999</v>
      </c>
      <c r="U1698">
        <v>1.6</v>
      </c>
      <c r="V1698">
        <v>-19.8</v>
      </c>
      <c r="W1698">
        <v>-17.899999999999999</v>
      </c>
      <c r="X1698">
        <v>9</v>
      </c>
      <c r="Y1698" s="2">
        <v>1429</v>
      </c>
      <c r="Z1698" s="5">
        <f t="shared" si="157"/>
        <v>1.429</v>
      </c>
      <c r="AA1698">
        <v>-25</v>
      </c>
      <c r="AB1698">
        <v>1</v>
      </c>
      <c r="AC1698" s="3">
        <v>3.8917000000000001E-3</v>
      </c>
      <c r="AD1698">
        <v>-20</v>
      </c>
      <c r="AE1698">
        <v>-20</v>
      </c>
      <c r="AF1698">
        <v>0.83299999999999996</v>
      </c>
      <c r="AG1698">
        <v>-200</v>
      </c>
      <c r="AH1698" s="7">
        <f t="shared" si="158"/>
        <v>9.1</v>
      </c>
      <c r="AI1698" s="7">
        <f t="shared" si="159"/>
        <v>8.1</v>
      </c>
      <c r="AJ1698" s="7">
        <f t="shared" si="160"/>
        <v>8.1999999999999993</v>
      </c>
      <c r="AK1698" s="7">
        <f t="shared" si="161"/>
        <v>1.5999999999999996</v>
      </c>
    </row>
    <row r="1699" spans="1:37" x14ac:dyDescent="0.25">
      <c r="A1699" s="1">
        <v>0.173125</v>
      </c>
      <c r="B1699" s="6">
        <f t="shared" si="156"/>
        <v>424.75</v>
      </c>
      <c r="C1699">
        <v>11.1</v>
      </c>
      <c r="D1699">
        <v>1.9</v>
      </c>
      <c r="E1699">
        <v>3</v>
      </c>
      <c r="F1699">
        <v>2.8</v>
      </c>
      <c r="G1699">
        <v>9.5</v>
      </c>
      <c r="H1699">
        <v>3.6</v>
      </c>
      <c r="I1699">
        <v>10</v>
      </c>
      <c r="J1699">
        <v>0.7</v>
      </c>
      <c r="K1699">
        <v>10.3</v>
      </c>
      <c r="L1699">
        <v>-17.100000000000001</v>
      </c>
      <c r="M1699">
        <v>-17.7</v>
      </c>
      <c r="N1699">
        <v>-16.899999999999999</v>
      </c>
      <c r="O1699">
        <v>3.5</v>
      </c>
      <c r="P1699">
        <v>-15.4</v>
      </c>
      <c r="Q1699">
        <v>-18.8</v>
      </c>
      <c r="R1699">
        <v>-18.399999999999999</v>
      </c>
      <c r="S1699">
        <v>-17.8</v>
      </c>
      <c r="T1699">
        <v>-19.399999999999999</v>
      </c>
      <c r="U1699">
        <v>1.5</v>
      </c>
      <c r="V1699">
        <v>-19.8</v>
      </c>
      <c r="W1699">
        <v>-17.899999999999999</v>
      </c>
      <c r="X1699">
        <v>9</v>
      </c>
      <c r="Y1699" s="2">
        <v>1430</v>
      </c>
      <c r="Z1699" s="5">
        <f t="shared" si="157"/>
        <v>1.43</v>
      </c>
      <c r="AA1699">
        <v>-25</v>
      </c>
      <c r="AB1699">
        <v>1</v>
      </c>
      <c r="AC1699" s="3">
        <v>3.87809E-2</v>
      </c>
      <c r="AD1699">
        <v>-20</v>
      </c>
      <c r="AE1699">
        <v>-20</v>
      </c>
      <c r="AF1699">
        <v>0.83299999999999996</v>
      </c>
      <c r="AG1699">
        <v>-200</v>
      </c>
      <c r="AH1699" s="7">
        <f t="shared" si="158"/>
        <v>9.1999999999999993</v>
      </c>
      <c r="AI1699" s="7">
        <f t="shared" si="159"/>
        <v>8.1</v>
      </c>
      <c r="AJ1699" s="7">
        <f t="shared" si="160"/>
        <v>8.3000000000000007</v>
      </c>
      <c r="AK1699" s="7">
        <f t="shared" si="161"/>
        <v>1.5999999999999996</v>
      </c>
    </row>
    <row r="1700" spans="1:37" x14ac:dyDescent="0.25">
      <c r="A1700" s="1">
        <v>0.17329861111111111</v>
      </c>
      <c r="B1700" s="6">
        <f t="shared" si="156"/>
        <v>425</v>
      </c>
      <c r="C1700">
        <v>11.1</v>
      </c>
      <c r="D1700">
        <v>1.9</v>
      </c>
      <c r="E1700">
        <v>3</v>
      </c>
      <c r="F1700">
        <v>2.9</v>
      </c>
      <c r="G1700">
        <v>9.5</v>
      </c>
      <c r="H1700">
        <v>3.6</v>
      </c>
      <c r="I1700">
        <v>10</v>
      </c>
      <c r="J1700">
        <v>0.4</v>
      </c>
      <c r="K1700">
        <v>10.3</v>
      </c>
      <c r="L1700">
        <v>-17.2</v>
      </c>
      <c r="M1700">
        <v>-17.7</v>
      </c>
      <c r="N1700">
        <v>-16.899999999999999</v>
      </c>
      <c r="O1700">
        <v>3.5</v>
      </c>
      <c r="P1700">
        <v>-15.4</v>
      </c>
      <c r="Q1700">
        <v>-18.8</v>
      </c>
      <c r="R1700">
        <v>-18.3</v>
      </c>
      <c r="S1700">
        <v>-17.7</v>
      </c>
      <c r="T1700">
        <v>-19.3</v>
      </c>
      <c r="U1700">
        <v>1.6</v>
      </c>
      <c r="V1700">
        <v>-19.8</v>
      </c>
      <c r="W1700">
        <v>-17.899999999999999</v>
      </c>
      <c r="X1700">
        <v>9</v>
      </c>
      <c r="Y1700" s="2">
        <v>1449</v>
      </c>
      <c r="Z1700" s="5">
        <f t="shared" si="157"/>
        <v>1.4490000000000001</v>
      </c>
      <c r="AA1700">
        <v>-25</v>
      </c>
      <c r="AB1700">
        <v>1</v>
      </c>
      <c r="AC1700" s="3">
        <v>3.7692299999999998E-2</v>
      </c>
      <c r="AD1700">
        <v>-20</v>
      </c>
      <c r="AE1700">
        <v>-20</v>
      </c>
      <c r="AF1700">
        <v>0.83299999999999996</v>
      </c>
      <c r="AG1700">
        <v>-200</v>
      </c>
      <c r="AH1700" s="7">
        <f t="shared" si="158"/>
        <v>9.1999999999999993</v>
      </c>
      <c r="AI1700" s="7">
        <f t="shared" si="159"/>
        <v>8.1</v>
      </c>
      <c r="AJ1700" s="7">
        <f t="shared" si="160"/>
        <v>8.1999999999999993</v>
      </c>
      <c r="AK1700" s="7">
        <f t="shared" si="161"/>
        <v>1.5999999999999996</v>
      </c>
    </row>
    <row r="1701" spans="1:37" x14ac:dyDescent="0.25">
      <c r="A1701" s="1">
        <v>0.17347222222222222</v>
      </c>
      <c r="B1701" s="6">
        <f t="shared" si="156"/>
        <v>425.25</v>
      </c>
      <c r="C1701">
        <v>11.1</v>
      </c>
      <c r="D1701">
        <v>1.9</v>
      </c>
      <c r="E1701">
        <v>3</v>
      </c>
      <c r="F1701">
        <v>2.9</v>
      </c>
      <c r="G1701">
        <v>9.6</v>
      </c>
      <c r="H1701">
        <v>3.6</v>
      </c>
      <c r="I1701">
        <v>10</v>
      </c>
      <c r="J1701">
        <v>0</v>
      </c>
      <c r="K1701">
        <v>10.3</v>
      </c>
      <c r="L1701">
        <v>-17.100000000000001</v>
      </c>
      <c r="M1701">
        <v>-17.600000000000001</v>
      </c>
      <c r="N1701">
        <v>-16.899999999999999</v>
      </c>
      <c r="O1701">
        <v>3.5</v>
      </c>
      <c r="P1701">
        <v>-15.4</v>
      </c>
      <c r="Q1701">
        <v>-18.7</v>
      </c>
      <c r="R1701">
        <v>-18.2</v>
      </c>
      <c r="S1701">
        <v>-17.8</v>
      </c>
      <c r="T1701">
        <v>-19.399999999999999</v>
      </c>
      <c r="U1701">
        <v>1.6</v>
      </c>
      <c r="V1701">
        <v>-19.7</v>
      </c>
      <c r="W1701">
        <v>-17.899999999999999</v>
      </c>
      <c r="X1701">
        <v>9</v>
      </c>
      <c r="Y1701" s="2">
        <v>1429</v>
      </c>
      <c r="Z1701" s="5">
        <f t="shared" si="157"/>
        <v>1.429</v>
      </c>
      <c r="AA1701">
        <v>-25</v>
      </c>
      <c r="AB1701">
        <v>1</v>
      </c>
      <c r="AC1701" s="3">
        <v>3.7556199999999998E-2</v>
      </c>
      <c r="AD1701">
        <v>-20</v>
      </c>
      <c r="AE1701">
        <v>-20</v>
      </c>
      <c r="AF1701">
        <v>0.83299999999999996</v>
      </c>
      <c r="AG1701">
        <v>-200</v>
      </c>
      <c r="AH1701" s="7">
        <f t="shared" si="158"/>
        <v>9.1999999999999993</v>
      </c>
      <c r="AI1701" s="7">
        <f t="shared" si="159"/>
        <v>8.1</v>
      </c>
      <c r="AJ1701" s="7">
        <f t="shared" si="160"/>
        <v>8.1999999999999993</v>
      </c>
      <c r="AK1701" s="7">
        <f t="shared" si="161"/>
        <v>1.5</v>
      </c>
    </row>
    <row r="1702" spans="1:37" x14ac:dyDescent="0.25">
      <c r="A1702" s="1">
        <v>0.17364583333333336</v>
      </c>
      <c r="B1702" s="6">
        <f t="shared" si="156"/>
        <v>425.5</v>
      </c>
      <c r="C1702">
        <v>11.1</v>
      </c>
      <c r="D1702">
        <v>1.9</v>
      </c>
      <c r="E1702">
        <v>3</v>
      </c>
      <c r="F1702">
        <v>2.9</v>
      </c>
      <c r="G1702">
        <v>9.5</v>
      </c>
      <c r="H1702">
        <v>3.6</v>
      </c>
      <c r="I1702">
        <v>10</v>
      </c>
      <c r="J1702">
        <v>0.7</v>
      </c>
      <c r="K1702">
        <v>10.3</v>
      </c>
      <c r="L1702">
        <v>-17.2</v>
      </c>
      <c r="M1702">
        <v>-17.5</v>
      </c>
      <c r="N1702">
        <v>-16.899999999999999</v>
      </c>
      <c r="O1702">
        <v>3.5</v>
      </c>
      <c r="P1702">
        <v>-15.4</v>
      </c>
      <c r="Q1702">
        <v>-18.899999999999999</v>
      </c>
      <c r="R1702">
        <v>-18.3</v>
      </c>
      <c r="S1702">
        <v>-17.8</v>
      </c>
      <c r="T1702">
        <v>-19.399999999999999</v>
      </c>
      <c r="U1702">
        <v>1.5</v>
      </c>
      <c r="V1702">
        <v>-19.8</v>
      </c>
      <c r="W1702">
        <v>-17.8</v>
      </c>
      <c r="X1702">
        <v>9</v>
      </c>
      <c r="Y1702" s="2">
        <v>1444</v>
      </c>
      <c r="Z1702" s="5">
        <f t="shared" si="157"/>
        <v>1.444</v>
      </c>
      <c r="AA1702">
        <v>-25</v>
      </c>
      <c r="AB1702">
        <v>1</v>
      </c>
      <c r="AC1702" s="3">
        <v>3.70119E-2</v>
      </c>
      <c r="AD1702">
        <v>-20</v>
      </c>
      <c r="AE1702">
        <v>-20</v>
      </c>
      <c r="AF1702">
        <v>0.83299999999999996</v>
      </c>
      <c r="AG1702">
        <v>-200</v>
      </c>
      <c r="AH1702" s="7">
        <f t="shared" si="158"/>
        <v>9.1999999999999993</v>
      </c>
      <c r="AI1702" s="7">
        <f t="shared" si="159"/>
        <v>8.1</v>
      </c>
      <c r="AJ1702" s="7">
        <f t="shared" si="160"/>
        <v>8.1999999999999993</v>
      </c>
      <c r="AK1702" s="7">
        <f t="shared" si="161"/>
        <v>1.5999999999999996</v>
      </c>
    </row>
    <row r="1703" spans="1:37" x14ac:dyDescent="0.25">
      <c r="A1703" s="1">
        <v>0.17381944444444444</v>
      </c>
      <c r="B1703" s="6">
        <f t="shared" si="156"/>
        <v>425.75</v>
      </c>
      <c r="C1703">
        <v>11.1</v>
      </c>
      <c r="D1703">
        <v>1.9</v>
      </c>
      <c r="E1703">
        <v>3</v>
      </c>
      <c r="F1703">
        <v>2.9</v>
      </c>
      <c r="G1703">
        <v>9.5</v>
      </c>
      <c r="H1703">
        <v>3.6</v>
      </c>
      <c r="I1703">
        <v>10</v>
      </c>
      <c r="J1703">
        <v>0.3</v>
      </c>
      <c r="K1703">
        <v>10.3</v>
      </c>
      <c r="L1703">
        <v>-17.2</v>
      </c>
      <c r="M1703">
        <v>-17.7</v>
      </c>
      <c r="N1703">
        <v>-16.899999999999999</v>
      </c>
      <c r="O1703">
        <v>3.5</v>
      </c>
      <c r="P1703">
        <v>-15.4</v>
      </c>
      <c r="Q1703">
        <v>-18.8</v>
      </c>
      <c r="R1703">
        <v>-18.399999999999999</v>
      </c>
      <c r="S1703">
        <v>-17.8</v>
      </c>
      <c r="T1703">
        <v>-19.399999999999999</v>
      </c>
      <c r="U1703">
        <v>1.6</v>
      </c>
      <c r="V1703">
        <v>-19.8</v>
      </c>
      <c r="W1703">
        <v>-17.899999999999999</v>
      </c>
      <c r="X1703">
        <v>9</v>
      </c>
      <c r="Y1703" s="2">
        <v>1437</v>
      </c>
      <c r="Z1703" s="5">
        <f t="shared" si="157"/>
        <v>1.4370000000000001</v>
      </c>
      <c r="AA1703">
        <v>-25</v>
      </c>
      <c r="AB1703">
        <v>1</v>
      </c>
      <c r="AC1703" s="3">
        <v>3.6739800000000003E-2</v>
      </c>
      <c r="AD1703">
        <v>-20</v>
      </c>
      <c r="AE1703">
        <v>-20</v>
      </c>
      <c r="AF1703">
        <v>0.83299999999999996</v>
      </c>
      <c r="AG1703">
        <v>-200</v>
      </c>
      <c r="AH1703" s="7">
        <f t="shared" si="158"/>
        <v>9.1999999999999993</v>
      </c>
      <c r="AI1703" s="7">
        <f t="shared" si="159"/>
        <v>8.1</v>
      </c>
      <c r="AJ1703" s="7">
        <f t="shared" si="160"/>
        <v>8.1999999999999993</v>
      </c>
      <c r="AK1703" s="7">
        <f t="shared" si="161"/>
        <v>1.5999999999999996</v>
      </c>
    </row>
    <row r="1704" spans="1:37" x14ac:dyDescent="0.25">
      <c r="A1704" s="1">
        <v>0.17399305555555555</v>
      </c>
      <c r="B1704" s="6">
        <f t="shared" si="156"/>
        <v>426</v>
      </c>
      <c r="C1704">
        <v>11.1</v>
      </c>
      <c r="D1704">
        <v>2</v>
      </c>
      <c r="E1704">
        <v>3</v>
      </c>
      <c r="F1704">
        <v>2.9</v>
      </c>
      <c r="G1704">
        <v>9.6</v>
      </c>
      <c r="H1704">
        <v>3.6</v>
      </c>
      <c r="I1704">
        <v>10</v>
      </c>
      <c r="J1704">
        <v>0</v>
      </c>
      <c r="K1704">
        <v>10.3</v>
      </c>
      <c r="L1704">
        <v>-17.2</v>
      </c>
      <c r="M1704">
        <v>-17.600000000000001</v>
      </c>
      <c r="N1704">
        <v>-16.899999999999999</v>
      </c>
      <c r="O1704">
        <v>3.6</v>
      </c>
      <c r="P1704">
        <v>-15.4</v>
      </c>
      <c r="Q1704">
        <v>-18.7</v>
      </c>
      <c r="R1704">
        <v>-18.399999999999999</v>
      </c>
      <c r="S1704">
        <v>-17.8</v>
      </c>
      <c r="T1704">
        <v>-19.3</v>
      </c>
      <c r="U1704">
        <v>1.6</v>
      </c>
      <c r="V1704">
        <v>-19.8</v>
      </c>
      <c r="W1704">
        <v>-17.899999999999999</v>
      </c>
      <c r="X1704">
        <v>9</v>
      </c>
      <c r="Y1704" s="2">
        <v>1431</v>
      </c>
      <c r="Z1704" s="5">
        <f t="shared" si="157"/>
        <v>1.431</v>
      </c>
      <c r="AA1704">
        <v>-25</v>
      </c>
      <c r="AB1704">
        <v>1</v>
      </c>
      <c r="AC1704" s="3">
        <v>3.5787300000000001E-2</v>
      </c>
      <c r="AD1704">
        <v>-20</v>
      </c>
      <c r="AE1704">
        <v>-20</v>
      </c>
      <c r="AF1704">
        <v>0.83299999999999996</v>
      </c>
      <c r="AG1704">
        <v>-200</v>
      </c>
      <c r="AH1704" s="7">
        <f t="shared" si="158"/>
        <v>9.1</v>
      </c>
      <c r="AI1704" s="7">
        <f t="shared" si="159"/>
        <v>8.1</v>
      </c>
      <c r="AJ1704" s="7">
        <f t="shared" si="160"/>
        <v>8.1999999999999993</v>
      </c>
      <c r="AK1704" s="7">
        <f t="shared" si="161"/>
        <v>1.5</v>
      </c>
    </row>
    <row r="1705" spans="1:37" x14ac:dyDescent="0.25">
      <c r="A1705" s="1">
        <v>0.17416666666666666</v>
      </c>
      <c r="B1705" s="6">
        <f t="shared" si="156"/>
        <v>426.25</v>
      </c>
      <c r="C1705">
        <v>11.1</v>
      </c>
      <c r="D1705">
        <v>1.9</v>
      </c>
      <c r="E1705">
        <v>3</v>
      </c>
      <c r="F1705">
        <v>2.9</v>
      </c>
      <c r="G1705">
        <v>9.5</v>
      </c>
      <c r="H1705">
        <v>3.6</v>
      </c>
      <c r="I1705">
        <v>10</v>
      </c>
      <c r="J1705">
        <v>0.4</v>
      </c>
      <c r="K1705">
        <v>10.3</v>
      </c>
      <c r="L1705">
        <v>-17.2</v>
      </c>
      <c r="M1705">
        <v>-17.7</v>
      </c>
      <c r="N1705">
        <v>-16.8</v>
      </c>
      <c r="O1705">
        <v>3.6</v>
      </c>
      <c r="P1705">
        <v>-15.4</v>
      </c>
      <c r="Q1705">
        <v>-18.8</v>
      </c>
      <c r="R1705">
        <v>-18.399999999999999</v>
      </c>
      <c r="S1705">
        <v>-17.8</v>
      </c>
      <c r="T1705">
        <v>-19.399999999999999</v>
      </c>
      <c r="U1705">
        <v>1.6</v>
      </c>
      <c r="V1705">
        <v>-19.7</v>
      </c>
      <c r="W1705">
        <v>-17.8</v>
      </c>
      <c r="X1705">
        <v>9</v>
      </c>
      <c r="Y1705" s="2">
        <v>1436</v>
      </c>
      <c r="Z1705" s="5">
        <f t="shared" si="157"/>
        <v>1.4359999999999999</v>
      </c>
      <c r="AA1705">
        <v>-25</v>
      </c>
      <c r="AB1705">
        <v>1</v>
      </c>
      <c r="AC1705" s="3">
        <v>3.7556199999999998E-2</v>
      </c>
      <c r="AD1705">
        <v>-20</v>
      </c>
      <c r="AE1705">
        <v>-20</v>
      </c>
      <c r="AF1705">
        <v>0.83299999999999996</v>
      </c>
      <c r="AG1705">
        <v>-200</v>
      </c>
      <c r="AH1705" s="7">
        <f t="shared" si="158"/>
        <v>9.1999999999999993</v>
      </c>
      <c r="AI1705" s="7">
        <f t="shared" si="159"/>
        <v>8.1</v>
      </c>
      <c r="AJ1705" s="7">
        <f t="shared" si="160"/>
        <v>8.1999999999999993</v>
      </c>
      <c r="AK1705" s="7">
        <f t="shared" si="161"/>
        <v>1.5999999999999996</v>
      </c>
    </row>
    <row r="1706" spans="1:37" x14ac:dyDescent="0.25">
      <c r="A1706" s="1">
        <v>0.1743402777777778</v>
      </c>
      <c r="B1706" s="6">
        <f t="shared" si="156"/>
        <v>426.5</v>
      </c>
      <c r="C1706">
        <v>11.1</v>
      </c>
      <c r="D1706">
        <v>1.9</v>
      </c>
      <c r="E1706">
        <v>3</v>
      </c>
      <c r="F1706">
        <v>2.9</v>
      </c>
      <c r="G1706">
        <v>9.5</v>
      </c>
      <c r="H1706">
        <v>3.6</v>
      </c>
      <c r="I1706">
        <v>10</v>
      </c>
      <c r="J1706">
        <v>0.7</v>
      </c>
      <c r="K1706">
        <v>10.3</v>
      </c>
      <c r="L1706">
        <v>-17.2</v>
      </c>
      <c r="M1706">
        <v>-17.7</v>
      </c>
      <c r="N1706">
        <v>-16.7</v>
      </c>
      <c r="O1706">
        <v>3.6</v>
      </c>
      <c r="P1706">
        <v>-15.4</v>
      </c>
      <c r="Q1706">
        <v>-18.8</v>
      </c>
      <c r="R1706">
        <v>-18.399999999999999</v>
      </c>
      <c r="S1706">
        <v>-17.8</v>
      </c>
      <c r="T1706">
        <v>-19.3</v>
      </c>
      <c r="U1706">
        <v>1.6</v>
      </c>
      <c r="V1706">
        <v>-19.7</v>
      </c>
      <c r="W1706">
        <v>-17.899999999999999</v>
      </c>
      <c r="X1706">
        <v>9</v>
      </c>
      <c r="Y1706" s="2">
        <v>1433</v>
      </c>
      <c r="Z1706" s="5">
        <f t="shared" si="157"/>
        <v>1.4330000000000001</v>
      </c>
      <c r="AA1706">
        <v>-25</v>
      </c>
      <c r="AB1706">
        <v>1</v>
      </c>
      <c r="AC1706" s="3">
        <v>3.8917000000000001E-3</v>
      </c>
      <c r="AD1706">
        <v>-20</v>
      </c>
      <c r="AE1706">
        <v>-20</v>
      </c>
      <c r="AF1706">
        <v>0.83299999999999996</v>
      </c>
      <c r="AG1706">
        <v>-200</v>
      </c>
      <c r="AH1706" s="7">
        <f t="shared" si="158"/>
        <v>9.1999999999999993</v>
      </c>
      <c r="AI1706" s="7">
        <f t="shared" si="159"/>
        <v>8.1</v>
      </c>
      <c r="AJ1706" s="7">
        <f t="shared" si="160"/>
        <v>8.1999999999999993</v>
      </c>
      <c r="AK1706" s="7">
        <f t="shared" si="161"/>
        <v>1.5999999999999996</v>
      </c>
    </row>
    <row r="1707" spans="1:37" x14ac:dyDescent="0.25">
      <c r="A1707" s="1">
        <v>0.17451388888888889</v>
      </c>
      <c r="B1707" s="6">
        <f t="shared" si="156"/>
        <v>426.75</v>
      </c>
      <c r="C1707">
        <v>11.1</v>
      </c>
      <c r="D1707">
        <v>1.9</v>
      </c>
      <c r="E1707">
        <v>3</v>
      </c>
      <c r="F1707">
        <v>2.9</v>
      </c>
      <c r="G1707">
        <v>9.5</v>
      </c>
      <c r="H1707">
        <v>3.6</v>
      </c>
      <c r="I1707">
        <v>10</v>
      </c>
      <c r="J1707">
        <v>0.7</v>
      </c>
      <c r="K1707">
        <v>10.3</v>
      </c>
      <c r="L1707">
        <v>-17.2</v>
      </c>
      <c r="M1707">
        <v>-17.7</v>
      </c>
      <c r="N1707">
        <v>-16.899999999999999</v>
      </c>
      <c r="O1707">
        <v>3.6</v>
      </c>
      <c r="P1707">
        <v>-15.4</v>
      </c>
      <c r="Q1707">
        <v>-18.899999999999999</v>
      </c>
      <c r="R1707">
        <v>-18.399999999999999</v>
      </c>
      <c r="S1707">
        <v>-17.8</v>
      </c>
      <c r="T1707">
        <v>-19.399999999999999</v>
      </c>
      <c r="U1707">
        <v>1.6</v>
      </c>
      <c r="V1707">
        <v>-19.8</v>
      </c>
      <c r="W1707">
        <v>-17.899999999999999</v>
      </c>
      <c r="X1707">
        <v>9</v>
      </c>
      <c r="Y1707" s="2">
        <v>1444</v>
      </c>
      <c r="Z1707" s="5">
        <f t="shared" si="157"/>
        <v>1.444</v>
      </c>
      <c r="AA1707">
        <v>-25</v>
      </c>
      <c r="AB1707">
        <v>1</v>
      </c>
      <c r="AC1707" s="3">
        <v>3.7556199999999998E-2</v>
      </c>
      <c r="AD1707">
        <v>-20</v>
      </c>
      <c r="AE1707">
        <v>-20</v>
      </c>
      <c r="AF1707">
        <v>0.83299999999999996</v>
      </c>
      <c r="AG1707">
        <v>-200</v>
      </c>
      <c r="AH1707" s="7">
        <f t="shared" si="158"/>
        <v>9.1999999999999993</v>
      </c>
      <c r="AI1707" s="7">
        <f t="shared" si="159"/>
        <v>8.1</v>
      </c>
      <c r="AJ1707" s="7">
        <f t="shared" si="160"/>
        <v>8.1999999999999993</v>
      </c>
      <c r="AK1707" s="7">
        <f t="shared" si="161"/>
        <v>1.5999999999999996</v>
      </c>
    </row>
    <row r="1708" spans="1:37" x14ac:dyDescent="0.25">
      <c r="A1708" s="1">
        <v>0.1746875</v>
      </c>
      <c r="B1708" s="6">
        <f t="shared" si="156"/>
        <v>427</v>
      </c>
      <c r="C1708">
        <v>11.1</v>
      </c>
      <c r="D1708">
        <v>1.9</v>
      </c>
      <c r="E1708">
        <v>3</v>
      </c>
      <c r="F1708">
        <v>3</v>
      </c>
      <c r="G1708">
        <v>9.6</v>
      </c>
      <c r="H1708">
        <v>3.6</v>
      </c>
      <c r="I1708">
        <v>10</v>
      </c>
      <c r="J1708">
        <v>0.5</v>
      </c>
      <c r="K1708">
        <v>10.3</v>
      </c>
      <c r="L1708">
        <v>-17.2</v>
      </c>
      <c r="M1708">
        <v>-17.7</v>
      </c>
      <c r="N1708">
        <v>-17</v>
      </c>
      <c r="O1708">
        <v>3.5</v>
      </c>
      <c r="P1708">
        <v>-15.5</v>
      </c>
      <c r="Q1708">
        <v>-18.899999999999999</v>
      </c>
      <c r="R1708">
        <v>-18.399999999999999</v>
      </c>
      <c r="S1708">
        <v>-17.8</v>
      </c>
      <c r="T1708">
        <v>-19.399999999999999</v>
      </c>
      <c r="U1708">
        <v>1.6</v>
      </c>
      <c r="V1708">
        <v>-19.8</v>
      </c>
      <c r="W1708">
        <v>-17.899999999999999</v>
      </c>
      <c r="X1708">
        <v>9</v>
      </c>
      <c r="Y1708" s="2">
        <v>1444</v>
      </c>
      <c r="Z1708" s="5">
        <f t="shared" si="157"/>
        <v>1.444</v>
      </c>
      <c r="AA1708">
        <v>-25</v>
      </c>
      <c r="AB1708">
        <v>1</v>
      </c>
      <c r="AC1708" s="3">
        <v>3.7284100000000001E-2</v>
      </c>
      <c r="AD1708">
        <v>-20</v>
      </c>
      <c r="AE1708">
        <v>-20</v>
      </c>
      <c r="AF1708">
        <v>0.83299999999999996</v>
      </c>
      <c r="AG1708">
        <v>-200</v>
      </c>
      <c r="AH1708" s="7">
        <f t="shared" si="158"/>
        <v>9.1999999999999993</v>
      </c>
      <c r="AI1708" s="7">
        <f t="shared" si="159"/>
        <v>8.1</v>
      </c>
      <c r="AJ1708" s="7">
        <f t="shared" si="160"/>
        <v>8.1</v>
      </c>
      <c r="AK1708" s="7">
        <f t="shared" si="161"/>
        <v>1.5</v>
      </c>
    </row>
    <row r="1709" spans="1:37" x14ac:dyDescent="0.25">
      <c r="A1709" s="1">
        <v>0.17486111111111111</v>
      </c>
      <c r="B1709" s="6">
        <f t="shared" si="156"/>
        <v>427.25</v>
      </c>
      <c r="C1709">
        <v>11.1</v>
      </c>
      <c r="D1709">
        <v>1.9</v>
      </c>
      <c r="E1709">
        <v>3</v>
      </c>
      <c r="F1709">
        <v>2.9</v>
      </c>
      <c r="G1709">
        <v>9.6</v>
      </c>
      <c r="H1709">
        <v>3.6</v>
      </c>
      <c r="I1709">
        <v>10</v>
      </c>
      <c r="J1709">
        <v>0.1</v>
      </c>
      <c r="K1709">
        <v>10.3</v>
      </c>
      <c r="L1709">
        <v>-17.2</v>
      </c>
      <c r="M1709">
        <v>-17.600000000000001</v>
      </c>
      <c r="N1709">
        <v>-16.899999999999999</v>
      </c>
      <c r="O1709">
        <v>3.5</v>
      </c>
      <c r="P1709">
        <v>-15.4</v>
      </c>
      <c r="Q1709">
        <v>-18.8</v>
      </c>
      <c r="R1709">
        <v>-18.399999999999999</v>
      </c>
      <c r="S1709">
        <v>-17.8</v>
      </c>
      <c r="T1709">
        <v>-19.399999999999999</v>
      </c>
      <c r="U1709">
        <v>1.6</v>
      </c>
      <c r="V1709">
        <v>-19.8</v>
      </c>
      <c r="W1709">
        <v>-17.899999999999999</v>
      </c>
      <c r="X1709">
        <v>9</v>
      </c>
      <c r="Y1709" s="2">
        <v>1436</v>
      </c>
      <c r="Z1709" s="5">
        <f t="shared" si="157"/>
        <v>1.4359999999999999</v>
      </c>
      <c r="AA1709">
        <v>-25</v>
      </c>
      <c r="AB1709">
        <v>1</v>
      </c>
      <c r="AC1709" s="3">
        <v>3.6739800000000003E-2</v>
      </c>
      <c r="AD1709">
        <v>-20</v>
      </c>
      <c r="AE1709">
        <v>-20</v>
      </c>
      <c r="AF1709">
        <v>0.83299999999999996</v>
      </c>
      <c r="AG1709">
        <v>-200</v>
      </c>
      <c r="AH1709" s="7">
        <f t="shared" si="158"/>
        <v>9.1999999999999993</v>
      </c>
      <c r="AI1709" s="7">
        <f t="shared" si="159"/>
        <v>8.1</v>
      </c>
      <c r="AJ1709" s="7">
        <f t="shared" si="160"/>
        <v>8.1999999999999993</v>
      </c>
      <c r="AK1709" s="7">
        <f t="shared" si="161"/>
        <v>1.5</v>
      </c>
    </row>
    <row r="1710" spans="1:37" x14ac:dyDescent="0.25">
      <c r="A1710" s="1">
        <v>0.17503472222222224</v>
      </c>
      <c r="B1710" s="6">
        <f t="shared" si="156"/>
        <v>427.5</v>
      </c>
      <c r="C1710">
        <v>11</v>
      </c>
      <c r="D1710">
        <v>1.9</v>
      </c>
      <c r="E1710">
        <v>3</v>
      </c>
      <c r="F1710">
        <v>2.9</v>
      </c>
      <c r="G1710">
        <v>9.6</v>
      </c>
      <c r="H1710">
        <v>3.6</v>
      </c>
      <c r="I1710">
        <v>10</v>
      </c>
      <c r="J1710">
        <v>0.4</v>
      </c>
      <c r="K1710">
        <v>10.3</v>
      </c>
      <c r="L1710">
        <v>-17.2</v>
      </c>
      <c r="M1710">
        <v>-17.7</v>
      </c>
      <c r="N1710">
        <v>-16.7</v>
      </c>
      <c r="O1710">
        <v>3.6</v>
      </c>
      <c r="P1710">
        <v>-15.4</v>
      </c>
      <c r="Q1710">
        <v>-18.8</v>
      </c>
      <c r="R1710">
        <v>-18.399999999999999</v>
      </c>
      <c r="S1710">
        <v>-17.8</v>
      </c>
      <c r="T1710">
        <v>-19.399999999999999</v>
      </c>
      <c r="U1710">
        <v>1.6</v>
      </c>
      <c r="V1710">
        <v>-19.7</v>
      </c>
      <c r="W1710">
        <v>-17.899999999999999</v>
      </c>
      <c r="X1710">
        <v>9</v>
      </c>
      <c r="Y1710" s="2">
        <v>1440</v>
      </c>
      <c r="Z1710" s="5">
        <f t="shared" si="157"/>
        <v>1.44</v>
      </c>
      <c r="AA1710">
        <v>-25</v>
      </c>
      <c r="AB1710">
        <v>1</v>
      </c>
      <c r="AC1710" s="3">
        <v>3.5379099999999997E-2</v>
      </c>
      <c r="AD1710">
        <v>-20</v>
      </c>
      <c r="AE1710">
        <v>-20</v>
      </c>
      <c r="AF1710">
        <v>0.83299999999999996</v>
      </c>
      <c r="AG1710">
        <v>-200</v>
      </c>
      <c r="AH1710" s="7">
        <f t="shared" si="158"/>
        <v>9.1</v>
      </c>
      <c r="AI1710" s="7">
        <f t="shared" si="159"/>
        <v>8</v>
      </c>
      <c r="AJ1710" s="7">
        <f t="shared" si="160"/>
        <v>8.1</v>
      </c>
      <c r="AK1710" s="7">
        <f t="shared" si="161"/>
        <v>1.4000000000000004</v>
      </c>
    </row>
    <row r="1711" spans="1:37" x14ac:dyDescent="0.25">
      <c r="A1711" s="1">
        <v>0.17520833333333333</v>
      </c>
      <c r="B1711" s="6">
        <f t="shared" si="156"/>
        <v>427.75</v>
      </c>
      <c r="C1711">
        <v>11.1</v>
      </c>
      <c r="D1711">
        <v>1.9</v>
      </c>
      <c r="E1711">
        <v>3</v>
      </c>
      <c r="F1711">
        <v>2.9</v>
      </c>
      <c r="G1711">
        <v>9.5</v>
      </c>
      <c r="H1711">
        <v>3.6</v>
      </c>
      <c r="I1711">
        <v>10</v>
      </c>
      <c r="J1711">
        <v>0.5</v>
      </c>
      <c r="K1711">
        <v>10.4</v>
      </c>
      <c r="L1711">
        <v>-17.100000000000001</v>
      </c>
      <c r="M1711">
        <v>-17.7</v>
      </c>
      <c r="N1711">
        <v>-16.899999999999999</v>
      </c>
      <c r="O1711">
        <v>3.6</v>
      </c>
      <c r="P1711">
        <v>-15.5</v>
      </c>
      <c r="Q1711">
        <v>-18.8</v>
      </c>
      <c r="R1711">
        <v>-18.399999999999999</v>
      </c>
      <c r="S1711">
        <v>-17.8</v>
      </c>
      <c r="T1711">
        <v>-19.3</v>
      </c>
      <c r="U1711">
        <v>1.6</v>
      </c>
      <c r="V1711">
        <v>-19.8</v>
      </c>
      <c r="W1711">
        <v>-17.899999999999999</v>
      </c>
      <c r="X1711">
        <v>9</v>
      </c>
      <c r="Y1711" s="2">
        <v>1431</v>
      </c>
      <c r="Z1711" s="5">
        <f t="shared" si="157"/>
        <v>1.431</v>
      </c>
      <c r="AA1711">
        <v>-25</v>
      </c>
      <c r="AB1711">
        <v>1</v>
      </c>
      <c r="AC1711" s="3">
        <v>3.5379099999999997E-2</v>
      </c>
      <c r="AD1711">
        <v>-20</v>
      </c>
      <c r="AE1711">
        <v>-20</v>
      </c>
      <c r="AF1711">
        <v>0.83299999999999996</v>
      </c>
      <c r="AG1711">
        <v>-200</v>
      </c>
      <c r="AH1711" s="7">
        <f t="shared" si="158"/>
        <v>9.1999999999999993</v>
      </c>
      <c r="AI1711" s="7">
        <f t="shared" si="159"/>
        <v>8.1</v>
      </c>
      <c r="AJ1711" s="7">
        <f t="shared" si="160"/>
        <v>8.1999999999999993</v>
      </c>
      <c r="AK1711" s="7">
        <f t="shared" si="161"/>
        <v>1.5999999999999996</v>
      </c>
    </row>
    <row r="1712" spans="1:37" x14ac:dyDescent="0.25">
      <c r="A1712" s="1">
        <v>0.17538194444444444</v>
      </c>
      <c r="B1712" s="6">
        <f t="shared" si="156"/>
        <v>428</v>
      </c>
      <c r="C1712">
        <v>11.2</v>
      </c>
      <c r="D1712">
        <v>1.9</v>
      </c>
      <c r="E1712">
        <v>3</v>
      </c>
      <c r="F1712">
        <v>2.9</v>
      </c>
      <c r="G1712">
        <v>9.5</v>
      </c>
      <c r="H1712">
        <v>3.6</v>
      </c>
      <c r="I1712">
        <v>10</v>
      </c>
      <c r="J1712">
        <v>0.3</v>
      </c>
      <c r="K1712">
        <v>10.3</v>
      </c>
      <c r="L1712">
        <v>-17.2</v>
      </c>
      <c r="M1712">
        <v>-17.7</v>
      </c>
      <c r="N1712">
        <v>-16.8</v>
      </c>
      <c r="O1712">
        <v>3.6</v>
      </c>
      <c r="P1712">
        <v>-15.5</v>
      </c>
      <c r="Q1712">
        <v>-18.8</v>
      </c>
      <c r="R1712">
        <v>-18.399999999999999</v>
      </c>
      <c r="S1712">
        <v>-17.8</v>
      </c>
      <c r="T1712">
        <v>-19.399999999999999</v>
      </c>
      <c r="U1712">
        <v>1.6</v>
      </c>
      <c r="V1712">
        <v>-19.8</v>
      </c>
      <c r="W1712">
        <v>-17.899999999999999</v>
      </c>
      <c r="X1712">
        <v>9.1</v>
      </c>
      <c r="Y1712" s="2">
        <v>1431</v>
      </c>
      <c r="Z1712" s="5">
        <f t="shared" si="157"/>
        <v>1.431</v>
      </c>
      <c r="AA1712">
        <v>-25</v>
      </c>
      <c r="AB1712">
        <v>1</v>
      </c>
      <c r="AC1712" s="3">
        <v>3.6739800000000003E-2</v>
      </c>
      <c r="AD1712">
        <v>-20</v>
      </c>
      <c r="AE1712">
        <v>-20</v>
      </c>
      <c r="AF1712">
        <v>0.83299999999999996</v>
      </c>
      <c r="AG1712">
        <v>-200</v>
      </c>
      <c r="AH1712" s="7">
        <f t="shared" si="158"/>
        <v>9.2999999999999989</v>
      </c>
      <c r="AI1712" s="7">
        <f t="shared" si="159"/>
        <v>8.1999999999999993</v>
      </c>
      <c r="AJ1712" s="7">
        <f t="shared" si="160"/>
        <v>8.2999999999999989</v>
      </c>
      <c r="AK1712" s="7">
        <f t="shared" si="161"/>
        <v>1.6999999999999993</v>
      </c>
    </row>
    <row r="1713" spans="1:37" x14ac:dyDescent="0.25">
      <c r="A1713" s="1">
        <v>0.17555555555555555</v>
      </c>
      <c r="B1713" s="6">
        <f t="shared" si="156"/>
        <v>428.25</v>
      </c>
      <c r="C1713">
        <v>11.1</v>
      </c>
      <c r="D1713">
        <v>1.9</v>
      </c>
      <c r="E1713">
        <v>3</v>
      </c>
      <c r="F1713">
        <v>2.9</v>
      </c>
      <c r="G1713">
        <v>9.5</v>
      </c>
      <c r="H1713">
        <v>3.6</v>
      </c>
      <c r="I1713">
        <v>10</v>
      </c>
      <c r="J1713">
        <v>0.8</v>
      </c>
      <c r="K1713">
        <v>10.3</v>
      </c>
      <c r="L1713">
        <v>-17.2</v>
      </c>
      <c r="M1713">
        <v>-17.7</v>
      </c>
      <c r="N1713">
        <v>-16.899999999999999</v>
      </c>
      <c r="O1713">
        <v>3.5</v>
      </c>
      <c r="P1713">
        <v>-15.4</v>
      </c>
      <c r="Q1713">
        <v>-18.899999999999999</v>
      </c>
      <c r="R1713">
        <v>-18.3</v>
      </c>
      <c r="S1713">
        <v>-17.8</v>
      </c>
      <c r="T1713">
        <v>-19.399999999999999</v>
      </c>
      <c r="U1713">
        <v>1.6</v>
      </c>
      <c r="V1713">
        <v>-19.8</v>
      </c>
      <c r="W1713">
        <v>-17.899999999999999</v>
      </c>
      <c r="X1713">
        <v>9</v>
      </c>
      <c r="Y1713" s="2">
        <v>1426</v>
      </c>
      <c r="Z1713" s="5">
        <f t="shared" si="157"/>
        <v>1.4259999999999999</v>
      </c>
      <c r="AA1713">
        <v>-25</v>
      </c>
      <c r="AB1713">
        <v>1</v>
      </c>
      <c r="AC1713" s="3">
        <v>3.6059399999999998E-2</v>
      </c>
      <c r="AD1713">
        <v>-20</v>
      </c>
      <c r="AE1713">
        <v>-20</v>
      </c>
      <c r="AF1713">
        <v>0.83299999999999996</v>
      </c>
      <c r="AG1713">
        <v>-200</v>
      </c>
      <c r="AH1713" s="7">
        <f t="shared" si="158"/>
        <v>9.1999999999999993</v>
      </c>
      <c r="AI1713" s="7">
        <f t="shared" si="159"/>
        <v>8.1</v>
      </c>
      <c r="AJ1713" s="7">
        <f t="shared" si="160"/>
        <v>8.1999999999999993</v>
      </c>
      <c r="AK1713" s="7">
        <f t="shared" si="161"/>
        <v>1.5999999999999996</v>
      </c>
    </row>
    <row r="1714" spans="1:37" x14ac:dyDescent="0.25">
      <c r="A1714" s="1">
        <v>0.17574074074074075</v>
      </c>
      <c r="B1714" s="6">
        <f t="shared" si="156"/>
        <v>428.5</v>
      </c>
      <c r="C1714">
        <v>11</v>
      </c>
      <c r="D1714">
        <v>1.9</v>
      </c>
      <c r="E1714">
        <v>3</v>
      </c>
      <c r="F1714">
        <v>2.9</v>
      </c>
      <c r="G1714">
        <v>9.5</v>
      </c>
      <c r="H1714">
        <v>3.6</v>
      </c>
      <c r="I1714">
        <v>10</v>
      </c>
      <c r="J1714">
        <v>0</v>
      </c>
      <c r="K1714">
        <v>10.3</v>
      </c>
      <c r="L1714">
        <v>-17.2</v>
      </c>
      <c r="M1714">
        <v>-17.7</v>
      </c>
      <c r="N1714">
        <v>-16.899999999999999</v>
      </c>
      <c r="O1714">
        <v>3.6</v>
      </c>
      <c r="P1714">
        <v>-15.4</v>
      </c>
      <c r="Q1714">
        <v>-18.7</v>
      </c>
      <c r="R1714">
        <v>-18.3</v>
      </c>
      <c r="S1714">
        <v>-17.7</v>
      </c>
      <c r="T1714">
        <v>-19.399999999999999</v>
      </c>
      <c r="U1714">
        <v>1.5</v>
      </c>
      <c r="V1714">
        <v>-19.8</v>
      </c>
      <c r="W1714">
        <v>-17.899999999999999</v>
      </c>
      <c r="X1714">
        <v>9</v>
      </c>
      <c r="Y1714" s="2">
        <v>1439</v>
      </c>
      <c r="Z1714" s="5">
        <f t="shared" si="157"/>
        <v>1.4390000000000001</v>
      </c>
      <c r="AA1714">
        <v>-25</v>
      </c>
      <c r="AB1714">
        <v>1</v>
      </c>
      <c r="AC1714" s="3">
        <v>3.7556199999999998E-2</v>
      </c>
      <c r="AD1714">
        <v>-20</v>
      </c>
      <c r="AE1714">
        <v>-20</v>
      </c>
      <c r="AF1714">
        <v>0.83299999999999996</v>
      </c>
      <c r="AG1714">
        <v>-200</v>
      </c>
      <c r="AH1714" s="7">
        <f t="shared" si="158"/>
        <v>9.1</v>
      </c>
      <c r="AI1714" s="7">
        <f t="shared" si="159"/>
        <v>8</v>
      </c>
      <c r="AJ1714" s="7">
        <f t="shared" si="160"/>
        <v>8.1</v>
      </c>
      <c r="AK1714" s="7">
        <f t="shared" si="161"/>
        <v>1.5</v>
      </c>
    </row>
    <row r="1715" spans="1:37" x14ac:dyDescent="0.25">
      <c r="A1715" s="1">
        <v>0.17591435185185186</v>
      </c>
      <c r="B1715" s="6">
        <f t="shared" si="156"/>
        <v>428.75</v>
      </c>
      <c r="C1715">
        <v>11.1</v>
      </c>
      <c r="D1715">
        <v>1.9</v>
      </c>
      <c r="E1715">
        <v>3</v>
      </c>
      <c r="F1715">
        <v>2.9</v>
      </c>
      <c r="G1715">
        <v>9.5</v>
      </c>
      <c r="H1715">
        <v>3.6</v>
      </c>
      <c r="I1715">
        <v>10</v>
      </c>
      <c r="J1715">
        <v>0.4</v>
      </c>
      <c r="K1715">
        <v>10.3</v>
      </c>
      <c r="L1715">
        <v>-17.100000000000001</v>
      </c>
      <c r="M1715">
        <v>-17.600000000000001</v>
      </c>
      <c r="N1715">
        <v>-16.8</v>
      </c>
      <c r="O1715">
        <v>3.5</v>
      </c>
      <c r="P1715">
        <v>-15.5</v>
      </c>
      <c r="Q1715">
        <v>-18.899999999999999</v>
      </c>
      <c r="R1715">
        <v>-18.399999999999999</v>
      </c>
      <c r="S1715">
        <v>-17.8</v>
      </c>
      <c r="T1715">
        <v>-19.3</v>
      </c>
      <c r="U1715">
        <v>1.5</v>
      </c>
      <c r="V1715">
        <v>-19.8</v>
      </c>
      <c r="W1715">
        <v>-17.899999999999999</v>
      </c>
      <c r="X1715">
        <v>9</v>
      </c>
      <c r="Y1715" s="2">
        <v>1443</v>
      </c>
      <c r="Z1715" s="5">
        <f t="shared" si="157"/>
        <v>1.4430000000000001</v>
      </c>
      <c r="AA1715">
        <v>-25</v>
      </c>
      <c r="AB1715">
        <v>1</v>
      </c>
      <c r="AC1715" s="3">
        <v>3.9053E-3</v>
      </c>
      <c r="AD1715">
        <v>-20</v>
      </c>
      <c r="AE1715">
        <v>-20</v>
      </c>
      <c r="AF1715">
        <v>0.83299999999999996</v>
      </c>
      <c r="AG1715">
        <v>-200</v>
      </c>
      <c r="AH1715" s="7">
        <f t="shared" si="158"/>
        <v>9.1999999999999993</v>
      </c>
      <c r="AI1715" s="7">
        <f t="shared" si="159"/>
        <v>8.1</v>
      </c>
      <c r="AJ1715" s="7">
        <f t="shared" si="160"/>
        <v>8.1999999999999993</v>
      </c>
      <c r="AK1715" s="7">
        <f t="shared" si="161"/>
        <v>1.5999999999999996</v>
      </c>
    </row>
    <row r="1716" spans="1:37" x14ac:dyDescent="0.25">
      <c r="A1716" s="1">
        <v>0.17608796296296295</v>
      </c>
      <c r="B1716" s="6">
        <f t="shared" si="156"/>
        <v>429</v>
      </c>
      <c r="C1716">
        <v>11.1</v>
      </c>
      <c r="D1716">
        <v>1.9</v>
      </c>
      <c r="E1716">
        <v>3</v>
      </c>
      <c r="F1716">
        <v>2.9</v>
      </c>
      <c r="G1716">
        <v>9.5</v>
      </c>
      <c r="H1716">
        <v>3.6</v>
      </c>
      <c r="I1716">
        <v>10</v>
      </c>
      <c r="J1716">
        <v>0.7</v>
      </c>
      <c r="K1716">
        <v>10.3</v>
      </c>
      <c r="L1716">
        <v>-17.2</v>
      </c>
      <c r="M1716">
        <v>-17.899999999999999</v>
      </c>
      <c r="N1716">
        <v>-16.8</v>
      </c>
      <c r="O1716">
        <v>3.5</v>
      </c>
      <c r="P1716">
        <v>-15.4</v>
      </c>
      <c r="Q1716">
        <v>-18.8</v>
      </c>
      <c r="R1716">
        <v>-18.3</v>
      </c>
      <c r="S1716">
        <v>-17.8</v>
      </c>
      <c r="T1716">
        <v>-19.399999999999999</v>
      </c>
      <c r="U1716">
        <v>1.6</v>
      </c>
      <c r="V1716">
        <v>-19.8</v>
      </c>
      <c r="W1716">
        <v>-17.899999999999999</v>
      </c>
      <c r="X1716">
        <v>9</v>
      </c>
      <c r="Y1716" s="2">
        <v>1444</v>
      </c>
      <c r="Z1716" s="5">
        <f t="shared" si="157"/>
        <v>1.444</v>
      </c>
      <c r="AA1716">
        <v>-25</v>
      </c>
      <c r="AB1716">
        <v>1</v>
      </c>
      <c r="AC1716" s="3">
        <v>3.86448E-2</v>
      </c>
      <c r="AD1716">
        <v>-20</v>
      </c>
      <c r="AE1716">
        <v>-20</v>
      </c>
      <c r="AF1716">
        <v>0.83299999999999996</v>
      </c>
      <c r="AG1716">
        <v>-200</v>
      </c>
      <c r="AH1716" s="7">
        <f t="shared" si="158"/>
        <v>9.1999999999999993</v>
      </c>
      <c r="AI1716" s="7">
        <f t="shared" si="159"/>
        <v>8.1</v>
      </c>
      <c r="AJ1716" s="7">
        <f t="shared" si="160"/>
        <v>8.1999999999999993</v>
      </c>
      <c r="AK1716" s="7">
        <f t="shared" si="161"/>
        <v>1.5999999999999996</v>
      </c>
    </row>
    <row r="1717" spans="1:37" x14ac:dyDescent="0.25">
      <c r="A1717" s="1">
        <v>0.17626157407407406</v>
      </c>
      <c r="B1717" s="6">
        <f t="shared" si="156"/>
        <v>429.25</v>
      </c>
      <c r="C1717">
        <v>11.1</v>
      </c>
      <c r="D1717">
        <v>1.9</v>
      </c>
      <c r="E1717">
        <v>3.1</v>
      </c>
      <c r="F1717">
        <v>2.9</v>
      </c>
      <c r="G1717">
        <v>9.6</v>
      </c>
      <c r="H1717">
        <v>3.6</v>
      </c>
      <c r="I1717">
        <v>10</v>
      </c>
      <c r="J1717">
        <v>0.5</v>
      </c>
      <c r="K1717">
        <v>10.3</v>
      </c>
      <c r="L1717">
        <v>-17.2</v>
      </c>
      <c r="M1717">
        <v>-17.600000000000001</v>
      </c>
      <c r="N1717">
        <v>-16.899999999999999</v>
      </c>
      <c r="O1717">
        <v>3.5</v>
      </c>
      <c r="P1717">
        <v>-15.4</v>
      </c>
      <c r="Q1717">
        <v>-18.899999999999999</v>
      </c>
      <c r="R1717">
        <v>-18.2</v>
      </c>
      <c r="S1717">
        <v>-17.7</v>
      </c>
      <c r="T1717">
        <v>-19.399999999999999</v>
      </c>
      <c r="U1717">
        <v>1.6</v>
      </c>
      <c r="V1717">
        <v>-19.8</v>
      </c>
      <c r="W1717">
        <v>-17.8</v>
      </c>
      <c r="X1717">
        <v>9.1</v>
      </c>
      <c r="Y1717" s="2">
        <v>1441</v>
      </c>
      <c r="Z1717" s="5">
        <f t="shared" si="157"/>
        <v>1.4410000000000001</v>
      </c>
      <c r="AA1717">
        <v>-25</v>
      </c>
      <c r="AB1717">
        <v>1</v>
      </c>
      <c r="AC1717" s="3">
        <v>3.85087E-2</v>
      </c>
      <c r="AD1717">
        <v>-20</v>
      </c>
      <c r="AE1717">
        <v>-20</v>
      </c>
      <c r="AF1717">
        <v>0.83299999999999996</v>
      </c>
      <c r="AG1717">
        <v>-200</v>
      </c>
      <c r="AH1717" s="7">
        <f t="shared" si="158"/>
        <v>9.1999999999999993</v>
      </c>
      <c r="AI1717" s="7">
        <f t="shared" si="159"/>
        <v>8</v>
      </c>
      <c r="AJ1717" s="7">
        <f t="shared" si="160"/>
        <v>8.1999999999999993</v>
      </c>
      <c r="AK1717" s="7">
        <f t="shared" si="161"/>
        <v>1.5</v>
      </c>
    </row>
    <row r="1718" spans="1:37" x14ac:dyDescent="0.25">
      <c r="A1718" s="1">
        <v>0.17644675925925926</v>
      </c>
      <c r="B1718" s="6">
        <f t="shared" si="156"/>
        <v>429.5</v>
      </c>
      <c r="C1718">
        <v>11.1</v>
      </c>
      <c r="D1718">
        <v>1.9</v>
      </c>
      <c r="E1718">
        <v>3</v>
      </c>
      <c r="F1718">
        <v>3</v>
      </c>
      <c r="G1718">
        <v>9.5</v>
      </c>
      <c r="H1718">
        <v>3.6</v>
      </c>
      <c r="I1718">
        <v>10</v>
      </c>
      <c r="J1718">
        <v>0.1</v>
      </c>
      <c r="K1718">
        <v>10.3</v>
      </c>
      <c r="L1718">
        <v>-17.2</v>
      </c>
      <c r="M1718">
        <v>-17.899999999999999</v>
      </c>
      <c r="N1718">
        <v>-16.899999999999999</v>
      </c>
      <c r="O1718">
        <v>3.5</v>
      </c>
      <c r="P1718">
        <v>-15.5</v>
      </c>
      <c r="Q1718">
        <v>-18.7</v>
      </c>
      <c r="R1718">
        <v>-18.3</v>
      </c>
      <c r="S1718">
        <v>-17.8</v>
      </c>
      <c r="T1718">
        <v>-19.399999999999999</v>
      </c>
      <c r="U1718">
        <v>1.6</v>
      </c>
      <c r="V1718">
        <v>-19.899999999999999</v>
      </c>
      <c r="W1718">
        <v>-17.8</v>
      </c>
      <c r="X1718">
        <v>9</v>
      </c>
      <c r="Y1718" s="2">
        <v>1422</v>
      </c>
      <c r="Z1718" s="5">
        <f t="shared" si="157"/>
        <v>1.4219999999999999</v>
      </c>
      <c r="AA1718">
        <v>-25</v>
      </c>
      <c r="AB1718">
        <v>1</v>
      </c>
      <c r="AC1718" s="3">
        <v>3.8917000000000001E-3</v>
      </c>
      <c r="AD1718">
        <v>-20</v>
      </c>
      <c r="AE1718">
        <v>-20</v>
      </c>
      <c r="AF1718">
        <v>0.83299999999999996</v>
      </c>
      <c r="AG1718">
        <v>-200</v>
      </c>
      <c r="AH1718" s="7">
        <f t="shared" si="158"/>
        <v>9.1999999999999993</v>
      </c>
      <c r="AI1718" s="7">
        <f t="shared" si="159"/>
        <v>8.1</v>
      </c>
      <c r="AJ1718" s="7">
        <f t="shared" si="160"/>
        <v>8.1</v>
      </c>
      <c r="AK1718" s="7">
        <f t="shared" si="161"/>
        <v>1.5999999999999996</v>
      </c>
    </row>
    <row r="1719" spans="1:37" x14ac:dyDescent="0.25">
      <c r="A1719" s="1">
        <v>0.17662037037037037</v>
      </c>
      <c r="B1719" s="6">
        <f t="shared" si="156"/>
        <v>429.75</v>
      </c>
      <c r="C1719">
        <v>11.1</v>
      </c>
      <c r="D1719">
        <v>1.9</v>
      </c>
      <c r="E1719">
        <v>3</v>
      </c>
      <c r="F1719">
        <v>2.9</v>
      </c>
      <c r="G1719">
        <v>9.5</v>
      </c>
      <c r="H1719">
        <v>3.6</v>
      </c>
      <c r="I1719">
        <v>10</v>
      </c>
      <c r="J1719">
        <v>0.5</v>
      </c>
      <c r="K1719">
        <v>10.4</v>
      </c>
      <c r="L1719">
        <v>-17.2</v>
      </c>
      <c r="M1719">
        <v>-17.7</v>
      </c>
      <c r="N1719">
        <v>-16.899999999999999</v>
      </c>
      <c r="O1719">
        <v>3.5</v>
      </c>
      <c r="P1719">
        <v>-15.4</v>
      </c>
      <c r="Q1719">
        <v>-18.8</v>
      </c>
      <c r="R1719">
        <v>-18.399999999999999</v>
      </c>
      <c r="S1719">
        <v>-17.8</v>
      </c>
      <c r="T1719">
        <v>-19.399999999999999</v>
      </c>
      <c r="U1719">
        <v>1.6</v>
      </c>
      <c r="V1719">
        <v>-19.8</v>
      </c>
      <c r="W1719">
        <v>-17.899999999999999</v>
      </c>
      <c r="X1719">
        <v>9</v>
      </c>
      <c r="Y1719" s="2">
        <v>1423</v>
      </c>
      <c r="Z1719" s="5">
        <f t="shared" si="157"/>
        <v>1.423</v>
      </c>
      <c r="AA1719">
        <v>-25</v>
      </c>
      <c r="AB1719">
        <v>1</v>
      </c>
      <c r="AC1719" s="3">
        <v>3.6603700000000003E-2</v>
      </c>
      <c r="AD1719">
        <v>-20</v>
      </c>
      <c r="AE1719">
        <v>-20</v>
      </c>
      <c r="AF1719">
        <v>0.83299999999999996</v>
      </c>
      <c r="AG1719">
        <v>-200</v>
      </c>
      <c r="AH1719" s="7">
        <f t="shared" si="158"/>
        <v>9.1999999999999993</v>
      </c>
      <c r="AI1719" s="7">
        <f t="shared" si="159"/>
        <v>8.1</v>
      </c>
      <c r="AJ1719" s="7">
        <f t="shared" si="160"/>
        <v>8.1999999999999993</v>
      </c>
      <c r="AK1719" s="7">
        <f t="shared" si="161"/>
        <v>1.5999999999999996</v>
      </c>
    </row>
    <row r="1720" spans="1:37" x14ac:dyDescent="0.25">
      <c r="A1720" s="1">
        <v>0.17679398148148148</v>
      </c>
      <c r="B1720" s="6">
        <f t="shared" si="156"/>
        <v>430</v>
      </c>
      <c r="C1720">
        <v>11</v>
      </c>
      <c r="D1720">
        <v>1.9</v>
      </c>
      <c r="E1720">
        <v>3</v>
      </c>
      <c r="F1720">
        <v>2.8</v>
      </c>
      <c r="G1720">
        <v>9.6999999999999993</v>
      </c>
      <c r="H1720">
        <v>3.6</v>
      </c>
      <c r="I1720">
        <v>10</v>
      </c>
      <c r="J1720">
        <v>0.3</v>
      </c>
      <c r="K1720">
        <v>10.4</v>
      </c>
      <c r="L1720">
        <v>-17.2</v>
      </c>
      <c r="M1720">
        <v>-17.600000000000001</v>
      </c>
      <c r="N1720">
        <v>-16.8</v>
      </c>
      <c r="O1720">
        <v>3.5</v>
      </c>
      <c r="P1720">
        <v>-15.5</v>
      </c>
      <c r="Q1720">
        <v>-18.8</v>
      </c>
      <c r="R1720">
        <v>-18.399999999999999</v>
      </c>
      <c r="S1720">
        <v>-17.7</v>
      </c>
      <c r="T1720">
        <v>-19.3</v>
      </c>
      <c r="U1720">
        <v>1.6</v>
      </c>
      <c r="V1720">
        <v>-19.8</v>
      </c>
      <c r="W1720">
        <v>-17.8</v>
      </c>
      <c r="X1720">
        <v>9</v>
      </c>
      <c r="Y1720" s="2">
        <v>1429</v>
      </c>
      <c r="Z1720" s="5">
        <f t="shared" si="157"/>
        <v>1.429</v>
      </c>
      <c r="AA1720">
        <v>-25</v>
      </c>
      <c r="AB1720">
        <v>1</v>
      </c>
      <c r="AC1720" s="3">
        <v>3.6059399999999998E-2</v>
      </c>
      <c r="AD1720">
        <v>-20</v>
      </c>
      <c r="AE1720">
        <v>-20</v>
      </c>
      <c r="AF1720">
        <v>0.83299999999999996</v>
      </c>
      <c r="AG1720">
        <v>-200</v>
      </c>
      <c r="AH1720" s="7">
        <f t="shared" si="158"/>
        <v>9.1</v>
      </c>
      <c r="AI1720" s="7">
        <f t="shared" si="159"/>
        <v>8</v>
      </c>
      <c r="AJ1720" s="7">
        <f t="shared" si="160"/>
        <v>8.1999999999999993</v>
      </c>
      <c r="AK1720" s="7">
        <f t="shared" si="161"/>
        <v>1.3000000000000007</v>
      </c>
    </row>
    <row r="1721" spans="1:37" x14ac:dyDescent="0.25">
      <c r="A1721" s="1">
        <v>0.17696759259259257</v>
      </c>
      <c r="B1721" s="6">
        <f t="shared" si="156"/>
        <v>430.25</v>
      </c>
      <c r="C1721">
        <v>11.1</v>
      </c>
      <c r="D1721">
        <v>1.9</v>
      </c>
      <c r="E1721">
        <v>3</v>
      </c>
      <c r="F1721">
        <v>2.9</v>
      </c>
      <c r="G1721">
        <v>9.5</v>
      </c>
      <c r="H1721">
        <v>3.6</v>
      </c>
      <c r="I1721">
        <v>10</v>
      </c>
      <c r="J1721">
        <v>0.9</v>
      </c>
      <c r="K1721">
        <v>10.4</v>
      </c>
      <c r="L1721">
        <v>-17.2</v>
      </c>
      <c r="M1721">
        <v>-17.899999999999999</v>
      </c>
      <c r="N1721">
        <v>-16.7</v>
      </c>
      <c r="O1721">
        <v>3.6</v>
      </c>
      <c r="P1721">
        <v>-15.4</v>
      </c>
      <c r="Q1721">
        <v>-18.899999999999999</v>
      </c>
      <c r="R1721">
        <v>-18.3</v>
      </c>
      <c r="S1721">
        <v>-17.8</v>
      </c>
      <c r="T1721">
        <v>-19.3</v>
      </c>
      <c r="U1721">
        <v>1.6</v>
      </c>
      <c r="V1721">
        <v>-19.8</v>
      </c>
      <c r="W1721">
        <v>-17.899999999999999</v>
      </c>
      <c r="X1721">
        <v>9</v>
      </c>
      <c r="Y1721" s="2">
        <v>1429</v>
      </c>
      <c r="Z1721" s="5">
        <f t="shared" si="157"/>
        <v>1.429</v>
      </c>
      <c r="AA1721">
        <v>-25</v>
      </c>
      <c r="AB1721">
        <v>1</v>
      </c>
      <c r="AC1721" s="3">
        <v>3.6467600000000003E-2</v>
      </c>
      <c r="AD1721">
        <v>-20</v>
      </c>
      <c r="AE1721">
        <v>-20</v>
      </c>
      <c r="AF1721">
        <v>0.83299999999999996</v>
      </c>
      <c r="AG1721">
        <v>-200</v>
      </c>
      <c r="AH1721" s="7">
        <f t="shared" si="158"/>
        <v>9.1999999999999993</v>
      </c>
      <c r="AI1721" s="7">
        <f t="shared" si="159"/>
        <v>8.1</v>
      </c>
      <c r="AJ1721" s="7">
        <f t="shared" si="160"/>
        <v>8.1999999999999993</v>
      </c>
      <c r="AK1721" s="7">
        <f t="shared" si="161"/>
        <v>1.5999999999999996</v>
      </c>
    </row>
    <row r="1722" spans="1:37" x14ac:dyDescent="0.25">
      <c r="A1722" s="1">
        <v>0.1771412037037037</v>
      </c>
      <c r="B1722" s="6">
        <f t="shared" si="156"/>
        <v>430.5</v>
      </c>
      <c r="C1722">
        <v>11.1</v>
      </c>
      <c r="D1722">
        <v>2</v>
      </c>
      <c r="E1722">
        <v>3</v>
      </c>
      <c r="F1722">
        <v>2.8</v>
      </c>
      <c r="G1722">
        <v>9.6</v>
      </c>
      <c r="H1722">
        <v>3.6</v>
      </c>
      <c r="I1722">
        <v>10</v>
      </c>
      <c r="J1722">
        <v>0.7</v>
      </c>
      <c r="K1722">
        <v>10.3</v>
      </c>
      <c r="L1722">
        <v>-17.100000000000001</v>
      </c>
      <c r="M1722">
        <v>-17.8</v>
      </c>
      <c r="N1722">
        <v>-16.899999999999999</v>
      </c>
      <c r="O1722">
        <v>3.6</v>
      </c>
      <c r="P1722">
        <v>-15.5</v>
      </c>
      <c r="Q1722">
        <v>-18.899999999999999</v>
      </c>
      <c r="R1722">
        <v>-18.399999999999999</v>
      </c>
      <c r="S1722">
        <v>-17.7</v>
      </c>
      <c r="T1722">
        <v>-19.3</v>
      </c>
      <c r="U1722">
        <v>1.6</v>
      </c>
      <c r="V1722">
        <v>-19.8</v>
      </c>
      <c r="W1722">
        <v>-17.899999999999999</v>
      </c>
      <c r="X1722">
        <v>9</v>
      </c>
      <c r="Y1722" s="2">
        <v>1427</v>
      </c>
      <c r="Z1722" s="5">
        <f t="shared" si="157"/>
        <v>1.427</v>
      </c>
      <c r="AA1722">
        <v>-25</v>
      </c>
      <c r="AB1722">
        <v>1</v>
      </c>
      <c r="AC1722" s="3">
        <v>3.5651200000000001E-2</v>
      </c>
      <c r="AD1722">
        <v>-20</v>
      </c>
      <c r="AE1722">
        <v>-20</v>
      </c>
      <c r="AF1722">
        <v>0.83299999999999996</v>
      </c>
      <c r="AG1722">
        <v>-200</v>
      </c>
      <c r="AH1722" s="7">
        <f t="shared" si="158"/>
        <v>9.1</v>
      </c>
      <c r="AI1722" s="7">
        <f t="shared" si="159"/>
        <v>8.1</v>
      </c>
      <c r="AJ1722" s="7">
        <f t="shared" si="160"/>
        <v>8.3000000000000007</v>
      </c>
      <c r="AK1722" s="7">
        <f t="shared" si="161"/>
        <v>1.5</v>
      </c>
    </row>
    <row r="1723" spans="1:37" x14ac:dyDescent="0.25">
      <c r="A1723" s="1">
        <v>0.17731481481481481</v>
      </c>
      <c r="B1723" s="6">
        <f t="shared" si="156"/>
        <v>430.75</v>
      </c>
      <c r="C1723">
        <v>11.1</v>
      </c>
      <c r="D1723">
        <v>2</v>
      </c>
      <c r="E1723">
        <v>3</v>
      </c>
      <c r="F1723">
        <v>2.9</v>
      </c>
      <c r="G1723">
        <v>9.4</v>
      </c>
      <c r="H1723">
        <v>3.6</v>
      </c>
      <c r="I1723">
        <v>10</v>
      </c>
      <c r="J1723">
        <v>0.8</v>
      </c>
      <c r="K1723">
        <v>10.4</v>
      </c>
      <c r="L1723">
        <v>-17.2</v>
      </c>
      <c r="M1723">
        <v>-17.7</v>
      </c>
      <c r="N1723">
        <v>-16.899999999999999</v>
      </c>
      <c r="O1723">
        <v>3.4</v>
      </c>
      <c r="P1723">
        <v>-15.5</v>
      </c>
      <c r="Q1723">
        <v>-18.899999999999999</v>
      </c>
      <c r="R1723">
        <v>-18.399999999999999</v>
      </c>
      <c r="S1723">
        <v>-17.7</v>
      </c>
      <c r="T1723">
        <v>-19.3</v>
      </c>
      <c r="U1723">
        <v>1.6</v>
      </c>
      <c r="V1723">
        <v>-19.8</v>
      </c>
      <c r="W1723">
        <v>-17.899999999999999</v>
      </c>
      <c r="X1723">
        <v>9</v>
      </c>
      <c r="Y1723" s="2">
        <v>1424</v>
      </c>
      <c r="Z1723" s="5">
        <f t="shared" si="157"/>
        <v>1.4239999999999999</v>
      </c>
      <c r="AA1723">
        <v>-25</v>
      </c>
      <c r="AB1723">
        <v>1</v>
      </c>
      <c r="AC1723" s="3">
        <v>3.6739800000000003E-2</v>
      </c>
      <c r="AD1723">
        <v>-20</v>
      </c>
      <c r="AE1723">
        <v>-20</v>
      </c>
      <c r="AF1723">
        <v>0.83299999999999996</v>
      </c>
      <c r="AG1723">
        <v>-200</v>
      </c>
      <c r="AH1723" s="7">
        <f t="shared" si="158"/>
        <v>9.1</v>
      </c>
      <c r="AI1723" s="7">
        <f t="shared" si="159"/>
        <v>8.1</v>
      </c>
      <c r="AJ1723" s="7">
        <f t="shared" si="160"/>
        <v>8.1999999999999993</v>
      </c>
      <c r="AK1723" s="7">
        <f t="shared" si="161"/>
        <v>1.6999999999999993</v>
      </c>
    </row>
    <row r="1724" spans="1:37" x14ac:dyDescent="0.25">
      <c r="A1724" s="1">
        <v>0.17748842592592592</v>
      </c>
      <c r="B1724" s="6">
        <f t="shared" si="156"/>
        <v>431</v>
      </c>
      <c r="C1724">
        <v>11.1</v>
      </c>
      <c r="D1724">
        <v>1.9</v>
      </c>
      <c r="E1724">
        <v>3</v>
      </c>
      <c r="F1724">
        <v>3</v>
      </c>
      <c r="G1724">
        <v>9.5</v>
      </c>
      <c r="H1724">
        <v>3.6</v>
      </c>
      <c r="I1724">
        <v>10</v>
      </c>
      <c r="J1724">
        <v>0.2</v>
      </c>
      <c r="K1724">
        <v>10.4</v>
      </c>
      <c r="L1724">
        <v>-17.2</v>
      </c>
      <c r="M1724">
        <v>-17.600000000000001</v>
      </c>
      <c r="N1724">
        <v>-16.899999999999999</v>
      </c>
      <c r="O1724">
        <v>3.5</v>
      </c>
      <c r="P1724">
        <v>-15.5</v>
      </c>
      <c r="Q1724">
        <v>-18.8</v>
      </c>
      <c r="R1724">
        <v>-18.399999999999999</v>
      </c>
      <c r="S1724">
        <v>-17.8</v>
      </c>
      <c r="T1724">
        <v>-19.3</v>
      </c>
      <c r="U1724">
        <v>1.6</v>
      </c>
      <c r="V1724">
        <v>-19.7</v>
      </c>
      <c r="W1724">
        <v>-17.899999999999999</v>
      </c>
      <c r="X1724">
        <v>9</v>
      </c>
      <c r="Y1724" s="2">
        <v>1433</v>
      </c>
      <c r="Z1724" s="5">
        <f t="shared" si="157"/>
        <v>1.4330000000000001</v>
      </c>
      <c r="AA1724">
        <v>-25</v>
      </c>
      <c r="AB1724">
        <v>1</v>
      </c>
      <c r="AC1724" s="3">
        <v>3.6467600000000003E-2</v>
      </c>
      <c r="AD1724">
        <v>-20</v>
      </c>
      <c r="AE1724">
        <v>-20</v>
      </c>
      <c r="AF1724">
        <v>0.83299999999999996</v>
      </c>
      <c r="AG1724">
        <v>-200</v>
      </c>
      <c r="AH1724" s="7">
        <f t="shared" si="158"/>
        <v>9.1999999999999993</v>
      </c>
      <c r="AI1724" s="7">
        <f t="shared" si="159"/>
        <v>8.1</v>
      </c>
      <c r="AJ1724" s="7">
        <f t="shared" si="160"/>
        <v>8.1</v>
      </c>
      <c r="AK1724" s="7">
        <f t="shared" si="161"/>
        <v>1.5999999999999996</v>
      </c>
    </row>
    <row r="1725" spans="1:37" x14ac:dyDescent="0.25">
      <c r="A1725" s="1">
        <v>0.17766203703703706</v>
      </c>
      <c r="B1725" s="6">
        <f t="shared" si="156"/>
        <v>431.25</v>
      </c>
      <c r="C1725">
        <v>11.1</v>
      </c>
      <c r="D1725">
        <v>1.9</v>
      </c>
      <c r="E1725">
        <v>3</v>
      </c>
      <c r="F1725">
        <v>2.9</v>
      </c>
      <c r="G1725">
        <v>9.5</v>
      </c>
      <c r="H1725">
        <v>3.6</v>
      </c>
      <c r="I1725">
        <v>10</v>
      </c>
      <c r="J1725">
        <v>0.8</v>
      </c>
      <c r="K1725">
        <v>10.4</v>
      </c>
      <c r="L1725">
        <v>-17.2</v>
      </c>
      <c r="M1725">
        <v>-17.7</v>
      </c>
      <c r="N1725">
        <v>-16.899999999999999</v>
      </c>
      <c r="O1725">
        <v>3.5</v>
      </c>
      <c r="P1725">
        <v>-15.5</v>
      </c>
      <c r="Q1725">
        <v>-18.899999999999999</v>
      </c>
      <c r="R1725">
        <v>-18.399999999999999</v>
      </c>
      <c r="S1725">
        <v>-17.8</v>
      </c>
      <c r="T1725">
        <v>-19.399999999999999</v>
      </c>
      <c r="U1725">
        <v>1.5</v>
      </c>
      <c r="V1725">
        <v>-19.7</v>
      </c>
      <c r="W1725">
        <v>-17.899999999999999</v>
      </c>
      <c r="X1725">
        <v>9.1</v>
      </c>
      <c r="Y1725" s="2">
        <v>1446</v>
      </c>
      <c r="Z1725" s="5">
        <f t="shared" si="157"/>
        <v>1.446</v>
      </c>
      <c r="AA1725">
        <v>-25</v>
      </c>
      <c r="AB1725">
        <v>1</v>
      </c>
      <c r="AC1725" s="3">
        <v>3.87809E-2</v>
      </c>
      <c r="AD1725">
        <v>-20</v>
      </c>
      <c r="AE1725">
        <v>-20</v>
      </c>
      <c r="AF1725">
        <v>0.83299999999999996</v>
      </c>
      <c r="AG1725">
        <v>-200</v>
      </c>
      <c r="AH1725" s="7">
        <f t="shared" si="158"/>
        <v>9.1999999999999993</v>
      </c>
      <c r="AI1725" s="7">
        <f t="shared" si="159"/>
        <v>8.1</v>
      </c>
      <c r="AJ1725" s="7">
        <f t="shared" si="160"/>
        <v>8.1999999999999993</v>
      </c>
      <c r="AK1725" s="7">
        <f t="shared" si="161"/>
        <v>1.5999999999999996</v>
      </c>
    </row>
    <row r="1726" spans="1:37" x14ac:dyDescent="0.25">
      <c r="A1726" s="1">
        <v>0.17783564814814815</v>
      </c>
      <c r="B1726" s="6">
        <f t="shared" si="156"/>
        <v>431.5</v>
      </c>
      <c r="C1726">
        <v>11</v>
      </c>
      <c r="D1726">
        <v>1.9</v>
      </c>
      <c r="E1726">
        <v>3</v>
      </c>
      <c r="F1726">
        <v>2.8</v>
      </c>
      <c r="G1726">
        <v>9.4</v>
      </c>
      <c r="H1726">
        <v>3.6</v>
      </c>
      <c r="I1726">
        <v>10</v>
      </c>
      <c r="J1726">
        <v>0.8</v>
      </c>
      <c r="K1726">
        <v>10.4</v>
      </c>
      <c r="L1726">
        <v>-17.2</v>
      </c>
      <c r="M1726">
        <v>-17.7</v>
      </c>
      <c r="N1726">
        <v>-16.8</v>
      </c>
      <c r="O1726">
        <v>3.5</v>
      </c>
      <c r="P1726">
        <v>-15.4</v>
      </c>
      <c r="Q1726">
        <v>-18.8</v>
      </c>
      <c r="R1726">
        <v>-18.3</v>
      </c>
      <c r="S1726">
        <v>-17.8</v>
      </c>
      <c r="T1726">
        <v>-19.399999999999999</v>
      </c>
      <c r="U1726">
        <v>1.6</v>
      </c>
      <c r="V1726">
        <v>-19.7</v>
      </c>
      <c r="W1726">
        <v>-17.899999999999999</v>
      </c>
      <c r="X1726">
        <v>9.1</v>
      </c>
      <c r="Y1726" s="2">
        <v>1437</v>
      </c>
      <c r="Z1726" s="5">
        <f t="shared" si="157"/>
        <v>1.4370000000000001</v>
      </c>
      <c r="AA1726">
        <v>-25</v>
      </c>
      <c r="AB1726">
        <v>1</v>
      </c>
      <c r="AC1726" s="3">
        <v>3.5379099999999997E-2</v>
      </c>
      <c r="AD1726">
        <v>-20</v>
      </c>
      <c r="AE1726">
        <v>-20</v>
      </c>
      <c r="AF1726">
        <v>0.83299999999999996</v>
      </c>
      <c r="AG1726">
        <v>-200</v>
      </c>
      <c r="AH1726" s="7">
        <f t="shared" si="158"/>
        <v>9.1</v>
      </c>
      <c r="AI1726" s="7">
        <f t="shared" si="159"/>
        <v>8</v>
      </c>
      <c r="AJ1726" s="7">
        <f t="shared" si="160"/>
        <v>8.1999999999999993</v>
      </c>
      <c r="AK1726" s="7">
        <f t="shared" si="161"/>
        <v>1.5999999999999996</v>
      </c>
    </row>
    <row r="1727" spans="1:37" x14ac:dyDescent="0.25">
      <c r="A1727" s="1">
        <v>0.17800925925925926</v>
      </c>
      <c r="B1727" s="6">
        <f t="shared" si="156"/>
        <v>431.75</v>
      </c>
      <c r="C1727">
        <v>11.1</v>
      </c>
      <c r="D1727">
        <v>1.9</v>
      </c>
      <c r="E1727">
        <v>3.1</v>
      </c>
      <c r="F1727">
        <v>2.8</v>
      </c>
      <c r="G1727">
        <v>9.4</v>
      </c>
      <c r="H1727">
        <v>3.6</v>
      </c>
      <c r="I1727">
        <v>10</v>
      </c>
      <c r="J1727">
        <v>0.4</v>
      </c>
      <c r="K1727">
        <v>10.4</v>
      </c>
      <c r="L1727">
        <v>-17.100000000000001</v>
      </c>
      <c r="M1727">
        <v>-17.8</v>
      </c>
      <c r="N1727">
        <v>-16.899999999999999</v>
      </c>
      <c r="O1727">
        <v>3.5</v>
      </c>
      <c r="P1727">
        <v>-15.4</v>
      </c>
      <c r="Q1727">
        <v>-18.8</v>
      </c>
      <c r="R1727">
        <v>-18.399999999999999</v>
      </c>
      <c r="S1727">
        <v>-17.8</v>
      </c>
      <c r="T1727">
        <v>-19.399999999999999</v>
      </c>
      <c r="U1727">
        <v>1.6</v>
      </c>
      <c r="V1727">
        <v>-19.7</v>
      </c>
      <c r="W1727">
        <v>-17.899999999999999</v>
      </c>
      <c r="X1727">
        <v>9</v>
      </c>
      <c r="Y1727" s="2">
        <v>1444</v>
      </c>
      <c r="Z1727" s="5">
        <f t="shared" si="157"/>
        <v>1.444</v>
      </c>
      <c r="AA1727">
        <v>-25</v>
      </c>
      <c r="AB1727">
        <v>1</v>
      </c>
      <c r="AC1727" s="3">
        <v>3.8100500000000002E-2</v>
      </c>
      <c r="AD1727">
        <v>-20</v>
      </c>
      <c r="AE1727">
        <v>-20</v>
      </c>
      <c r="AF1727">
        <v>0.83299999999999996</v>
      </c>
      <c r="AG1727">
        <v>-200</v>
      </c>
      <c r="AH1727" s="7">
        <f t="shared" si="158"/>
        <v>9.1999999999999993</v>
      </c>
      <c r="AI1727" s="7">
        <f t="shared" si="159"/>
        <v>8</v>
      </c>
      <c r="AJ1727" s="7">
        <f t="shared" si="160"/>
        <v>8.3000000000000007</v>
      </c>
      <c r="AK1727" s="7">
        <f t="shared" si="161"/>
        <v>1.6999999999999993</v>
      </c>
    </row>
    <row r="1728" spans="1:37" x14ac:dyDescent="0.25">
      <c r="A1728" s="1">
        <v>0.17818287037037037</v>
      </c>
      <c r="B1728" s="6">
        <f t="shared" si="156"/>
        <v>432</v>
      </c>
      <c r="C1728">
        <v>11.1</v>
      </c>
      <c r="D1728">
        <v>2</v>
      </c>
      <c r="E1728">
        <v>3</v>
      </c>
      <c r="F1728">
        <v>2.9</v>
      </c>
      <c r="G1728">
        <v>9.5</v>
      </c>
      <c r="H1728">
        <v>3.6</v>
      </c>
      <c r="I1728">
        <v>10</v>
      </c>
      <c r="J1728">
        <v>0.3</v>
      </c>
      <c r="K1728">
        <v>10.4</v>
      </c>
      <c r="L1728">
        <v>-17.2</v>
      </c>
      <c r="M1728">
        <v>-17.7</v>
      </c>
      <c r="N1728">
        <v>-16.899999999999999</v>
      </c>
      <c r="O1728">
        <v>3.6</v>
      </c>
      <c r="P1728">
        <v>-15.5</v>
      </c>
      <c r="Q1728">
        <v>-18.8</v>
      </c>
      <c r="R1728">
        <v>-18.3</v>
      </c>
      <c r="S1728">
        <v>-17.8</v>
      </c>
      <c r="T1728">
        <v>-19.3</v>
      </c>
      <c r="U1728">
        <v>1.6</v>
      </c>
      <c r="V1728">
        <v>-19.7</v>
      </c>
      <c r="W1728">
        <v>-17.899999999999999</v>
      </c>
      <c r="X1728">
        <v>9</v>
      </c>
      <c r="Y1728" s="2">
        <v>1429</v>
      </c>
      <c r="Z1728" s="5">
        <f t="shared" si="157"/>
        <v>1.429</v>
      </c>
      <c r="AA1728">
        <v>-25</v>
      </c>
      <c r="AB1728">
        <v>1</v>
      </c>
      <c r="AC1728" s="3">
        <v>3.6875900000000003E-2</v>
      </c>
      <c r="AD1728">
        <v>-20</v>
      </c>
      <c r="AE1728">
        <v>-20</v>
      </c>
      <c r="AF1728">
        <v>0.83299999999999996</v>
      </c>
      <c r="AG1728">
        <v>-200</v>
      </c>
      <c r="AH1728" s="7">
        <f t="shared" si="158"/>
        <v>9.1</v>
      </c>
      <c r="AI1728" s="7">
        <f t="shared" si="159"/>
        <v>8.1</v>
      </c>
      <c r="AJ1728" s="7">
        <f t="shared" si="160"/>
        <v>8.1999999999999993</v>
      </c>
      <c r="AK1728" s="7">
        <f t="shared" si="161"/>
        <v>1.5999999999999996</v>
      </c>
    </row>
    <row r="1729" spans="1:37" x14ac:dyDescent="0.25">
      <c r="A1729" s="1">
        <v>0.1783564814814815</v>
      </c>
      <c r="B1729" s="6">
        <f t="shared" si="156"/>
        <v>432.25</v>
      </c>
      <c r="C1729">
        <v>11.2</v>
      </c>
      <c r="D1729">
        <v>1.9</v>
      </c>
      <c r="E1729">
        <v>3</v>
      </c>
      <c r="F1729">
        <v>2.9</v>
      </c>
      <c r="G1729">
        <v>9.6999999999999993</v>
      </c>
      <c r="H1729">
        <v>3.6</v>
      </c>
      <c r="I1729">
        <v>10</v>
      </c>
      <c r="J1729">
        <v>0.7</v>
      </c>
      <c r="K1729">
        <v>10.4</v>
      </c>
      <c r="L1729">
        <v>-17.100000000000001</v>
      </c>
      <c r="M1729">
        <v>-17.7</v>
      </c>
      <c r="N1729">
        <v>-17</v>
      </c>
      <c r="O1729">
        <v>3.6</v>
      </c>
      <c r="P1729">
        <v>-15.5</v>
      </c>
      <c r="Q1729">
        <v>-18.899999999999999</v>
      </c>
      <c r="R1729">
        <v>-18.399999999999999</v>
      </c>
      <c r="S1729">
        <v>-17.8</v>
      </c>
      <c r="T1729">
        <v>-19.3</v>
      </c>
      <c r="U1729">
        <v>1.6</v>
      </c>
      <c r="V1729">
        <v>-19.7</v>
      </c>
      <c r="W1729">
        <v>-17.899999999999999</v>
      </c>
      <c r="X1729">
        <v>9</v>
      </c>
      <c r="Y1729" s="2">
        <v>1434</v>
      </c>
      <c r="Z1729" s="5">
        <f t="shared" si="157"/>
        <v>1.4339999999999999</v>
      </c>
      <c r="AA1729">
        <v>-25</v>
      </c>
      <c r="AB1729">
        <v>1</v>
      </c>
      <c r="AC1729" s="3">
        <v>3.6331599999999999E-2</v>
      </c>
      <c r="AD1729">
        <v>-20</v>
      </c>
      <c r="AE1729">
        <v>-20</v>
      </c>
      <c r="AF1729">
        <v>0.83299999999999996</v>
      </c>
      <c r="AG1729">
        <v>-200</v>
      </c>
      <c r="AH1729" s="7">
        <f t="shared" si="158"/>
        <v>9.2999999999999989</v>
      </c>
      <c r="AI1729" s="7">
        <f t="shared" si="159"/>
        <v>8.1999999999999993</v>
      </c>
      <c r="AJ1729" s="7">
        <f t="shared" si="160"/>
        <v>8.2999999999999989</v>
      </c>
      <c r="AK1729" s="7">
        <f t="shared" si="161"/>
        <v>1.5</v>
      </c>
    </row>
    <row r="1730" spans="1:37" x14ac:dyDescent="0.25">
      <c r="A1730" s="1">
        <v>0.17853009259259259</v>
      </c>
      <c r="B1730" s="6">
        <f t="shared" si="156"/>
        <v>432.5</v>
      </c>
      <c r="C1730">
        <v>11.1</v>
      </c>
      <c r="D1730">
        <v>1.9</v>
      </c>
      <c r="E1730">
        <v>3</v>
      </c>
      <c r="F1730">
        <v>2.9</v>
      </c>
      <c r="G1730">
        <v>9.5</v>
      </c>
      <c r="H1730">
        <v>3.6</v>
      </c>
      <c r="I1730">
        <v>10</v>
      </c>
      <c r="J1730">
        <v>0.1</v>
      </c>
      <c r="K1730">
        <v>10.4</v>
      </c>
      <c r="L1730">
        <v>-17.2</v>
      </c>
      <c r="M1730">
        <v>-17.600000000000001</v>
      </c>
      <c r="N1730">
        <v>-16.8</v>
      </c>
      <c r="O1730">
        <v>3.6</v>
      </c>
      <c r="P1730">
        <v>-15.5</v>
      </c>
      <c r="Q1730">
        <v>-18.7</v>
      </c>
      <c r="R1730">
        <v>-18.399999999999999</v>
      </c>
      <c r="S1730">
        <v>-17.8</v>
      </c>
      <c r="T1730">
        <v>-19.399999999999999</v>
      </c>
      <c r="U1730">
        <v>1.6</v>
      </c>
      <c r="V1730">
        <v>-19.8</v>
      </c>
      <c r="W1730">
        <v>-17.8</v>
      </c>
      <c r="X1730">
        <v>9.1</v>
      </c>
      <c r="Y1730" s="2">
        <v>1436</v>
      </c>
      <c r="Z1730" s="5">
        <f t="shared" si="157"/>
        <v>1.4359999999999999</v>
      </c>
      <c r="AA1730">
        <v>-25</v>
      </c>
      <c r="AB1730">
        <v>1</v>
      </c>
      <c r="AC1730" s="3">
        <v>3.5379099999999997E-2</v>
      </c>
      <c r="AD1730">
        <v>-20</v>
      </c>
      <c r="AE1730">
        <v>-20</v>
      </c>
      <c r="AF1730">
        <v>0.83299999999999996</v>
      </c>
      <c r="AG1730">
        <v>-200</v>
      </c>
      <c r="AH1730" s="7">
        <f t="shared" si="158"/>
        <v>9.1999999999999993</v>
      </c>
      <c r="AI1730" s="7">
        <f t="shared" si="159"/>
        <v>8.1</v>
      </c>
      <c r="AJ1730" s="7">
        <f t="shared" si="160"/>
        <v>8.1999999999999993</v>
      </c>
      <c r="AK1730" s="7">
        <f t="shared" si="161"/>
        <v>1.5999999999999996</v>
      </c>
    </row>
    <row r="1731" spans="1:37" x14ac:dyDescent="0.25">
      <c r="A1731" s="1">
        <v>0.1787037037037037</v>
      </c>
      <c r="B1731" s="6">
        <f t="shared" si="156"/>
        <v>432.75</v>
      </c>
      <c r="C1731">
        <v>11</v>
      </c>
      <c r="D1731">
        <v>1.9</v>
      </c>
      <c r="E1731">
        <v>3</v>
      </c>
      <c r="F1731">
        <v>2.9</v>
      </c>
      <c r="G1731">
        <v>9.6</v>
      </c>
      <c r="H1731">
        <v>3.6</v>
      </c>
      <c r="I1731">
        <v>10</v>
      </c>
      <c r="J1731">
        <v>0.2</v>
      </c>
      <c r="K1731">
        <v>10.4</v>
      </c>
      <c r="L1731">
        <v>-17.2</v>
      </c>
      <c r="M1731">
        <v>-17.7</v>
      </c>
      <c r="N1731">
        <v>-16.7</v>
      </c>
      <c r="O1731">
        <v>3.6</v>
      </c>
      <c r="P1731">
        <v>-15.5</v>
      </c>
      <c r="Q1731">
        <v>-18.8</v>
      </c>
      <c r="R1731">
        <v>-18.399999999999999</v>
      </c>
      <c r="S1731">
        <v>-17.8</v>
      </c>
      <c r="T1731">
        <v>-19.2</v>
      </c>
      <c r="U1731">
        <v>1.6</v>
      </c>
      <c r="V1731">
        <v>-19.8</v>
      </c>
      <c r="W1731">
        <v>-17.8</v>
      </c>
      <c r="X1731">
        <v>9</v>
      </c>
      <c r="Y1731" s="2">
        <v>1441</v>
      </c>
      <c r="Z1731" s="5">
        <f t="shared" si="157"/>
        <v>1.4410000000000001</v>
      </c>
      <c r="AA1731">
        <v>-25</v>
      </c>
      <c r="AB1731">
        <v>1</v>
      </c>
      <c r="AC1731" s="3">
        <v>3.6875900000000003E-2</v>
      </c>
      <c r="AD1731">
        <v>-20</v>
      </c>
      <c r="AE1731">
        <v>-20</v>
      </c>
      <c r="AF1731">
        <v>0.83299999999999996</v>
      </c>
      <c r="AG1731">
        <v>-200</v>
      </c>
      <c r="AH1731" s="7">
        <f t="shared" si="158"/>
        <v>9.1</v>
      </c>
      <c r="AI1731" s="7">
        <f t="shared" si="159"/>
        <v>8</v>
      </c>
      <c r="AJ1731" s="7">
        <f t="shared" si="160"/>
        <v>8.1</v>
      </c>
      <c r="AK1731" s="7">
        <f t="shared" si="161"/>
        <v>1.4000000000000004</v>
      </c>
    </row>
    <row r="1732" spans="1:37" x14ac:dyDescent="0.25">
      <c r="A1732" s="1">
        <v>0.17888888888888888</v>
      </c>
      <c r="B1732" s="6">
        <f t="shared" ref="B1732:B1795" si="162">+B1731+0.25</f>
        <v>433</v>
      </c>
      <c r="C1732">
        <v>11.1</v>
      </c>
      <c r="D1732">
        <v>1.9</v>
      </c>
      <c r="E1732">
        <v>3</v>
      </c>
      <c r="F1732">
        <v>2.9</v>
      </c>
      <c r="G1732">
        <v>9.6</v>
      </c>
      <c r="H1732">
        <v>3.6</v>
      </c>
      <c r="I1732">
        <v>10</v>
      </c>
      <c r="J1732">
        <v>0</v>
      </c>
      <c r="K1732">
        <v>10.4</v>
      </c>
      <c r="L1732">
        <v>-17.2</v>
      </c>
      <c r="M1732">
        <v>-17.600000000000001</v>
      </c>
      <c r="N1732">
        <v>-16.899999999999999</v>
      </c>
      <c r="O1732">
        <v>3.6</v>
      </c>
      <c r="P1732">
        <v>-15.5</v>
      </c>
      <c r="Q1732">
        <v>-18.899999999999999</v>
      </c>
      <c r="R1732">
        <v>-18.3</v>
      </c>
      <c r="S1732">
        <v>-17.8</v>
      </c>
      <c r="T1732">
        <v>-19.2</v>
      </c>
      <c r="U1732">
        <v>1.6</v>
      </c>
      <c r="V1732">
        <v>-19.8</v>
      </c>
      <c r="W1732">
        <v>-17.8</v>
      </c>
      <c r="X1732">
        <v>9</v>
      </c>
      <c r="Y1732" s="2">
        <v>1429</v>
      </c>
      <c r="Z1732" s="5">
        <f t="shared" si="157"/>
        <v>1.429</v>
      </c>
      <c r="AA1732">
        <v>-25</v>
      </c>
      <c r="AB1732">
        <v>1</v>
      </c>
      <c r="AC1732" s="3">
        <v>3.6195499999999999E-2</v>
      </c>
      <c r="AD1732">
        <v>-20</v>
      </c>
      <c r="AE1732">
        <v>-20</v>
      </c>
      <c r="AF1732">
        <v>0.83299999999999996</v>
      </c>
      <c r="AG1732">
        <v>-200</v>
      </c>
      <c r="AH1732" s="7">
        <f t="shared" si="158"/>
        <v>9.1999999999999993</v>
      </c>
      <c r="AI1732" s="7">
        <f t="shared" si="159"/>
        <v>8.1</v>
      </c>
      <c r="AJ1732" s="7">
        <f t="shared" si="160"/>
        <v>8.1999999999999993</v>
      </c>
      <c r="AK1732" s="7">
        <f t="shared" si="161"/>
        <v>1.5</v>
      </c>
    </row>
    <row r="1733" spans="1:37" x14ac:dyDescent="0.25">
      <c r="A1733" s="1">
        <v>0.17906250000000001</v>
      </c>
      <c r="B1733" s="6">
        <f t="shared" si="162"/>
        <v>433.25</v>
      </c>
      <c r="C1733">
        <v>11.1</v>
      </c>
      <c r="D1733">
        <v>2</v>
      </c>
      <c r="E1733">
        <v>3</v>
      </c>
      <c r="F1733">
        <v>2.9</v>
      </c>
      <c r="G1733">
        <v>9.5</v>
      </c>
      <c r="H1733">
        <v>3.6</v>
      </c>
      <c r="I1733">
        <v>10</v>
      </c>
      <c r="J1733">
        <v>0.4</v>
      </c>
      <c r="K1733">
        <v>10.4</v>
      </c>
      <c r="L1733">
        <v>-17.2</v>
      </c>
      <c r="M1733">
        <v>-17.7</v>
      </c>
      <c r="N1733">
        <v>-16.899999999999999</v>
      </c>
      <c r="O1733">
        <v>3.6</v>
      </c>
      <c r="P1733">
        <v>-15.5</v>
      </c>
      <c r="Q1733">
        <v>-18.899999999999999</v>
      </c>
      <c r="R1733">
        <v>-18.3</v>
      </c>
      <c r="S1733">
        <v>-17.7</v>
      </c>
      <c r="T1733">
        <v>-19.3</v>
      </c>
      <c r="U1733">
        <v>1.6</v>
      </c>
      <c r="V1733">
        <v>-19.8</v>
      </c>
      <c r="W1733">
        <v>-17.8</v>
      </c>
      <c r="X1733">
        <v>9</v>
      </c>
      <c r="Y1733" s="2">
        <v>1429</v>
      </c>
      <c r="Z1733" s="5">
        <f t="shared" ref="Z1733:Z1796" si="163">+Y1733/1000</f>
        <v>1.429</v>
      </c>
      <c r="AA1733">
        <v>-25</v>
      </c>
      <c r="AB1733">
        <v>1</v>
      </c>
      <c r="AC1733" s="3">
        <v>3.5379099999999997E-2</v>
      </c>
      <c r="AD1733">
        <v>-20</v>
      </c>
      <c r="AE1733">
        <v>-20</v>
      </c>
      <c r="AF1733">
        <v>0.83299999999999996</v>
      </c>
      <c r="AG1733">
        <v>-200</v>
      </c>
      <c r="AH1733" s="7">
        <f t="shared" ref="AH1733:AH1796" si="164">+$C1733-D1733</f>
        <v>9.1</v>
      </c>
      <c r="AI1733" s="7">
        <f t="shared" ref="AI1733:AI1796" si="165">+$C1733-E1733</f>
        <v>8.1</v>
      </c>
      <c r="AJ1733" s="7">
        <f t="shared" ref="AJ1733:AJ1796" si="166">+$C1733-F1733</f>
        <v>8.1999999999999993</v>
      </c>
      <c r="AK1733" s="7">
        <f t="shared" ref="AK1733:AK1796" si="167">+$C1733-G1733</f>
        <v>1.5999999999999996</v>
      </c>
    </row>
    <row r="1734" spans="1:37" x14ac:dyDescent="0.25">
      <c r="A1734" s="1">
        <v>0.17924768518518519</v>
      </c>
      <c r="B1734" s="6">
        <f t="shared" si="162"/>
        <v>433.5</v>
      </c>
      <c r="C1734">
        <v>11.1</v>
      </c>
      <c r="D1734">
        <v>1.9</v>
      </c>
      <c r="E1734">
        <v>3</v>
      </c>
      <c r="F1734">
        <v>2.9</v>
      </c>
      <c r="G1734">
        <v>9.5</v>
      </c>
      <c r="H1734">
        <v>3.6</v>
      </c>
      <c r="I1734">
        <v>10</v>
      </c>
      <c r="J1734">
        <v>0.6</v>
      </c>
      <c r="K1734">
        <v>10.4</v>
      </c>
      <c r="L1734">
        <v>-17.2</v>
      </c>
      <c r="M1734">
        <v>-17.7</v>
      </c>
      <c r="N1734">
        <v>-16.8</v>
      </c>
      <c r="O1734">
        <v>3.6</v>
      </c>
      <c r="P1734">
        <v>-15.5</v>
      </c>
      <c r="Q1734">
        <v>-18.8</v>
      </c>
      <c r="R1734">
        <v>-18.2</v>
      </c>
      <c r="S1734">
        <v>-17.8</v>
      </c>
      <c r="T1734">
        <v>-19.3</v>
      </c>
      <c r="U1734">
        <v>1.6</v>
      </c>
      <c r="V1734">
        <v>-19.8</v>
      </c>
      <c r="W1734">
        <v>-17.8</v>
      </c>
      <c r="X1734">
        <v>9.1</v>
      </c>
      <c r="Y1734" s="2">
        <v>1433</v>
      </c>
      <c r="Z1734" s="5">
        <f t="shared" si="163"/>
        <v>1.4330000000000001</v>
      </c>
      <c r="AA1734">
        <v>-25</v>
      </c>
      <c r="AB1734">
        <v>1</v>
      </c>
      <c r="AC1734" s="3">
        <v>3.6875900000000003E-2</v>
      </c>
      <c r="AD1734">
        <v>-20</v>
      </c>
      <c r="AE1734">
        <v>-20</v>
      </c>
      <c r="AF1734">
        <v>0.83299999999999996</v>
      </c>
      <c r="AG1734">
        <v>-200</v>
      </c>
      <c r="AH1734" s="7">
        <f t="shared" si="164"/>
        <v>9.1999999999999993</v>
      </c>
      <c r="AI1734" s="7">
        <f t="shared" si="165"/>
        <v>8.1</v>
      </c>
      <c r="AJ1734" s="7">
        <f t="shared" si="166"/>
        <v>8.1999999999999993</v>
      </c>
      <c r="AK1734" s="7">
        <f t="shared" si="167"/>
        <v>1.5999999999999996</v>
      </c>
    </row>
    <row r="1735" spans="1:37" x14ac:dyDescent="0.25">
      <c r="A1735" s="1">
        <v>0.1794212962962963</v>
      </c>
      <c r="B1735" s="6">
        <f t="shared" si="162"/>
        <v>433.75</v>
      </c>
      <c r="C1735">
        <v>11.1</v>
      </c>
      <c r="D1735">
        <v>1.9</v>
      </c>
      <c r="E1735">
        <v>3</v>
      </c>
      <c r="F1735">
        <v>2.9</v>
      </c>
      <c r="G1735">
        <v>9.5</v>
      </c>
      <c r="H1735">
        <v>3.6</v>
      </c>
      <c r="I1735">
        <v>10</v>
      </c>
      <c r="J1735">
        <v>0.4</v>
      </c>
      <c r="K1735">
        <v>10.4</v>
      </c>
      <c r="L1735">
        <v>-17.2</v>
      </c>
      <c r="M1735">
        <v>-17.8</v>
      </c>
      <c r="N1735">
        <v>-16.899999999999999</v>
      </c>
      <c r="O1735">
        <v>3.6</v>
      </c>
      <c r="P1735">
        <v>-15.5</v>
      </c>
      <c r="Q1735">
        <v>-18.899999999999999</v>
      </c>
      <c r="R1735">
        <v>-18.399999999999999</v>
      </c>
      <c r="S1735">
        <v>-17.8</v>
      </c>
      <c r="T1735">
        <v>-19.399999999999999</v>
      </c>
      <c r="U1735">
        <v>1.6</v>
      </c>
      <c r="V1735">
        <v>-19.8</v>
      </c>
      <c r="W1735">
        <v>-17.8</v>
      </c>
      <c r="X1735">
        <v>9.1</v>
      </c>
      <c r="Y1735" s="2">
        <v>1427</v>
      </c>
      <c r="Z1735" s="5">
        <f t="shared" si="163"/>
        <v>1.427</v>
      </c>
      <c r="AA1735">
        <v>-25</v>
      </c>
      <c r="AB1735">
        <v>1</v>
      </c>
      <c r="AC1735" s="3">
        <v>3.7692299999999998E-2</v>
      </c>
      <c r="AD1735">
        <v>-20</v>
      </c>
      <c r="AE1735">
        <v>-20</v>
      </c>
      <c r="AF1735">
        <v>0.83299999999999996</v>
      </c>
      <c r="AG1735">
        <v>-200</v>
      </c>
      <c r="AH1735" s="7">
        <f t="shared" si="164"/>
        <v>9.1999999999999993</v>
      </c>
      <c r="AI1735" s="7">
        <f t="shared" si="165"/>
        <v>8.1</v>
      </c>
      <c r="AJ1735" s="7">
        <f t="shared" si="166"/>
        <v>8.1999999999999993</v>
      </c>
      <c r="AK1735" s="7">
        <f t="shared" si="167"/>
        <v>1.5999999999999996</v>
      </c>
    </row>
    <row r="1736" spans="1:37" x14ac:dyDescent="0.25">
      <c r="A1736" s="1">
        <v>0.17959490740740738</v>
      </c>
      <c r="B1736" s="6">
        <f t="shared" si="162"/>
        <v>434</v>
      </c>
      <c r="C1736">
        <v>11.1</v>
      </c>
      <c r="D1736">
        <v>1.9</v>
      </c>
      <c r="E1736">
        <v>3</v>
      </c>
      <c r="F1736">
        <v>2.9</v>
      </c>
      <c r="G1736">
        <v>9.4</v>
      </c>
      <c r="H1736">
        <v>3.6</v>
      </c>
      <c r="I1736">
        <v>10</v>
      </c>
      <c r="J1736">
        <v>0.4</v>
      </c>
      <c r="K1736">
        <v>10.3</v>
      </c>
      <c r="L1736">
        <v>-17.100000000000001</v>
      </c>
      <c r="M1736">
        <v>-17.7</v>
      </c>
      <c r="N1736">
        <v>-16.899999999999999</v>
      </c>
      <c r="O1736">
        <v>3.6</v>
      </c>
      <c r="P1736">
        <v>-15.5</v>
      </c>
      <c r="Q1736">
        <v>-18.8</v>
      </c>
      <c r="R1736">
        <v>-18.3</v>
      </c>
      <c r="S1736">
        <v>-17.8</v>
      </c>
      <c r="T1736">
        <v>-19.3</v>
      </c>
      <c r="U1736">
        <v>1.6</v>
      </c>
      <c r="V1736">
        <v>-19.8</v>
      </c>
      <c r="W1736">
        <v>-17.8</v>
      </c>
      <c r="X1736">
        <v>9</v>
      </c>
      <c r="Y1736" s="2">
        <v>1436</v>
      </c>
      <c r="Z1736" s="5">
        <f t="shared" si="163"/>
        <v>1.4359999999999999</v>
      </c>
      <c r="AA1736">
        <v>-25</v>
      </c>
      <c r="AB1736">
        <v>1</v>
      </c>
      <c r="AC1736" s="3">
        <v>3.7420200000000001E-2</v>
      </c>
      <c r="AD1736">
        <v>-20</v>
      </c>
      <c r="AE1736">
        <v>-20</v>
      </c>
      <c r="AF1736">
        <v>0.83299999999999996</v>
      </c>
      <c r="AG1736">
        <v>-200</v>
      </c>
      <c r="AH1736" s="7">
        <f t="shared" si="164"/>
        <v>9.1999999999999993</v>
      </c>
      <c r="AI1736" s="7">
        <f t="shared" si="165"/>
        <v>8.1</v>
      </c>
      <c r="AJ1736" s="7">
        <f t="shared" si="166"/>
        <v>8.1999999999999993</v>
      </c>
      <c r="AK1736" s="7">
        <f t="shared" si="167"/>
        <v>1.6999999999999993</v>
      </c>
    </row>
    <row r="1737" spans="1:37" x14ac:dyDescent="0.25">
      <c r="A1737" s="1">
        <v>0.17976851851851852</v>
      </c>
      <c r="B1737" s="6">
        <f t="shared" si="162"/>
        <v>434.25</v>
      </c>
      <c r="C1737">
        <v>11.1</v>
      </c>
      <c r="D1737">
        <v>1.9</v>
      </c>
      <c r="E1737">
        <v>3</v>
      </c>
      <c r="F1737">
        <v>2.9</v>
      </c>
      <c r="G1737">
        <v>9.6</v>
      </c>
      <c r="H1737">
        <v>3.6</v>
      </c>
      <c r="I1737">
        <v>10</v>
      </c>
      <c r="J1737">
        <v>0.6</v>
      </c>
      <c r="K1737">
        <v>10.4</v>
      </c>
      <c r="L1737">
        <v>-17.2</v>
      </c>
      <c r="M1737">
        <v>-17.7</v>
      </c>
      <c r="N1737">
        <v>-16.899999999999999</v>
      </c>
      <c r="O1737">
        <v>3.5</v>
      </c>
      <c r="P1737">
        <v>-15.5</v>
      </c>
      <c r="Q1737">
        <v>-18.899999999999999</v>
      </c>
      <c r="R1737">
        <v>-18.3</v>
      </c>
      <c r="S1737">
        <v>-17.899999999999999</v>
      </c>
      <c r="T1737">
        <v>-19.399999999999999</v>
      </c>
      <c r="U1737">
        <v>1.5</v>
      </c>
      <c r="V1737">
        <v>-19.8</v>
      </c>
      <c r="W1737">
        <v>-17.7</v>
      </c>
      <c r="X1737">
        <v>9.1</v>
      </c>
      <c r="Y1737" s="2">
        <v>1433</v>
      </c>
      <c r="Z1737" s="5">
        <f t="shared" si="163"/>
        <v>1.4330000000000001</v>
      </c>
      <c r="AA1737">
        <v>-25</v>
      </c>
      <c r="AB1737">
        <v>1</v>
      </c>
      <c r="AC1737" s="3">
        <v>3.5651200000000001E-2</v>
      </c>
      <c r="AD1737">
        <v>-20</v>
      </c>
      <c r="AE1737">
        <v>-20</v>
      </c>
      <c r="AF1737">
        <v>0.83299999999999996</v>
      </c>
      <c r="AG1737">
        <v>-200</v>
      </c>
      <c r="AH1737" s="7">
        <f t="shared" si="164"/>
        <v>9.1999999999999993</v>
      </c>
      <c r="AI1737" s="7">
        <f t="shared" si="165"/>
        <v>8.1</v>
      </c>
      <c r="AJ1737" s="7">
        <f t="shared" si="166"/>
        <v>8.1999999999999993</v>
      </c>
      <c r="AK1737" s="7">
        <f t="shared" si="167"/>
        <v>1.5</v>
      </c>
    </row>
    <row r="1738" spans="1:37" x14ac:dyDescent="0.25">
      <c r="A1738" s="1">
        <v>0.17994212962962963</v>
      </c>
      <c r="B1738" s="6">
        <f t="shared" si="162"/>
        <v>434.5</v>
      </c>
      <c r="C1738">
        <v>11.1</v>
      </c>
      <c r="D1738">
        <v>1.9</v>
      </c>
      <c r="E1738">
        <v>3</v>
      </c>
      <c r="F1738">
        <v>2.9</v>
      </c>
      <c r="G1738">
        <v>9.5</v>
      </c>
      <c r="H1738">
        <v>3.6</v>
      </c>
      <c r="I1738">
        <v>10</v>
      </c>
      <c r="J1738">
        <v>0.5</v>
      </c>
      <c r="K1738">
        <v>10.3</v>
      </c>
      <c r="L1738">
        <v>-17.2</v>
      </c>
      <c r="M1738">
        <v>-17.899999999999999</v>
      </c>
      <c r="N1738">
        <v>-16.8</v>
      </c>
      <c r="O1738">
        <v>3.6</v>
      </c>
      <c r="P1738">
        <v>-15.5</v>
      </c>
      <c r="Q1738">
        <v>-18.8</v>
      </c>
      <c r="R1738">
        <v>-18.3</v>
      </c>
      <c r="S1738">
        <v>-17.8</v>
      </c>
      <c r="T1738">
        <v>-19.3</v>
      </c>
      <c r="U1738">
        <v>1.6</v>
      </c>
      <c r="V1738">
        <v>-19.8</v>
      </c>
      <c r="W1738">
        <v>-17.7</v>
      </c>
      <c r="X1738">
        <v>9</v>
      </c>
      <c r="Y1738" s="2">
        <v>1429</v>
      </c>
      <c r="Z1738" s="5">
        <f t="shared" si="163"/>
        <v>1.429</v>
      </c>
      <c r="AA1738">
        <v>-25</v>
      </c>
      <c r="AB1738">
        <v>1</v>
      </c>
      <c r="AC1738" s="3">
        <v>3.70119E-2</v>
      </c>
      <c r="AD1738">
        <v>-20</v>
      </c>
      <c r="AE1738">
        <v>-20</v>
      </c>
      <c r="AF1738">
        <v>0.83299999999999996</v>
      </c>
      <c r="AG1738">
        <v>-200</v>
      </c>
      <c r="AH1738" s="7">
        <f t="shared" si="164"/>
        <v>9.1999999999999993</v>
      </c>
      <c r="AI1738" s="7">
        <f t="shared" si="165"/>
        <v>8.1</v>
      </c>
      <c r="AJ1738" s="7">
        <f t="shared" si="166"/>
        <v>8.1999999999999993</v>
      </c>
      <c r="AK1738" s="7">
        <f t="shared" si="167"/>
        <v>1.5999999999999996</v>
      </c>
    </row>
    <row r="1739" spans="1:37" x14ac:dyDescent="0.25">
      <c r="A1739" s="1">
        <v>0.18011574074074074</v>
      </c>
      <c r="B1739" s="6">
        <f t="shared" si="162"/>
        <v>434.75</v>
      </c>
      <c r="C1739">
        <v>11.1</v>
      </c>
      <c r="D1739">
        <v>1.9</v>
      </c>
      <c r="E1739">
        <v>3</v>
      </c>
      <c r="F1739">
        <v>2.9</v>
      </c>
      <c r="G1739">
        <v>9.5</v>
      </c>
      <c r="H1739">
        <v>3.6</v>
      </c>
      <c r="I1739">
        <v>10</v>
      </c>
      <c r="J1739">
        <v>0.9</v>
      </c>
      <c r="K1739">
        <v>10.3</v>
      </c>
      <c r="L1739">
        <v>-17.2</v>
      </c>
      <c r="M1739">
        <v>-17.8</v>
      </c>
      <c r="N1739">
        <v>-16.899999999999999</v>
      </c>
      <c r="O1739">
        <v>3.6</v>
      </c>
      <c r="P1739">
        <v>-15.5</v>
      </c>
      <c r="Q1739">
        <v>-18.899999999999999</v>
      </c>
      <c r="R1739">
        <v>-18.2</v>
      </c>
      <c r="S1739">
        <v>-17.7</v>
      </c>
      <c r="T1739">
        <v>-19.3</v>
      </c>
      <c r="U1739">
        <v>1.6</v>
      </c>
      <c r="V1739">
        <v>-19.8</v>
      </c>
      <c r="W1739">
        <v>-17.899999999999999</v>
      </c>
      <c r="X1739">
        <v>9</v>
      </c>
      <c r="Y1739" s="2">
        <v>1435</v>
      </c>
      <c r="Z1739" s="5">
        <f t="shared" si="163"/>
        <v>1.4350000000000001</v>
      </c>
      <c r="AA1739">
        <v>-25</v>
      </c>
      <c r="AB1739">
        <v>1</v>
      </c>
      <c r="AC1739" s="3">
        <v>3.6195499999999999E-2</v>
      </c>
      <c r="AD1739">
        <v>-20</v>
      </c>
      <c r="AE1739">
        <v>-20</v>
      </c>
      <c r="AF1739">
        <v>0.83299999999999996</v>
      </c>
      <c r="AG1739">
        <v>-200</v>
      </c>
      <c r="AH1739" s="7">
        <f t="shared" si="164"/>
        <v>9.1999999999999993</v>
      </c>
      <c r="AI1739" s="7">
        <f t="shared" si="165"/>
        <v>8.1</v>
      </c>
      <c r="AJ1739" s="7">
        <f t="shared" si="166"/>
        <v>8.1999999999999993</v>
      </c>
      <c r="AK1739" s="7">
        <f t="shared" si="167"/>
        <v>1.5999999999999996</v>
      </c>
    </row>
    <row r="1740" spans="1:37" x14ac:dyDescent="0.25">
      <c r="A1740" s="1">
        <v>0.18028935185185183</v>
      </c>
      <c r="B1740" s="6">
        <f t="shared" si="162"/>
        <v>435</v>
      </c>
      <c r="C1740">
        <v>11.1</v>
      </c>
      <c r="D1740">
        <v>1.9</v>
      </c>
      <c r="E1740">
        <v>3</v>
      </c>
      <c r="F1740">
        <v>2.9</v>
      </c>
      <c r="G1740">
        <v>9.5</v>
      </c>
      <c r="H1740">
        <v>3.6</v>
      </c>
      <c r="I1740">
        <v>10</v>
      </c>
      <c r="J1740">
        <v>0</v>
      </c>
      <c r="K1740">
        <v>10.3</v>
      </c>
      <c r="L1740">
        <v>-17.2</v>
      </c>
      <c r="M1740">
        <v>-17.7</v>
      </c>
      <c r="N1740">
        <v>-16.899999999999999</v>
      </c>
      <c r="O1740">
        <v>3.6</v>
      </c>
      <c r="P1740">
        <v>-15.4</v>
      </c>
      <c r="Q1740">
        <v>-18.7</v>
      </c>
      <c r="R1740">
        <v>-18.3</v>
      </c>
      <c r="S1740">
        <v>-17.8</v>
      </c>
      <c r="T1740">
        <v>-19.3</v>
      </c>
      <c r="U1740">
        <v>1.6</v>
      </c>
      <c r="V1740">
        <v>-19.8</v>
      </c>
      <c r="W1740">
        <v>-17.899999999999999</v>
      </c>
      <c r="X1740">
        <v>9</v>
      </c>
      <c r="Y1740" s="2">
        <v>1440</v>
      </c>
      <c r="Z1740" s="5">
        <f t="shared" si="163"/>
        <v>1.44</v>
      </c>
      <c r="AA1740">
        <v>-25</v>
      </c>
      <c r="AB1740">
        <v>1</v>
      </c>
      <c r="AC1740" s="3">
        <v>3.70119E-2</v>
      </c>
      <c r="AD1740">
        <v>-20</v>
      </c>
      <c r="AE1740">
        <v>-20</v>
      </c>
      <c r="AF1740">
        <v>0.83299999999999996</v>
      </c>
      <c r="AG1740">
        <v>-200</v>
      </c>
      <c r="AH1740" s="7">
        <f t="shared" si="164"/>
        <v>9.1999999999999993</v>
      </c>
      <c r="AI1740" s="7">
        <f t="shared" si="165"/>
        <v>8.1</v>
      </c>
      <c r="AJ1740" s="7">
        <f t="shared" si="166"/>
        <v>8.1999999999999993</v>
      </c>
      <c r="AK1740" s="7">
        <f t="shared" si="167"/>
        <v>1.5999999999999996</v>
      </c>
    </row>
    <row r="1741" spans="1:37" x14ac:dyDescent="0.25">
      <c r="A1741" s="1">
        <v>0.18046296296296296</v>
      </c>
      <c r="B1741" s="6">
        <f t="shared" si="162"/>
        <v>435.25</v>
      </c>
      <c r="C1741">
        <v>11</v>
      </c>
      <c r="D1741">
        <v>1.9</v>
      </c>
      <c r="E1741">
        <v>3</v>
      </c>
      <c r="F1741">
        <v>3</v>
      </c>
      <c r="G1741">
        <v>9.5</v>
      </c>
      <c r="H1741">
        <v>3.6</v>
      </c>
      <c r="I1741">
        <v>10</v>
      </c>
      <c r="J1741">
        <v>0.7</v>
      </c>
      <c r="K1741">
        <v>10.4</v>
      </c>
      <c r="L1741">
        <v>-17.2</v>
      </c>
      <c r="M1741">
        <v>-17.8</v>
      </c>
      <c r="N1741">
        <v>-16.899999999999999</v>
      </c>
      <c r="O1741">
        <v>3.6</v>
      </c>
      <c r="P1741">
        <v>-15.4</v>
      </c>
      <c r="Q1741">
        <v>-18.7</v>
      </c>
      <c r="R1741">
        <v>-18.2</v>
      </c>
      <c r="S1741">
        <v>-17.7</v>
      </c>
      <c r="T1741">
        <v>-19.399999999999999</v>
      </c>
      <c r="U1741">
        <v>1.6</v>
      </c>
      <c r="V1741">
        <v>-19.7</v>
      </c>
      <c r="W1741">
        <v>-17.899999999999999</v>
      </c>
      <c r="X1741">
        <v>9.1</v>
      </c>
      <c r="Y1741" s="2">
        <v>1434</v>
      </c>
      <c r="Z1741" s="5">
        <f t="shared" si="163"/>
        <v>1.4339999999999999</v>
      </c>
      <c r="AA1741">
        <v>-25</v>
      </c>
      <c r="AB1741">
        <v>1</v>
      </c>
      <c r="AC1741" s="3">
        <v>3.6331599999999999E-2</v>
      </c>
      <c r="AD1741">
        <v>-20</v>
      </c>
      <c r="AE1741">
        <v>-20</v>
      </c>
      <c r="AF1741">
        <v>0.83299999999999996</v>
      </c>
      <c r="AG1741">
        <v>-200</v>
      </c>
      <c r="AH1741" s="7">
        <f t="shared" si="164"/>
        <v>9.1</v>
      </c>
      <c r="AI1741" s="7">
        <f t="shared" si="165"/>
        <v>8</v>
      </c>
      <c r="AJ1741" s="7">
        <f t="shared" si="166"/>
        <v>8</v>
      </c>
      <c r="AK1741" s="7">
        <f t="shared" si="167"/>
        <v>1.5</v>
      </c>
    </row>
    <row r="1742" spans="1:37" x14ac:dyDescent="0.25">
      <c r="A1742" s="1">
        <v>0.18063657407407407</v>
      </c>
      <c r="B1742" s="6">
        <f t="shared" si="162"/>
        <v>435.5</v>
      </c>
      <c r="C1742">
        <v>11.1</v>
      </c>
      <c r="D1742">
        <v>1.9</v>
      </c>
      <c r="E1742">
        <v>3</v>
      </c>
      <c r="F1742">
        <v>3</v>
      </c>
      <c r="G1742">
        <v>9.4</v>
      </c>
      <c r="H1742">
        <v>3.6</v>
      </c>
      <c r="I1742">
        <v>10</v>
      </c>
      <c r="J1742">
        <v>1.1000000000000001</v>
      </c>
      <c r="K1742">
        <v>10.4</v>
      </c>
      <c r="L1742">
        <v>-17.2</v>
      </c>
      <c r="M1742">
        <v>-17.7</v>
      </c>
      <c r="N1742">
        <v>-16.899999999999999</v>
      </c>
      <c r="O1742">
        <v>3.6</v>
      </c>
      <c r="P1742">
        <v>-15.4</v>
      </c>
      <c r="Q1742">
        <v>-18.7</v>
      </c>
      <c r="R1742">
        <v>-18.100000000000001</v>
      </c>
      <c r="S1742">
        <v>-17.7</v>
      </c>
      <c r="T1742">
        <v>-19.399999999999999</v>
      </c>
      <c r="U1742">
        <v>1.6</v>
      </c>
      <c r="V1742">
        <v>-19.7</v>
      </c>
      <c r="W1742">
        <v>-17.8</v>
      </c>
      <c r="X1742">
        <v>9.1</v>
      </c>
      <c r="Y1742" s="2">
        <v>1436</v>
      </c>
      <c r="Z1742" s="5">
        <f t="shared" si="163"/>
        <v>1.4359999999999999</v>
      </c>
      <c r="AA1742">
        <v>-25</v>
      </c>
      <c r="AB1742">
        <v>1</v>
      </c>
      <c r="AC1742" s="3">
        <v>3.5515100000000001E-2</v>
      </c>
      <c r="AD1742">
        <v>-20</v>
      </c>
      <c r="AE1742">
        <v>-20</v>
      </c>
      <c r="AF1742">
        <v>0.83299999999999996</v>
      </c>
      <c r="AG1742">
        <v>-200</v>
      </c>
      <c r="AH1742" s="7">
        <f t="shared" si="164"/>
        <v>9.1999999999999993</v>
      </c>
      <c r="AI1742" s="7">
        <f t="shared" si="165"/>
        <v>8.1</v>
      </c>
      <c r="AJ1742" s="7">
        <f t="shared" si="166"/>
        <v>8.1</v>
      </c>
      <c r="AK1742" s="7">
        <f t="shared" si="167"/>
        <v>1.6999999999999993</v>
      </c>
    </row>
    <row r="1743" spans="1:37" x14ac:dyDescent="0.25">
      <c r="A1743" s="1">
        <v>0.18081018518518518</v>
      </c>
      <c r="B1743" s="6">
        <f t="shared" si="162"/>
        <v>435.75</v>
      </c>
      <c r="C1743">
        <v>11.1</v>
      </c>
      <c r="D1743">
        <v>1.8</v>
      </c>
      <c r="E1743">
        <v>3</v>
      </c>
      <c r="F1743">
        <v>2.9</v>
      </c>
      <c r="G1743">
        <v>9.5</v>
      </c>
      <c r="H1743">
        <v>3.6</v>
      </c>
      <c r="I1743">
        <v>10</v>
      </c>
      <c r="J1743">
        <v>0.7</v>
      </c>
      <c r="K1743">
        <v>10.3</v>
      </c>
      <c r="L1743">
        <v>-17.2</v>
      </c>
      <c r="M1743">
        <v>-17.7</v>
      </c>
      <c r="N1743">
        <v>-16.899999999999999</v>
      </c>
      <c r="O1743">
        <v>3.6</v>
      </c>
      <c r="P1743">
        <v>-15.4</v>
      </c>
      <c r="Q1743">
        <v>-18.7</v>
      </c>
      <c r="R1743">
        <v>-18.2</v>
      </c>
      <c r="S1743">
        <v>-17.7</v>
      </c>
      <c r="T1743">
        <v>-19.399999999999999</v>
      </c>
      <c r="U1743">
        <v>1.6</v>
      </c>
      <c r="V1743">
        <v>-19.7</v>
      </c>
      <c r="W1743">
        <v>-17.8</v>
      </c>
      <c r="X1743">
        <v>9.1</v>
      </c>
      <c r="Y1743" s="2">
        <v>1434</v>
      </c>
      <c r="Z1743" s="5">
        <f t="shared" si="163"/>
        <v>1.4339999999999999</v>
      </c>
      <c r="AA1743">
        <v>-25</v>
      </c>
      <c r="AB1743">
        <v>1</v>
      </c>
      <c r="AC1743" s="3">
        <v>3.6331599999999999E-2</v>
      </c>
      <c r="AD1743">
        <v>-20</v>
      </c>
      <c r="AE1743">
        <v>-20</v>
      </c>
      <c r="AF1743">
        <v>0.83299999999999996</v>
      </c>
      <c r="AG1743">
        <v>-200</v>
      </c>
      <c r="AH1743" s="7">
        <f t="shared" si="164"/>
        <v>9.2999999999999989</v>
      </c>
      <c r="AI1743" s="7">
        <f t="shared" si="165"/>
        <v>8.1</v>
      </c>
      <c r="AJ1743" s="7">
        <f t="shared" si="166"/>
        <v>8.1999999999999993</v>
      </c>
      <c r="AK1743" s="7">
        <f t="shared" si="167"/>
        <v>1.5999999999999996</v>
      </c>
    </row>
    <row r="1744" spans="1:37" x14ac:dyDescent="0.25">
      <c r="A1744" s="1">
        <v>0.18098379629629632</v>
      </c>
      <c r="B1744" s="6">
        <f t="shared" si="162"/>
        <v>436</v>
      </c>
      <c r="C1744">
        <v>11.1</v>
      </c>
      <c r="D1744">
        <v>1.9</v>
      </c>
      <c r="E1744">
        <v>3.1</v>
      </c>
      <c r="F1744">
        <v>2.9</v>
      </c>
      <c r="G1744">
        <v>9.5</v>
      </c>
      <c r="H1744">
        <v>3.6</v>
      </c>
      <c r="I1744">
        <v>10</v>
      </c>
      <c r="J1744">
        <v>1</v>
      </c>
      <c r="K1744">
        <v>10.4</v>
      </c>
      <c r="L1744">
        <v>-17.2</v>
      </c>
      <c r="M1744">
        <v>-17.8</v>
      </c>
      <c r="N1744">
        <v>-16.899999999999999</v>
      </c>
      <c r="O1744">
        <v>3.6</v>
      </c>
      <c r="P1744">
        <v>-15.4</v>
      </c>
      <c r="Q1744">
        <v>-18.7</v>
      </c>
      <c r="R1744">
        <v>-18.2</v>
      </c>
      <c r="S1744">
        <v>-17.7</v>
      </c>
      <c r="T1744">
        <v>-19.3</v>
      </c>
      <c r="U1744">
        <v>1.6</v>
      </c>
      <c r="V1744">
        <v>-19.8</v>
      </c>
      <c r="W1744">
        <v>-17.7</v>
      </c>
      <c r="X1744">
        <v>9</v>
      </c>
      <c r="Y1744" s="2">
        <v>1424</v>
      </c>
      <c r="Z1744" s="5">
        <f t="shared" si="163"/>
        <v>1.4239999999999999</v>
      </c>
      <c r="AA1744">
        <v>-25</v>
      </c>
      <c r="AB1744">
        <v>1</v>
      </c>
      <c r="AC1744" s="3">
        <v>3.4834799999999999E-2</v>
      </c>
      <c r="AD1744">
        <v>-20</v>
      </c>
      <c r="AE1744">
        <v>-20</v>
      </c>
      <c r="AF1744">
        <v>0.83299999999999996</v>
      </c>
      <c r="AG1744">
        <v>-200</v>
      </c>
      <c r="AH1744" s="7">
        <f t="shared" si="164"/>
        <v>9.1999999999999993</v>
      </c>
      <c r="AI1744" s="7">
        <f t="shared" si="165"/>
        <v>8</v>
      </c>
      <c r="AJ1744" s="7">
        <f t="shared" si="166"/>
        <v>8.1999999999999993</v>
      </c>
      <c r="AK1744" s="7">
        <f t="shared" si="167"/>
        <v>1.5999999999999996</v>
      </c>
    </row>
    <row r="1745" spans="1:37" x14ac:dyDescent="0.25">
      <c r="A1745" s="1">
        <v>0.18115740740740741</v>
      </c>
      <c r="B1745" s="6">
        <f t="shared" si="162"/>
        <v>436.25</v>
      </c>
      <c r="C1745">
        <v>11.1</v>
      </c>
      <c r="D1745">
        <v>1.9</v>
      </c>
      <c r="E1745">
        <v>3</v>
      </c>
      <c r="F1745">
        <v>2.9</v>
      </c>
      <c r="G1745">
        <v>9.5</v>
      </c>
      <c r="H1745">
        <v>3.6</v>
      </c>
      <c r="I1745">
        <v>10</v>
      </c>
      <c r="J1745">
        <v>0.6</v>
      </c>
      <c r="K1745">
        <v>10.4</v>
      </c>
      <c r="L1745">
        <v>-17.2</v>
      </c>
      <c r="M1745">
        <v>-17.7</v>
      </c>
      <c r="N1745">
        <v>-16.899999999999999</v>
      </c>
      <c r="O1745">
        <v>3.6</v>
      </c>
      <c r="P1745">
        <v>-15.4</v>
      </c>
      <c r="Q1745">
        <v>-18.7</v>
      </c>
      <c r="R1745">
        <v>-18.2</v>
      </c>
      <c r="S1745">
        <v>-17.7</v>
      </c>
      <c r="T1745">
        <v>-19.399999999999999</v>
      </c>
      <c r="U1745">
        <v>1.6</v>
      </c>
      <c r="V1745">
        <v>-19.8</v>
      </c>
      <c r="W1745">
        <v>-17.7</v>
      </c>
      <c r="X1745">
        <v>9</v>
      </c>
      <c r="Y1745" s="2">
        <v>1436</v>
      </c>
      <c r="Z1745" s="5">
        <f t="shared" si="163"/>
        <v>1.4359999999999999</v>
      </c>
      <c r="AA1745">
        <v>-25</v>
      </c>
      <c r="AB1745">
        <v>1</v>
      </c>
      <c r="AC1745" s="3">
        <v>3.85087E-2</v>
      </c>
      <c r="AD1745">
        <v>-20</v>
      </c>
      <c r="AE1745">
        <v>-20</v>
      </c>
      <c r="AF1745">
        <v>0.83299999999999996</v>
      </c>
      <c r="AG1745">
        <v>-200</v>
      </c>
      <c r="AH1745" s="7">
        <f t="shared" si="164"/>
        <v>9.1999999999999993</v>
      </c>
      <c r="AI1745" s="7">
        <f t="shared" si="165"/>
        <v>8.1</v>
      </c>
      <c r="AJ1745" s="7">
        <f t="shared" si="166"/>
        <v>8.1999999999999993</v>
      </c>
      <c r="AK1745" s="7">
        <f t="shared" si="167"/>
        <v>1.5999999999999996</v>
      </c>
    </row>
    <row r="1746" spans="1:37" x14ac:dyDescent="0.25">
      <c r="A1746" s="1">
        <v>0.18133101851851852</v>
      </c>
      <c r="B1746" s="6">
        <f t="shared" si="162"/>
        <v>436.5</v>
      </c>
      <c r="C1746">
        <v>11.1</v>
      </c>
      <c r="D1746">
        <v>1.9</v>
      </c>
      <c r="E1746">
        <v>3</v>
      </c>
      <c r="F1746">
        <v>2.8</v>
      </c>
      <c r="G1746">
        <v>9.4</v>
      </c>
      <c r="H1746">
        <v>3.6</v>
      </c>
      <c r="I1746">
        <v>10</v>
      </c>
      <c r="J1746">
        <v>0.1</v>
      </c>
      <c r="K1746">
        <v>10.4</v>
      </c>
      <c r="L1746">
        <v>-17.2</v>
      </c>
      <c r="M1746">
        <v>-17.600000000000001</v>
      </c>
      <c r="N1746">
        <v>-16.899999999999999</v>
      </c>
      <c r="O1746">
        <v>3.6</v>
      </c>
      <c r="P1746">
        <v>-15.3</v>
      </c>
      <c r="Q1746">
        <v>-18.7</v>
      </c>
      <c r="R1746">
        <v>-18.2</v>
      </c>
      <c r="S1746">
        <v>-17.7</v>
      </c>
      <c r="T1746">
        <v>-19.3</v>
      </c>
      <c r="U1746">
        <v>1.6</v>
      </c>
      <c r="V1746">
        <v>-19.600000000000001</v>
      </c>
      <c r="W1746">
        <v>-17.7</v>
      </c>
      <c r="X1746">
        <v>9.1</v>
      </c>
      <c r="Y1746" s="2">
        <v>1436</v>
      </c>
      <c r="Z1746" s="5">
        <f t="shared" si="163"/>
        <v>1.4359999999999999</v>
      </c>
      <c r="AA1746">
        <v>-25</v>
      </c>
      <c r="AB1746">
        <v>1</v>
      </c>
      <c r="AC1746" s="3">
        <v>3.7420200000000001E-2</v>
      </c>
      <c r="AD1746">
        <v>-20</v>
      </c>
      <c r="AE1746">
        <v>-20</v>
      </c>
      <c r="AF1746">
        <v>0.83299999999999996</v>
      </c>
      <c r="AG1746">
        <v>-200</v>
      </c>
      <c r="AH1746" s="7">
        <f t="shared" si="164"/>
        <v>9.1999999999999993</v>
      </c>
      <c r="AI1746" s="7">
        <f t="shared" si="165"/>
        <v>8.1</v>
      </c>
      <c r="AJ1746" s="7">
        <f t="shared" si="166"/>
        <v>8.3000000000000007</v>
      </c>
      <c r="AK1746" s="7">
        <f t="shared" si="167"/>
        <v>1.6999999999999993</v>
      </c>
    </row>
    <row r="1747" spans="1:37" x14ac:dyDescent="0.25">
      <c r="A1747" s="1">
        <v>0.18150462962962963</v>
      </c>
      <c r="B1747" s="6">
        <f t="shared" si="162"/>
        <v>436.75</v>
      </c>
      <c r="C1747">
        <v>11.2</v>
      </c>
      <c r="D1747">
        <v>1.9</v>
      </c>
      <c r="E1747">
        <v>3</v>
      </c>
      <c r="F1747">
        <v>2.9</v>
      </c>
      <c r="G1747">
        <v>9.5</v>
      </c>
      <c r="H1747">
        <v>3.6</v>
      </c>
      <c r="I1747">
        <v>10</v>
      </c>
      <c r="J1747">
        <v>0.5</v>
      </c>
      <c r="K1747">
        <v>10.3</v>
      </c>
      <c r="L1747">
        <v>-17.2</v>
      </c>
      <c r="M1747">
        <v>-17.8</v>
      </c>
      <c r="N1747">
        <v>-16.899999999999999</v>
      </c>
      <c r="O1747">
        <v>3.6</v>
      </c>
      <c r="P1747">
        <v>-15.3</v>
      </c>
      <c r="Q1747">
        <v>-18.8</v>
      </c>
      <c r="R1747">
        <v>-18.2</v>
      </c>
      <c r="S1747">
        <v>-17.7</v>
      </c>
      <c r="T1747">
        <v>-19.399999999999999</v>
      </c>
      <c r="U1747">
        <v>1.6</v>
      </c>
      <c r="V1747">
        <v>-19.8</v>
      </c>
      <c r="W1747">
        <v>-17.7</v>
      </c>
      <c r="X1747">
        <v>9.1</v>
      </c>
      <c r="Y1747" s="2">
        <v>1440</v>
      </c>
      <c r="Z1747" s="5">
        <f t="shared" si="163"/>
        <v>1.44</v>
      </c>
      <c r="AA1747">
        <v>-25</v>
      </c>
      <c r="AB1747">
        <v>1</v>
      </c>
      <c r="AC1747" s="3">
        <v>3.8372700000000003E-2</v>
      </c>
      <c r="AD1747">
        <v>-20</v>
      </c>
      <c r="AE1747">
        <v>-20</v>
      </c>
      <c r="AF1747">
        <v>0.83299999999999996</v>
      </c>
      <c r="AG1747">
        <v>-200</v>
      </c>
      <c r="AH1747" s="7">
        <f t="shared" si="164"/>
        <v>9.2999999999999989</v>
      </c>
      <c r="AI1747" s="7">
        <f t="shared" si="165"/>
        <v>8.1999999999999993</v>
      </c>
      <c r="AJ1747" s="7">
        <f t="shared" si="166"/>
        <v>8.2999999999999989</v>
      </c>
      <c r="AK1747" s="7">
        <f t="shared" si="167"/>
        <v>1.6999999999999993</v>
      </c>
    </row>
    <row r="1748" spans="1:37" x14ac:dyDescent="0.25">
      <c r="A1748" s="1">
        <v>0.18167824074074077</v>
      </c>
      <c r="B1748" s="6">
        <f t="shared" si="162"/>
        <v>437</v>
      </c>
      <c r="C1748">
        <v>11.1</v>
      </c>
      <c r="D1748">
        <v>2</v>
      </c>
      <c r="E1748">
        <v>3</v>
      </c>
      <c r="F1748">
        <v>2.9</v>
      </c>
      <c r="G1748">
        <v>9.5</v>
      </c>
      <c r="H1748">
        <v>3.6</v>
      </c>
      <c r="I1748">
        <v>10</v>
      </c>
      <c r="J1748">
        <v>0.1</v>
      </c>
      <c r="K1748">
        <v>10.4</v>
      </c>
      <c r="L1748">
        <v>-17.2</v>
      </c>
      <c r="M1748">
        <v>-17.7</v>
      </c>
      <c r="N1748">
        <v>-17</v>
      </c>
      <c r="O1748">
        <v>3.6</v>
      </c>
      <c r="P1748">
        <v>-15.4</v>
      </c>
      <c r="Q1748">
        <v>-18.8</v>
      </c>
      <c r="R1748">
        <v>-18.2</v>
      </c>
      <c r="S1748">
        <v>-17.7</v>
      </c>
      <c r="T1748">
        <v>-19.399999999999999</v>
      </c>
      <c r="U1748">
        <v>1.6</v>
      </c>
      <c r="V1748">
        <v>-19.8</v>
      </c>
      <c r="W1748">
        <v>-17.7</v>
      </c>
      <c r="X1748">
        <v>9.1</v>
      </c>
      <c r="Y1748" s="2">
        <v>1447</v>
      </c>
      <c r="Z1748" s="5">
        <f t="shared" si="163"/>
        <v>1.4470000000000001</v>
      </c>
      <c r="AA1748">
        <v>-25</v>
      </c>
      <c r="AB1748">
        <v>1</v>
      </c>
      <c r="AC1748" s="3">
        <v>3.4834799999999999E-2</v>
      </c>
      <c r="AD1748">
        <v>-20</v>
      </c>
      <c r="AE1748">
        <v>-20</v>
      </c>
      <c r="AF1748">
        <v>0.83299999999999996</v>
      </c>
      <c r="AG1748">
        <v>-200</v>
      </c>
      <c r="AH1748" s="7">
        <f t="shared" si="164"/>
        <v>9.1</v>
      </c>
      <c r="AI1748" s="7">
        <f t="shared" si="165"/>
        <v>8.1</v>
      </c>
      <c r="AJ1748" s="7">
        <f t="shared" si="166"/>
        <v>8.1999999999999993</v>
      </c>
      <c r="AK1748" s="7">
        <f t="shared" si="167"/>
        <v>1.5999999999999996</v>
      </c>
    </row>
    <row r="1749" spans="1:37" x14ac:dyDescent="0.25">
      <c r="A1749" s="1">
        <v>0.18185185185185185</v>
      </c>
      <c r="B1749" s="6">
        <f t="shared" si="162"/>
        <v>437.25</v>
      </c>
      <c r="C1749">
        <v>11.1</v>
      </c>
      <c r="D1749">
        <v>1.9</v>
      </c>
      <c r="E1749">
        <v>3</v>
      </c>
      <c r="F1749">
        <v>2.9</v>
      </c>
      <c r="G1749">
        <v>9.5</v>
      </c>
      <c r="H1749">
        <v>3.6</v>
      </c>
      <c r="I1749">
        <v>10</v>
      </c>
      <c r="J1749">
        <v>0.9</v>
      </c>
      <c r="K1749">
        <v>10.3</v>
      </c>
      <c r="L1749">
        <v>-17.2</v>
      </c>
      <c r="M1749">
        <v>-17.7</v>
      </c>
      <c r="N1749">
        <v>-16.899999999999999</v>
      </c>
      <c r="O1749">
        <v>3.6</v>
      </c>
      <c r="P1749">
        <v>-15.3</v>
      </c>
      <c r="Q1749">
        <v>-18.7</v>
      </c>
      <c r="R1749">
        <v>-18.2</v>
      </c>
      <c r="S1749">
        <v>-17.7</v>
      </c>
      <c r="T1749">
        <v>-19.399999999999999</v>
      </c>
      <c r="U1749">
        <v>1.6</v>
      </c>
      <c r="V1749">
        <v>-19.8</v>
      </c>
      <c r="W1749">
        <v>-17.8</v>
      </c>
      <c r="X1749">
        <v>9</v>
      </c>
      <c r="Y1749" s="2">
        <v>1431</v>
      </c>
      <c r="Z1749" s="5">
        <f t="shared" si="163"/>
        <v>1.431</v>
      </c>
      <c r="AA1749">
        <v>-25</v>
      </c>
      <c r="AB1749">
        <v>1</v>
      </c>
      <c r="AC1749" s="3">
        <v>3.6059399999999998E-2</v>
      </c>
      <c r="AD1749">
        <v>-20</v>
      </c>
      <c r="AE1749">
        <v>-20</v>
      </c>
      <c r="AF1749">
        <v>0.83299999999999996</v>
      </c>
      <c r="AG1749">
        <v>-200</v>
      </c>
      <c r="AH1749" s="7">
        <f t="shared" si="164"/>
        <v>9.1999999999999993</v>
      </c>
      <c r="AI1749" s="7">
        <f t="shared" si="165"/>
        <v>8.1</v>
      </c>
      <c r="AJ1749" s="7">
        <f t="shared" si="166"/>
        <v>8.1999999999999993</v>
      </c>
      <c r="AK1749" s="7">
        <f t="shared" si="167"/>
        <v>1.5999999999999996</v>
      </c>
    </row>
    <row r="1750" spans="1:37" x14ac:dyDescent="0.25">
      <c r="A1750" s="1">
        <v>0.18202546296296296</v>
      </c>
      <c r="B1750" s="6">
        <f t="shared" si="162"/>
        <v>437.5</v>
      </c>
      <c r="C1750">
        <v>11.1</v>
      </c>
      <c r="D1750">
        <v>1.9</v>
      </c>
      <c r="E1750">
        <v>3</v>
      </c>
      <c r="F1750">
        <v>2.8</v>
      </c>
      <c r="G1750">
        <v>9.5</v>
      </c>
      <c r="H1750">
        <v>3.6</v>
      </c>
      <c r="I1750">
        <v>10</v>
      </c>
      <c r="J1750">
        <v>0.5</v>
      </c>
      <c r="K1750">
        <v>10.3</v>
      </c>
      <c r="L1750">
        <v>-17.2</v>
      </c>
      <c r="M1750">
        <v>-17.8</v>
      </c>
      <c r="N1750">
        <v>-17</v>
      </c>
      <c r="O1750">
        <v>3.6</v>
      </c>
      <c r="P1750">
        <v>-15.3</v>
      </c>
      <c r="Q1750">
        <v>-18.8</v>
      </c>
      <c r="R1750">
        <v>-18.3</v>
      </c>
      <c r="S1750">
        <v>-17.7</v>
      </c>
      <c r="T1750">
        <v>-19.399999999999999</v>
      </c>
      <c r="U1750">
        <v>1.6</v>
      </c>
      <c r="V1750">
        <v>-19.7</v>
      </c>
      <c r="W1750">
        <v>-17.8</v>
      </c>
      <c r="X1750">
        <v>9</v>
      </c>
      <c r="Y1750" s="2">
        <v>1433</v>
      </c>
      <c r="Z1750" s="5">
        <f t="shared" si="163"/>
        <v>1.4330000000000001</v>
      </c>
      <c r="AA1750">
        <v>-25</v>
      </c>
      <c r="AB1750">
        <v>1</v>
      </c>
      <c r="AC1750" s="3">
        <v>3.6059399999999998E-2</v>
      </c>
      <c r="AD1750">
        <v>-20</v>
      </c>
      <c r="AE1750">
        <v>-20</v>
      </c>
      <c r="AF1750">
        <v>0.83299999999999996</v>
      </c>
      <c r="AG1750">
        <v>-200</v>
      </c>
      <c r="AH1750" s="7">
        <f t="shared" si="164"/>
        <v>9.1999999999999993</v>
      </c>
      <c r="AI1750" s="7">
        <f t="shared" si="165"/>
        <v>8.1</v>
      </c>
      <c r="AJ1750" s="7">
        <f t="shared" si="166"/>
        <v>8.3000000000000007</v>
      </c>
      <c r="AK1750" s="7">
        <f t="shared" si="167"/>
        <v>1.5999999999999996</v>
      </c>
    </row>
    <row r="1751" spans="1:37" x14ac:dyDescent="0.25">
      <c r="A1751" s="1">
        <v>0.18219907407407407</v>
      </c>
      <c r="B1751" s="6">
        <f t="shared" si="162"/>
        <v>437.75</v>
      </c>
      <c r="C1751">
        <v>11.1</v>
      </c>
      <c r="D1751">
        <v>1.9</v>
      </c>
      <c r="E1751">
        <v>3</v>
      </c>
      <c r="F1751">
        <v>2.9</v>
      </c>
      <c r="G1751">
        <v>9.5</v>
      </c>
      <c r="H1751">
        <v>3.6</v>
      </c>
      <c r="I1751">
        <v>10</v>
      </c>
      <c r="J1751">
        <v>0.4</v>
      </c>
      <c r="K1751">
        <v>10.3</v>
      </c>
      <c r="L1751">
        <v>-17.2</v>
      </c>
      <c r="M1751">
        <v>-17.7</v>
      </c>
      <c r="N1751">
        <v>-16.899999999999999</v>
      </c>
      <c r="O1751">
        <v>3.6</v>
      </c>
      <c r="P1751">
        <v>-15.3</v>
      </c>
      <c r="Q1751">
        <v>-18.8</v>
      </c>
      <c r="R1751">
        <v>-18.2</v>
      </c>
      <c r="S1751">
        <v>-17.7</v>
      </c>
      <c r="T1751">
        <v>-19.399999999999999</v>
      </c>
      <c r="U1751">
        <v>1.6</v>
      </c>
      <c r="V1751">
        <v>-19.7</v>
      </c>
      <c r="W1751">
        <v>-17.8</v>
      </c>
      <c r="X1751">
        <v>9</v>
      </c>
      <c r="Y1751" s="2">
        <v>1425</v>
      </c>
      <c r="Z1751" s="5">
        <f t="shared" si="163"/>
        <v>1.425</v>
      </c>
      <c r="AA1751">
        <v>-25</v>
      </c>
      <c r="AB1751">
        <v>1</v>
      </c>
      <c r="AC1751" s="3">
        <v>3.5379099999999997E-2</v>
      </c>
      <c r="AD1751">
        <v>-20</v>
      </c>
      <c r="AE1751">
        <v>-20</v>
      </c>
      <c r="AF1751">
        <v>0.83299999999999996</v>
      </c>
      <c r="AG1751">
        <v>-200</v>
      </c>
      <c r="AH1751" s="7">
        <f t="shared" si="164"/>
        <v>9.1999999999999993</v>
      </c>
      <c r="AI1751" s="7">
        <f t="shared" si="165"/>
        <v>8.1</v>
      </c>
      <c r="AJ1751" s="7">
        <f t="shared" si="166"/>
        <v>8.1999999999999993</v>
      </c>
      <c r="AK1751" s="7">
        <f t="shared" si="167"/>
        <v>1.5999999999999996</v>
      </c>
    </row>
    <row r="1752" spans="1:37" x14ac:dyDescent="0.25">
      <c r="A1752" s="1">
        <v>0.18237268518518521</v>
      </c>
      <c r="B1752" s="6">
        <f t="shared" si="162"/>
        <v>438</v>
      </c>
      <c r="C1752">
        <v>11.1</v>
      </c>
      <c r="D1752">
        <v>1.9</v>
      </c>
      <c r="E1752">
        <v>3</v>
      </c>
      <c r="F1752">
        <v>2.9</v>
      </c>
      <c r="G1752">
        <v>9.5</v>
      </c>
      <c r="H1752">
        <v>3.6</v>
      </c>
      <c r="I1752">
        <v>10</v>
      </c>
      <c r="J1752">
        <v>0.3</v>
      </c>
      <c r="K1752">
        <v>10.3</v>
      </c>
      <c r="L1752">
        <v>-17.2</v>
      </c>
      <c r="M1752">
        <v>-17.7</v>
      </c>
      <c r="N1752">
        <v>-16.899999999999999</v>
      </c>
      <c r="O1752">
        <v>3.6</v>
      </c>
      <c r="P1752">
        <v>-15.4</v>
      </c>
      <c r="Q1752">
        <v>-18.899999999999999</v>
      </c>
      <c r="R1752">
        <v>-18.2</v>
      </c>
      <c r="S1752">
        <v>-17.7</v>
      </c>
      <c r="T1752">
        <v>-19.3</v>
      </c>
      <c r="U1752">
        <v>1.6</v>
      </c>
      <c r="V1752">
        <v>-19.8</v>
      </c>
      <c r="W1752">
        <v>-17.899999999999999</v>
      </c>
      <c r="X1752">
        <v>9</v>
      </c>
      <c r="Y1752" s="2">
        <v>1428</v>
      </c>
      <c r="Z1752" s="5">
        <f t="shared" si="163"/>
        <v>1.4279999999999999</v>
      </c>
      <c r="AA1752">
        <v>-25</v>
      </c>
      <c r="AB1752">
        <v>1</v>
      </c>
      <c r="AC1752" s="3">
        <v>3.5243000000000002E-3</v>
      </c>
      <c r="AD1752">
        <v>-20</v>
      </c>
      <c r="AE1752">
        <v>-20</v>
      </c>
      <c r="AF1752">
        <v>0.83299999999999996</v>
      </c>
      <c r="AG1752">
        <v>-200</v>
      </c>
      <c r="AH1752" s="7">
        <f t="shared" si="164"/>
        <v>9.1999999999999993</v>
      </c>
      <c r="AI1752" s="7">
        <f t="shared" si="165"/>
        <v>8.1</v>
      </c>
      <c r="AJ1752" s="7">
        <f t="shared" si="166"/>
        <v>8.1999999999999993</v>
      </c>
      <c r="AK1752" s="7">
        <f t="shared" si="167"/>
        <v>1.5999999999999996</v>
      </c>
    </row>
    <row r="1753" spans="1:37" x14ac:dyDescent="0.25">
      <c r="A1753" s="1">
        <v>0.18254629629629629</v>
      </c>
      <c r="B1753" s="6">
        <f t="shared" si="162"/>
        <v>438.25</v>
      </c>
      <c r="C1753">
        <v>11.1</v>
      </c>
      <c r="D1753">
        <v>1.9</v>
      </c>
      <c r="E1753">
        <v>3</v>
      </c>
      <c r="F1753">
        <v>2.8</v>
      </c>
      <c r="G1753">
        <v>9.6999999999999993</v>
      </c>
      <c r="H1753">
        <v>3.6</v>
      </c>
      <c r="I1753">
        <v>10</v>
      </c>
      <c r="J1753">
        <v>0.5</v>
      </c>
      <c r="K1753">
        <v>10.3</v>
      </c>
      <c r="L1753">
        <v>-17.2</v>
      </c>
      <c r="M1753">
        <v>-17.600000000000001</v>
      </c>
      <c r="N1753">
        <v>-16.899999999999999</v>
      </c>
      <c r="O1753">
        <v>3.6</v>
      </c>
      <c r="P1753">
        <v>-15.4</v>
      </c>
      <c r="Q1753">
        <v>-18.7</v>
      </c>
      <c r="R1753">
        <v>-18.399999999999999</v>
      </c>
      <c r="S1753">
        <v>-17.7</v>
      </c>
      <c r="T1753">
        <v>-19.3</v>
      </c>
      <c r="U1753">
        <v>1.6</v>
      </c>
      <c r="V1753">
        <v>-19.8</v>
      </c>
      <c r="W1753">
        <v>-17.899999999999999</v>
      </c>
      <c r="X1753">
        <v>9</v>
      </c>
      <c r="Y1753" s="2">
        <v>1421</v>
      </c>
      <c r="Z1753" s="5">
        <f t="shared" si="163"/>
        <v>1.421</v>
      </c>
      <c r="AA1753">
        <v>-25</v>
      </c>
      <c r="AB1753">
        <v>1</v>
      </c>
      <c r="AC1753" s="3">
        <v>3.5106900000000003E-2</v>
      </c>
      <c r="AD1753">
        <v>-20</v>
      </c>
      <c r="AE1753">
        <v>-20</v>
      </c>
      <c r="AF1753">
        <v>0.83299999999999996</v>
      </c>
      <c r="AG1753">
        <v>-200</v>
      </c>
      <c r="AH1753" s="7">
        <f t="shared" si="164"/>
        <v>9.1999999999999993</v>
      </c>
      <c r="AI1753" s="7">
        <f t="shared" si="165"/>
        <v>8.1</v>
      </c>
      <c r="AJ1753" s="7">
        <f t="shared" si="166"/>
        <v>8.3000000000000007</v>
      </c>
      <c r="AK1753" s="7">
        <f t="shared" si="167"/>
        <v>1.4000000000000004</v>
      </c>
    </row>
    <row r="1754" spans="1:37" x14ac:dyDescent="0.25">
      <c r="A1754" s="1">
        <v>0.1827199074074074</v>
      </c>
      <c r="B1754" s="6">
        <f t="shared" si="162"/>
        <v>438.5</v>
      </c>
      <c r="C1754">
        <v>11.1</v>
      </c>
      <c r="D1754">
        <v>1.9</v>
      </c>
      <c r="E1754">
        <v>3</v>
      </c>
      <c r="F1754">
        <v>2.9</v>
      </c>
      <c r="G1754">
        <v>9.5</v>
      </c>
      <c r="H1754">
        <v>3.6</v>
      </c>
      <c r="I1754">
        <v>10</v>
      </c>
      <c r="J1754">
        <v>0.1</v>
      </c>
      <c r="K1754">
        <v>10.3</v>
      </c>
      <c r="L1754">
        <v>-17.2</v>
      </c>
      <c r="M1754">
        <v>-17.8</v>
      </c>
      <c r="N1754">
        <v>-16.899999999999999</v>
      </c>
      <c r="O1754">
        <v>3.6</v>
      </c>
      <c r="P1754">
        <v>-15.4</v>
      </c>
      <c r="Q1754">
        <v>-18.8</v>
      </c>
      <c r="R1754">
        <v>-18.2</v>
      </c>
      <c r="S1754">
        <v>-17.7</v>
      </c>
      <c r="T1754">
        <v>-19.399999999999999</v>
      </c>
      <c r="U1754">
        <v>1.6</v>
      </c>
      <c r="V1754">
        <v>-19.7</v>
      </c>
      <c r="W1754">
        <v>-17.899999999999999</v>
      </c>
      <c r="X1754">
        <v>9.1</v>
      </c>
      <c r="Y1754" s="2">
        <v>1421</v>
      </c>
      <c r="Z1754" s="5">
        <f t="shared" si="163"/>
        <v>1.421</v>
      </c>
      <c r="AA1754">
        <v>-25</v>
      </c>
      <c r="AB1754">
        <v>1</v>
      </c>
      <c r="AC1754" s="3">
        <v>3.6195499999999999E-2</v>
      </c>
      <c r="AD1754">
        <v>-20</v>
      </c>
      <c r="AE1754">
        <v>-20</v>
      </c>
      <c r="AF1754">
        <v>0.83299999999999996</v>
      </c>
      <c r="AG1754">
        <v>-200</v>
      </c>
      <c r="AH1754" s="7">
        <f t="shared" si="164"/>
        <v>9.1999999999999993</v>
      </c>
      <c r="AI1754" s="7">
        <f t="shared" si="165"/>
        <v>8.1</v>
      </c>
      <c r="AJ1754" s="7">
        <f t="shared" si="166"/>
        <v>8.1999999999999993</v>
      </c>
      <c r="AK1754" s="7">
        <f t="shared" si="167"/>
        <v>1.5999999999999996</v>
      </c>
    </row>
    <row r="1755" spans="1:37" x14ac:dyDescent="0.25">
      <c r="A1755" s="1">
        <v>0.18289351851851851</v>
      </c>
      <c r="B1755" s="6">
        <f t="shared" si="162"/>
        <v>438.75</v>
      </c>
      <c r="C1755">
        <v>11.1</v>
      </c>
      <c r="D1755">
        <v>1.9</v>
      </c>
      <c r="E1755">
        <v>2.9</v>
      </c>
      <c r="F1755">
        <v>2.9</v>
      </c>
      <c r="G1755">
        <v>9.5</v>
      </c>
      <c r="H1755">
        <v>3.6</v>
      </c>
      <c r="I1755">
        <v>10</v>
      </c>
      <c r="J1755">
        <v>0.9</v>
      </c>
      <c r="K1755">
        <v>10.3</v>
      </c>
      <c r="L1755">
        <v>-17.100000000000001</v>
      </c>
      <c r="M1755">
        <v>-17.7</v>
      </c>
      <c r="N1755">
        <v>-16.899999999999999</v>
      </c>
      <c r="O1755">
        <v>3.6</v>
      </c>
      <c r="P1755">
        <v>-15.4</v>
      </c>
      <c r="Q1755">
        <v>-18.8</v>
      </c>
      <c r="R1755">
        <v>-18.3</v>
      </c>
      <c r="S1755">
        <v>-17.8</v>
      </c>
      <c r="T1755">
        <v>-19.399999999999999</v>
      </c>
      <c r="U1755">
        <v>1.6</v>
      </c>
      <c r="V1755">
        <v>-19.899999999999999</v>
      </c>
      <c r="W1755">
        <v>-17.899999999999999</v>
      </c>
      <c r="X1755">
        <v>9</v>
      </c>
      <c r="Y1755" s="2">
        <v>1413</v>
      </c>
      <c r="Z1755" s="5">
        <f t="shared" si="163"/>
        <v>1.413</v>
      </c>
      <c r="AA1755">
        <v>-25</v>
      </c>
      <c r="AB1755">
        <v>1</v>
      </c>
      <c r="AC1755" s="3">
        <v>3.4970800000000003E-2</v>
      </c>
      <c r="AD1755">
        <v>-20</v>
      </c>
      <c r="AE1755">
        <v>-20</v>
      </c>
      <c r="AF1755">
        <v>0.83299999999999996</v>
      </c>
      <c r="AG1755">
        <v>-200</v>
      </c>
      <c r="AH1755" s="7">
        <f t="shared" si="164"/>
        <v>9.1999999999999993</v>
      </c>
      <c r="AI1755" s="7">
        <f t="shared" si="165"/>
        <v>8.1999999999999993</v>
      </c>
      <c r="AJ1755" s="7">
        <f t="shared" si="166"/>
        <v>8.1999999999999993</v>
      </c>
      <c r="AK1755" s="7">
        <f t="shared" si="167"/>
        <v>1.5999999999999996</v>
      </c>
    </row>
    <row r="1756" spans="1:37" x14ac:dyDescent="0.25">
      <c r="A1756" s="1">
        <v>0.18306712962962965</v>
      </c>
      <c r="B1756" s="6">
        <f t="shared" si="162"/>
        <v>439</v>
      </c>
      <c r="C1756">
        <v>11</v>
      </c>
      <c r="D1756">
        <v>2</v>
      </c>
      <c r="E1756">
        <v>3</v>
      </c>
      <c r="F1756">
        <v>2.9</v>
      </c>
      <c r="G1756">
        <v>9.6</v>
      </c>
      <c r="H1756">
        <v>3.6</v>
      </c>
      <c r="I1756">
        <v>10</v>
      </c>
      <c r="J1756">
        <v>0.2</v>
      </c>
      <c r="K1756">
        <v>10.3</v>
      </c>
      <c r="L1756">
        <v>-17.2</v>
      </c>
      <c r="M1756">
        <v>-17.7</v>
      </c>
      <c r="N1756">
        <v>-16.899999999999999</v>
      </c>
      <c r="O1756">
        <v>3.6</v>
      </c>
      <c r="P1756">
        <v>-15.4</v>
      </c>
      <c r="Q1756">
        <v>-18.899999999999999</v>
      </c>
      <c r="R1756">
        <v>-18.2</v>
      </c>
      <c r="S1756">
        <v>-17.7</v>
      </c>
      <c r="T1756">
        <v>-19.399999999999999</v>
      </c>
      <c r="U1756">
        <v>1.6</v>
      </c>
      <c r="V1756">
        <v>-19.7</v>
      </c>
      <c r="W1756">
        <v>-18</v>
      </c>
      <c r="X1756">
        <v>9.1</v>
      </c>
      <c r="Y1756" s="2">
        <v>1419</v>
      </c>
      <c r="Z1756" s="5">
        <f t="shared" si="163"/>
        <v>1.419</v>
      </c>
      <c r="AA1756">
        <v>-25</v>
      </c>
      <c r="AB1756">
        <v>1</v>
      </c>
      <c r="AC1756" s="3">
        <v>3.7556199999999998E-2</v>
      </c>
      <c r="AD1756">
        <v>-20</v>
      </c>
      <c r="AE1756">
        <v>-20</v>
      </c>
      <c r="AF1756">
        <v>0.83299999999999996</v>
      </c>
      <c r="AG1756">
        <v>-200</v>
      </c>
      <c r="AH1756" s="7">
        <f t="shared" si="164"/>
        <v>9</v>
      </c>
      <c r="AI1756" s="7">
        <f t="shared" si="165"/>
        <v>8</v>
      </c>
      <c r="AJ1756" s="7">
        <f t="shared" si="166"/>
        <v>8.1</v>
      </c>
      <c r="AK1756" s="7">
        <f t="shared" si="167"/>
        <v>1.4000000000000004</v>
      </c>
    </row>
    <row r="1757" spans="1:37" x14ac:dyDescent="0.25">
      <c r="A1757" s="1">
        <v>0.18324074074074073</v>
      </c>
      <c r="B1757" s="6">
        <f t="shared" si="162"/>
        <v>439.25</v>
      </c>
      <c r="C1757">
        <v>11</v>
      </c>
      <c r="D1757">
        <v>1.9</v>
      </c>
      <c r="E1757">
        <v>3</v>
      </c>
      <c r="F1757">
        <v>2.9</v>
      </c>
      <c r="G1757">
        <v>9.6</v>
      </c>
      <c r="H1757">
        <v>3.6</v>
      </c>
      <c r="I1757">
        <v>10</v>
      </c>
      <c r="J1757">
        <v>0.2</v>
      </c>
      <c r="K1757">
        <v>10.3</v>
      </c>
      <c r="L1757">
        <v>-17.2</v>
      </c>
      <c r="M1757">
        <v>-17.600000000000001</v>
      </c>
      <c r="N1757">
        <v>-17</v>
      </c>
      <c r="O1757">
        <v>3.6</v>
      </c>
      <c r="P1757">
        <v>-15.5</v>
      </c>
      <c r="Q1757">
        <v>-18.8</v>
      </c>
      <c r="R1757">
        <v>-18.399999999999999</v>
      </c>
      <c r="S1757">
        <v>-17.8</v>
      </c>
      <c r="T1757">
        <v>-19.3</v>
      </c>
      <c r="U1757">
        <v>1.6</v>
      </c>
      <c r="V1757">
        <v>-19.8</v>
      </c>
      <c r="W1757">
        <v>-18</v>
      </c>
      <c r="X1757">
        <v>9.1</v>
      </c>
      <c r="Y1757" s="2">
        <v>1424</v>
      </c>
      <c r="Z1757" s="5">
        <f t="shared" si="163"/>
        <v>1.4239999999999999</v>
      </c>
      <c r="AA1757">
        <v>-25</v>
      </c>
      <c r="AB1757">
        <v>1</v>
      </c>
      <c r="AC1757" s="3">
        <v>3.7828399999999998E-2</v>
      </c>
      <c r="AD1757">
        <v>-20</v>
      </c>
      <c r="AE1757">
        <v>-20</v>
      </c>
      <c r="AF1757">
        <v>0.83299999999999996</v>
      </c>
      <c r="AG1757">
        <v>-200</v>
      </c>
      <c r="AH1757" s="7">
        <f t="shared" si="164"/>
        <v>9.1</v>
      </c>
      <c r="AI1757" s="7">
        <f t="shared" si="165"/>
        <v>8</v>
      </c>
      <c r="AJ1757" s="7">
        <f t="shared" si="166"/>
        <v>8.1</v>
      </c>
      <c r="AK1757" s="7">
        <f t="shared" si="167"/>
        <v>1.4000000000000004</v>
      </c>
    </row>
    <row r="1758" spans="1:37" x14ac:dyDescent="0.25">
      <c r="A1758" s="1">
        <v>0.18341435185185184</v>
      </c>
      <c r="B1758" s="6">
        <f t="shared" si="162"/>
        <v>439.5</v>
      </c>
      <c r="C1758">
        <v>11</v>
      </c>
      <c r="D1758">
        <v>1.9</v>
      </c>
      <c r="E1758">
        <v>3</v>
      </c>
      <c r="F1758">
        <v>2.8</v>
      </c>
      <c r="G1758">
        <v>9.5</v>
      </c>
      <c r="H1758">
        <v>3.6</v>
      </c>
      <c r="I1758">
        <v>10</v>
      </c>
      <c r="J1758">
        <v>0.6</v>
      </c>
      <c r="K1758">
        <v>10.4</v>
      </c>
      <c r="L1758">
        <v>-17.100000000000001</v>
      </c>
      <c r="M1758">
        <v>-17.7</v>
      </c>
      <c r="N1758">
        <v>-17</v>
      </c>
      <c r="O1758">
        <v>3.6</v>
      </c>
      <c r="P1758">
        <v>-15.4</v>
      </c>
      <c r="Q1758">
        <v>-18.899999999999999</v>
      </c>
      <c r="R1758">
        <v>-18.399999999999999</v>
      </c>
      <c r="S1758">
        <v>-17.8</v>
      </c>
      <c r="T1758">
        <v>-19.399999999999999</v>
      </c>
      <c r="U1758">
        <v>1.6</v>
      </c>
      <c r="V1758">
        <v>-19.7</v>
      </c>
      <c r="W1758">
        <v>-18</v>
      </c>
      <c r="X1758">
        <v>9</v>
      </c>
      <c r="Y1758" s="2">
        <v>1425</v>
      </c>
      <c r="Z1758" s="5">
        <f t="shared" si="163"/>
        <v>1.425</v>
      </c>
      <c r="AA1758">
        <v>-25</v>
      </c>
      <c r="AB1758">
        <v>1</v>
      </c>
      <c r="AC1758" s="3">
        <v>3.4834799999999999E-2</v>
      </c>
      <c r="AD1758">
        <v>-20</v>
      </c>
      <c r="AE1758">
        <v>-20</v>
      </c>
      <c r="AF1758">
        <v>0.83299999999999996</v>
      </c>
      <c r="AG1758">
        <v>-200</v>
      </c>
      <c r="AH1758" s="7">
        <f t="shared" si="164"/>
        <v>9.1</v>
      </c>
      <c r="AI1758" s="7">
        <f t="shared" si="165"/>
        <v>8</v>
      </c>
      <c r="AJ1758" s="7">
        <f t="shared" si="166"/>
        <v>8.1999999999999993</v>
      </c>
      <c r="AK1758" s="7">
        <f t="shared" si="167"/>
        <v>1.5</v>
      </c>
    </row>
    <row r="1759" spans="1:37" x14ac:dyDescent="0.25">
      <c r="A1759" s="1">
        <v>0.18358796296296298</v>
      </c>
      <c r="B1759" s="6">
        <f t="shared" si="162"/>
        <v>439.75</v>
      </c>
      <c r="C1759">
        <v>11.1</v>
      </c>
      <c r="D1759">
        <v>1.9</v>
      </c>
      <c r="E1759">
        <v>3</v>
      </c>
      <c r="F1759">
        <v>2.8</v>
      </c>
      <c r="G1759">
        <v>9.6</v>
      </c>
      <c r="H1759">
        <v>3.6</v>
      </c>
      <c r="I1759">
        <v>10</v>
      </c>
      <c r="J1759">
        <v>0.6</v>
      </c>
      <c r="K1759">
        <v>10.4</v>
      </c>
      <c r="L1759">
        <v>-17.2</v>
      </c>
      <c r="M1759">
        <v>-17.7</v>
      </c>
      <c r="N1759">
        <v>-16.899999999999999</v>
      </c>
      <c r="O1759">
        <v>3.6</v>
      </c>
      <c r="P1759">
        <v>-15.5</v>
      </c>
      <c r="Q1759">
        <v>-18.899999999999999</v>
      </c>
      <c r="R1759">
        <v>-18.399999999999999</v>
      </c>
      <c r="S1759">
        <v>-17.7</v>
      </c>
      <c r="T1759">
        <v>-19.3</v>
      </c>
      <c r="U1759">
        <v>1.6</v>
      </c>
      <c r="V1759">
        <v>-19.8</v>
      </c>
      <c r="W1759">
        <v>-18</v>
      </c>
      <c r="X1759">
        <v>9</v>
      </c>
      <c r="Y1759" s="2">
        <v>1427</v>
      </c>
      <c r="Z1759" s="5">
        <f t="shared" si="163"/>
        <v>1.427</v>
      </c>
      <c r="AA1759">
        <v>-25</v>
      </c>
      <c r="AB1759">
        <v>1</v>
      </c>
      <c r="AC1759" s="3">
        <v>3.7284100000000001E-2</v>
      </c>
      <c r="AD1759">
        <v>-20</v>
      </c>
      <c r="AE1759">
        <v>-20</v>
      </c>
      <c r="AF1759">
        <v>0.83299999999999996</v>
      </c>
      <c r="AG1759">
        <v>-200</v>
      </c>
      <c r="AH1759" s="7">
        <f t="shared" si="164"/>
        <v>9.1999999999999993</v>
      </c>
      <c r="AI1759" s="7">
        <f t="shared" si="165"/>
        <v>8.1</v>
      </c>
      <c r="AJ1759" s="7">
        <f t="shared" si="166"/>
        <v>8.3000000000000007</v>
      </c>
      <c r="AK1759" s="7">
        <f t="shared" si="167"/>
        <v>1.5</v>
      </c>
    </row>
    <row r="1760" spans="1:37" x14ac:dyDescent="0.25">
      <c r="A1760" s="1">
        <v>0.18376157407407409</v>
      </c>
      <c r="B1760" s="6">
        <f t="shared" si="162"/>
        <v>440</v>
      </c>
      <c r="C1760">
        <v>11.1</v>
      </c>
      <c r="D1760">
        <v>1.9</v>
      </c>
      <c r="E1760">
        <v>3</v>
      </c>
      <c r="F1760">
        <v>2.9</v>
      </c>
      <c r="G1760">
        <v>9.4</v>
      </c>
      <c r="H1760">
        <v>3.6</v>
      </c>
      <c r="I1760">
        <v>10</v>
      </c>
      <c r="J1760">
        <v>0.3</v>
      </c>
      <c r="K1760">
        <v>10.4</v>
      </c>
      <c r="L1760">
        <v>-17.2</v>
      </c>
      <c r="M1760">
        <v>-17.7</v>
      </c>
      <c r="N1760">
        <v>-16.8</v>
      </c>
      <c r="O1760">
        <v>3.6</v>
      </c>
      <c r="P1760">
        <v>-15.4</v>
      </c>
      <c r="Q1760">
        <v>-18.8</v>
      </c>
      <c r="R1760">
        <v>-18.399999999999999</v>
      </c>
      <c r="S1760">
        <v>-17.8</v>
      </c>
      <c r="T1760">
        <v>-19.3</v>
      </c>
      <c r="U1760">
        <v>1.6</v>
      </c>
      <c r="V1760">
        <v>-19.8</v>
      </c>
      <c r="W1760">
        <v>-18</v>
      </c>
      <c r="X1760">
        <v>9.1</v>
      </c>
      <c r="Y1760" s="2">
        <v>1422</v>
      </c>
      <c r="Z1760" s="5">
        <f t="shared" si="163"/>
        <v>1.4219999999999999</v>
      </c>
      <c r="AA1760">
        <v>-25</v>
      </c>
      <c r="AB1760">
        <v>1</v>
      </c>
      <c r="AC1760" s="3">
        <v>3.4834799999999999E-2</v>
      </c>
      <c r="AD1760">
        <v>-20</v>
      </c>
      <c r="AE1760">
        <v>-20</v>
      </c>
      <c r="AF1760">
        <v>0.83299999999999996</v>
      </c>
      <c r="AG1760">
        <v>-200</v>
      </c>
      <c r="AH1760" s="7">
        <f t="shared" si="164"/>
        <v>9.1999999999999993</v>
      </c>
      <c r="AI1760" s="7">
        <f t="shared" si="165"/>
        <v>8.1</v>
      </c>
      <c r="AJ1760" s="7">
        <f t="shared" si="166"/>
        <v>8.1999999999999993</v>
      </c>
      <c r="AK1760" s="7">
        <f t="shared" si="167"/>
        <v>1.6999999999999993</v>
      </c>
    </row>
    <row r="1761" spans="1:37" x14ac:dyDescent="0.25">
      <c r="A1761" s="1">
        <v>0.18393518518518517</v>
      </c>
      <c r="B1761" s="6">
        <f t="shared" si="162"/>
        <v>440.25</v>
      </c>
      <c r="C1761">
        <v>11.1</v>
      </c>
      <c r="D1761">
        <v>1.9</v>
      </c>
      <c r="E1761">
        <v>3</v>
      </c>
      <c r="F1761">
        <v>2.9</v>
      </c>
      <c r="G1761">
        <v>9.5</v>
      </c>
      <c r="H1761">
        <v>3.6</v>
      </c>
      <c r="I1761">
        <v>10</v>
      </c>
      <c r="J1761">
        <v>0.9</v>
      </c>
      <c r="K1761">
        <v>10.4</v>
      </c>
      <c r="L1761">
        <v>-17.2</v>
      </c>
      <c r="M1761">
        <v>-17.7</v>
      </c>
      <c r="N1761">
        <v>-16.899999999999999</v>
      </c>
      <c r="O1761">
        <v>3.5</v>
      </c>
      <c r="P1761">
        <v>-15.5</v>
      </c>
      <c r="Q1761">
        <v>-18.8</v>
      </c>
      <c r="R1761">
        <v>-18.399999999999999</v>
      </c>
      <c r="S1761">
        <v>-17.8</v>
      </c>
      <c r="T1761">
        <v>-19.3</v>
      </c>
      <c r="U1761">
        <v>1.6</v>
      </c>
      <c r="V1761">
        <v>-19.8</v>
      </c>
      <c r="W1761">
        <v>-17.899999999999999</v>
      </c>
      <c r="X1761">
        <v>9</v>
      </c>
      <c r="Y1761" s="2">
        <v>1423</v>
      </c>
      <c r="Z1761" s="5">
        <f t="shared" si="163"/>
        <v>1.423</v>
      </c>
      <c r="AA1761">
        <v>-25</v>
      </c>
      <c r="AB1761">
        <v>1</v>
      </c>
      <c r="AC1761" s="3">
        <v>3.7828399999999998E-2</v>
      </c>
      <c r="AD1761">
        <v>-20</v>
      </c>
      <c r="AE1761">
        <v>-20</v>
      </c>
      <c r="AF1761">
        <v>0.83299999999999996</v>
      </c>
      <c r="AG1761">
        <v>-200</v>
      </c>
      <c r="AH1761" s="7">
        <f t="shared" si="164"/>
        <v>9.1999999999999993</v>
      </c>
      <c r="AI1761" s="7">
        <f t="shared" si="165"/>
        <v>8.1</v>
      </c>
      <c r="AJ1761" s="7">
        <f t="shared" si="166"/>
        <v>8.1999999999999993</v>
      </c>
      <c r="AK1761" s="7">
        <f t="shared" si="167"/>
        <v>1.5999999999999996</v>
      </c>
    </row>
    <row r="1762" spans="1:37" x14ac:dyDescent="0.25">
      <c r="A1762" s="1">
        <v>0.18410879629629628</v>
      </c>
      <c r="B1762" s="6">
        <f t="shared" si="162"/>
        <v>440.5</v>
      </c>
      <c r="C1762">
        <v>11.1</v>
      </c>
      <c r="D1762">
        <v>1.9</v>
      </c>
      <c r="E1762">
        <v>3</v>
      </c>
      <c r="F1762">
        <v>2.9</v>
      </c>
      <c r="G1762">
        <v>9.5</v>
      </c>
      <c r="H1762">
        <v>3.6</v>
      </c>
      <c r="I1762">
        <v>10</v>
      </c>
      <c r="J1762">
        <v>0.4</v>
      </c>
      <c r="K1762">
        <v>10.4</v>
      </c>
      <c r="L1762">
        <v>-17.100000000000001</v>
      </c>
      <c r="M1762">
        <v>-17.7</v>
      </c>
      <c r="N1762">
        <v>-17</v>
      </c>
      <c r="O1762">
        <v>3.6</v>
      </c>
      <c r="P1762">
        <v>-15.5</v>
      </c>
      <c r="Q1762">
        <v>-18.899999999999999</v>
      </c>
      <c r="R1762">
        <v>-18.2</v>
      </c>
      <c r="S1762">
        <v>-17.8</v>
      </c>
      <c r="T1762">
        <v>-19.399999999999999</v>
      </c>
      <c r="U1762">
        <v>1.6</v>
      </c>
      <c r="V1762">
        <v>-19.7</v>
      </c>
      <c r="W1762">
        <v>-18</v>
      </c>
      <c r="X1762">
        <v>9</v>
      </c>
      <c r="Y1762" s="2">
        <v>1431</v>
      </c>
      <c r="Z1762" s="5">
        <f t="shared" si="163"/>
        <v>1.431</v>
      </c>
      <c r="AA1762">
        <v>-25</v>
      </c>
      <c r="AB1762">
        <v>1</v>
      </c>
      <c r="AC1762" s="3">
        <v>3.7284100000000001E-2</v>
      </c>
      <c r="AD1762">
        <v>-20</v>
      </c>
      <c r="AE1762">
        <v>-20</v>
      </c>
      <c r="AF1762">
        <v>0.83299999999999996</v>
      </c>
      <c r="AG1762">
        <v>-200</v>
      </c>
      <c r="AH1762" s="7">
        <f t="shared" si="164"/>
        <v>9.1999999999999993</v>
      </c>
      <c r="AI1762" s="7">
        <f t="shared" si="165"/>
        <v>8.1</v>
      </c>
      <c r="AJ1762" s="7">
        <f t="shared" si="166"/>
        <v>8.1999999999999993</v>
      </c>
      <c r="AK1762" s="7">
        <f t="shared" si="167"/>
        <v>1.5999999999999996</v>
      </c>
    </row>
    <row r="1763" spans="1:37" x14ac:dyDescent="0.25">
      <c r="A1763" s="1">
        <v>0.18428240740740742</v>
      </c>
      <c r="B1763" s="6">
        <f t="shared" si="162"/>
        <v>440.75</v>
      </c>
      <c r="C1763">
        <v>11.1</v>
      </c>
      <c r="D1763">
        <v>2</v>
      </c>
      <c r="E1763">
        <v>3.1</v>
      </c>
      <c r="F1763">
        <v>2.9</v>
      </c>
      <c r="G1763">
        <v>9.4</v>
      </c>
      <c r="H1763">
        <v>3.6</v>
      </c>
      <c r="I1763">
        <v>10</v>
      </c>
      <c r="J1763">
        <v>0</v>
      </c>
      <c r="K1763">
        <v>10.4</v>
      </c>
      <c r="L1763">
        <v>-17.2</v>
      </c>
      <c r="M1763">
        <v>-17.7</v>
      </c>
      <c r="N1763">
        <v>-17</v>
      </c>
      <c r="O1763">
        <v>3.6</v>
      </c>
      <c r="P1763">
        <v>-15.5</v>
      </c>
      <c r="Q1763">
        <v>-18.899999999999999</v>
      </c>
      <c r="R1763">
        <v>-18.2</v>
      </c>
      <c r="S1763">
        <v>-17.8</v>
      </c>
      <c r="T1763">
        <v>-19.3</v>
      </c>
      <c r="U1763">
        <v>1.6</v>
      </c>
      <c r="V1763">
        <v>-19.8</v>
      </c>
      <c r="W1763">
        <v>-18</v>
      </c>
      <c r="X1763">
        <v>9</v>
      </c>
      <c r="Y1763" s="2">
        <v>1430</v>
      </c>
      <c r="Z1763" s="5">
        <f t="shared" si="163"/>
        <v>1.43</v>
      </c>
      <c r="AA1763">
        <v>-25</v>
      </c>
      <c r="AB1763">
        <v>1</v>
      </c>
      <c r="AC1763" s="3">
        <v>3.7420200000000001E-2</v>
      </c>
      <c r="AD1763">
        <v>-20</v>
      </c>
      <c r="AE1763">
        <v>-20</v>
      </c>
      <c r="AF1763">
        <v>0.83299999999999996</v>
      </c>
      <c r="AG1763">
        <v>-200</v>
      </c>
      <c r="AH1763" s="7">
        <f t="shared" si="164"/>
        <v>9.1</v>
      </c>
      <c r="AI1763" s="7">
        <f t="shared" si="165"/>
        <v>8</v>
      </c>
      <c r="AJ1763" s="7">
        <f t="shared" si="166"/>
        <v>8.1999999999999993</v>
      </c>
      <c r="AK1763" s="7">
        <f t="shared" si="167"/>
        <v>1.6999999999999993</v>
      </c>
    </row>
    <row r="1764" spans="1:37" x14ac:dyDescent="0.25">
      <c r="A1764" s="1">
        <v>0.18445601851851853</v>
      </c>
      <c r="B1764" s="6">
        <f t="shared" si="162"/>
        <v>441</v>
      </c>
      <c r="C1764">
        <v>11</v>
      </c>
      <c r="D1764">
        <v>2</v>
      </c>
      <c r="E1764">
        <v>3</v>
      </c>
      <c r="F1764">
        <v>2.9</v>
      </c>
      <c r="G1764">
        <v>9.6</v>
      </c>
      <c r="H1764">
        <v>3.6</v>
      </c>
      <c r="I1764">
        <v>10</v>
      </c>
      <c r="J1764">
        <v>0</v>
      </c>
      <c r="K1764">
        <v>10.4</v>
      </c>
      <c r="L1764">
        <v>-17.2</v>
      </c>
      <c r="M1764">
        <v>-17.8</v>
      </c>
      <c r="N1764">
        <v>-17</v>
      </c>
      <c r="O1764">
        <v>3.6</v>
      </c>
      <c r="P1764">
        <v>-15.5</v>
      </c>
      <c r="Q1764">
        <v>-18.899999999999999</v>
      </c>
      <c r="R1764">
        <v>-18.3</v>
      </c>
      <c r="S1764">
        <v>-17.8</v>
      </c>
      <c r="T1764">
        <v>-19.399999999999999</v>
      </c>
      <c r="U1764">
        <v>1.6</v>
      </c>
      <c r="V1764">
        <v>-19.8</v>
      </c>
      <c r="W1764">
        <v>-17.899999999999999</v>
      </c>
      <c r="X1764">
        <v>9</v>
      </c>
      <c r="Y1764" s="2">
        <v>1425</v>
      </c>
      <c r="Z1764" s="5">
        <f t="shared" si="163"/>
        <v>1.425</v>
      </c>
      <c r="AA1764">
        <v>-25</v>
      </c>
      <c r="AB1764">
        <v>1</v>
      </c>
      <c r="AC1764" s="3">
        <v>3.7284100000000001E-2</v>
      </c>
      <c r="AD1764">
        <v>-20</v>
      </c>
      <c r="AE1764">
        <v>-20</v>
      </c>
      <c r="AF1764">
        <v>0.83299999999999996</v>
      </c>
      <c r="AG1764">
        <v>-200</v>
      </c>
      <c r="AH1764" s="7">
        <f t="shared" si="164"/>
        <v>9</v>
      </c>
      <c r="AI1764" s="7">
        <f t="shared" si="165"/>
        <v>8</v>
      </c>
      <c r="AJ1764" s="7">
        <f t="shared" si="166"/>
        <v>8.1</v>
      </c>
      <c r="AK1764" s="7">
        <f t="shared" si="167"/>
        <v>1.4000000000000004</v>
      </c>
    </row>
    <row r="1765" spans="1:37" x14ac:dyDescent="0.25">
      <c r="A1765" s="1">
        <v>0.18462962962962962</v>
      </c>
      <c r="B1765" s="6">
        <f t="shared" si="162"/>
        <v>441.25</v>
      </c>
      <c r="C1765">
        <v>11.1</v>
      </c>
      <c r="D1765">
        <v>1.9</v>
      </c>
      <c r="E1765">
        <v>3</v>
      </c>
      <c r="F1765">
        <v>2.9</v>
      </c>
      <c r="G1765">
        <v>9.5</v>
      </c>
      <c r="H1765">
        <v>3.6</v>
      </c>
      <c r="I1765">
        <v>10</v>
      </c>
      <c r="J1765">
        <v>0.3</v>
      </c>
      <c r="K1765">
        <v>10.4</v>
      </c>
      <c r="L1765">
        <v>-17.2</v>
      </c>
      <c r="M1765">
        <v>-17.8</v>
      </c>
      <c r="N1765">
        <v>-16.899999999999999</v>
      </c>
      <c r="O1765">
        <v>3.6</v>
      </c>
      <c r="P1765">
        <v>-15.5</v>
      </c>
      <c r="Q1765">
        <v>-18.899999999999999</v>
      </c>
      <c r="R1765">
        <v>-18.2</v>
      </c>
      <c r="S1765">
        <v>-17.8</v>
      </c>
      <c r="T1765">
        <v>-19.399999999999999</v>
      </c>
      <c r="U1765">
        <v>1.6</v>
      </c>
      <c r="V1765">
        <v>-19.8</v>
      </c>
      <c r="W1765">
        <v>-17.899999999999999</v>
      </c>
      <c r="X1765">
        <v>9</v>
      </c>
      <c r="Y1765" s="2">
        <v>1420</v>
      </c>
      <c r="Z1765" s="5">
        <f t="shared" si="163"/>
        <v>1.42</v>
      </c>
      <c r="AA1765">
        <v>-25</v>
      </c>
      <c r="AB1765">
        <v>1</v>
      </c>
      <c r="AC1765" s="3">
        <v>3.70119E-2</v>
      </c>
      <c r="AD1765">
        <v>-20</v>
      </c>
      <c r="AE1765">
        <v>-20</v>
      </c>
      <c r="AF1765">
        <v>0.83299999999999996</v>
      </c>
      <c r="AG1765">
        <v>-200</v>
      </c>
      <c r="AH1765" s="7">
        <f t="shared" si="164"/>
        <v>9.1999999999999993</v>
      </c>
      <c r="AI1765" s="7">
        <f t="shared" si="165"/>
        <v>8.1</v>
      </c>
      <c r="AJ1765" s="7">
        <f t="shared" si="166"/>
        <v>8.1999999999999993</v>
      </c>
      <c r="AK1765" s="7">
        <f t="shared" si="167"/>
        <v>1.5999999999999996</v>
      </c>
    </row>
    <row r="1766" spans="1:37" x14ac:dyDescent="0.25">
      <c r="A1766" s="1">
        <v>0.18480324074074073</v>
      </c>
      <c r="B1766" s="6">
        <f t="shared" si="162"/>
        <v>441.5</v>
      </c>
      <c r="C1766">
        <v>11.1</v>
      </c>
      <c r="D1766">
        <v>2</v>
      </c>
      <c r="E1766">
        <v>3</v>
      </c>
      <c r="F1766">
        <v>2.8</v>
      </c>
      <c r="G1766">
        <v>9.5</v>
      </c>
      <c r="H1766">
        <v>3.6</v>
      </c>
      <c r="I1766">
        <v>10</v>
      </c>
      <c r="J1766">
        <v>0</v>
      </c>
      <c r="K1766">
        <v>10.3</v>
      </c>
      <c r="L1766">
        <v>-17.2</v>
      </c>
      <c r="M1766">
        <v>-17.600000000000001</v>
      </c>
      <c r="N1766">
        <v>-16.899999999999999</v>
      </c>
      <c r="O1766">
        <v>3.6</v>
      </c>
      <c r="P1766">
        <v>-15.5</v>
      </c>
      <c r="Q1766">
        <v>-18.899999999999999</v>
      </c>
      <c r="R1766">
        <v>-18.2</v>
      </c>
      <c r="S1766">
        <v>-17.7</v>
      </c>
      <c r="T1766">
        <v>-19.399999999999999</v>
      </c>
      <c r="U1766">
        <v>1.6</v>
      </c>
      <c r="V1766">
        <v>-19.8</v>
      </c>
      <c r="W1766">
        <v>-17.899999999999999</v>
      </c>
      <c r="X1766">
        <v>9.1</v>
      </c>
      <c r="Y1766" s="2">
        <v>1439</v>
      </c>
      <c r="Z1766" s="5">
        <f t="shared" si="163"/>
        <v>1.4390000000000001</v>
      </c>
      <c r="AA1766">
        <v>-25</v>
      </c>
      <c r="AB1766">
        <v>1</v>
      </c>
      <c r="AC1766" s="3">
        <v>3.4834799999999999E-2</v>
      </c>
      <c r="AD1766">
        <v>-20</v>
      </c>
      <c r="AE1766">
        <v>-20</v>
      </c>
      <c r="AF1766">
        <v>0.83299999999999996</v>
      </c>
      <c r="AG1766">
        <v>-200</v>
      </c>
      <c r="AH1766" s="7">
        <f t="shared" si="164"/>
        <v>9.1</v>
      </c>
      <c r="AI1766" s="7">
        <f t="shared" si="165"/>
        <v>8.1</v>
      </c>
      <c r="AJ1766" s="7">
        <f t="shared" si="166"/>
        <v>8.3000000000000007</v>
      </c>
      <c r="AK1766" s="7">
        <f t="shared" si="167"/>
        <v>1.5999999999999996</v>
      </c>
    </row>
    <row r="1767" spans="1:37" x14ac:dyDescent="0.25">
      <c r="A1767" s="1">
        <v>0.18497685185185186</v>
      </c>
      <c r="B1767" s="6">
        <f t="shared" si="162"/>
        <v>441.75</v>
      </c>
      <c r="C1767">
        <v>11.1</v>
      </c>
      <c r="D1767">
        <v>2</v>
      </c>
      <c r="E1767">
        <v>3</v>
      </c>
      <c r="F1767">
        <v>2.8</v>
      </c>
      <c r="G1767">
        <v>9.5</v>
      </c>
      <c r="H1767">
        <v>3.6</v>
      </c>
      <c r="I1767">
        <v>10</v>
      </c>
      <c r="J1767">
        <v>0</v>
      </c>
      <c r="K1767">
        <v>10.3</v>
      </c>
      <c r="L1767">
        <v>-17.2</v>
      </c>
      <c r="M1767">
        <v>-17.7</v>
      </c>
      <c r="N1767">
        <v>-17</v>
      </c>
      <c r="O1767">
        <v>3.6</v>
      </c>
      <c r="P1767">
        <v>-15.5</v>
      </c>
      <c r="Q1767">
        <v>-18.8</v>
      </c>
      <c r="R1767">
        <v>-18.2</v>
      </c>
      <c r="S1767">
        <v>-17.7</v>
      </c>
      <c r="T1767">
        <v>-19.399999999999999</v>
      </c>
      <c r="U1767">
        <v>1.6</v>
      </c>
      <c r="V1767">
        <v>-19.8</v>
      </c>
      <c r="W1767">
        <v>-17.899999999999999</v>
      </c>
      <c r="X1767">
        <v>9.1</v>
      </c>
      <c r="Y1767" s="2">
        <v>1429</v>
      </c>
      <c r="Z1767" s="5">
        <f t="shared" si="163"/>
        <v>1.429</v>
      </c>
      <c r="AA1767">
        <v>-25</v>
      </c>
      <c r="AB1767">
        <v>1</v>
      </c>
      <c r="AC1767" s="3">
        <v>3.7284100000000001E-2</v>
      </c>
      <c r="AD1767">
        <v>-20</v>
      </c>
      <c r="AE1767">
        <v>-20</v>
      </c>
      <c r="AF1767">
        <v>0.83299999999999996</v>
      </c>
      <c r="AG1767">
        <v>-200</v>
      </c>
      <c r="AH1767" s="7">
        <f t="shared" si="164"/>
        <v>9.1</v>
      </c>
      <c r="AI1767" s="7">
        <f t="shared" si="165"/>
        <v>8.1</v>
      </c>
      <c r="AJ1767" s="7">
        <f t="shared" si="166"/>
        <v>8.3000000000000007</v>
      </c>
      <c r="AK1767" s="7">
        <f t="shared" si="167"/>
        <v>1.5999999999999996</v>
      </c>
    </row>
    <row r="1768" spans="1:37" x14ac:dyDescent="0.25">
      <c r="A1768" s="1">
        <v>0.18515046296296298</v>
      </c>
      <c r="B1768" s="6">
        <f t="shared" si="162"/>
        <v>442</v>
      </c>
      <c r="C1768">
        <v>11.1</v>
      </c>
      <c r="D1768">
        <v>1.9</v>
      </c>
      <c r="E1768">
        <v>3.1</v>
      </c>
      <c r="F1768">
        <v>2.9</v>
      </c>
      <c r="G1768">
        <v>9.5</v>
      </c>
      <c r="H1768">
        <v>3.6</v>
      </c>
      <c r="I1768">
        <v>10</v>
      </c>
      <c r="J1768">
        <v>0.1</v>
      </c>
      <c r="K1768">
        <v>10.4</v>
      </c>
      <c r="L1768">
        <v>-17.2</v>
      </c>
      <c r="M1768">
        <v>-17.8</v>
      </c>
      <c r="N1768">
        <v>-17</v>
      </c>
      <c r="O1768">
        <v>3.6</v>
      </c>
      <c r="P1768">
        <v>-15.5</v>
      </c>
      <c r="Q1768">
        <v>-18.8</v>
      </c>
      <c r="R1768">
        <v>-18.2</v>
      </c>
      <c r="S1768">
        <v>-17.7</v>
      </c>
      <c r="T1768">
        <v>-19.399999999999999</v>
      </c>
      <c r="U1768">
        <v>1.6</v>
      </c>
      <c r="V1768">
        <v>-19.899999999999999</v>
      </c>
      <c r="W1768">
        <v>-18</v>
      </c>
      <c r="X1768">
        <v>9.1</v>
      </c>
      <c r="Y1768" s="2">
        <v>1422</v>
      </c>
      <c r="Z1768" s="5">
        <f t="shared" si="163"/>
        <v>1.4219999999999999</v>
      </c>
      <c r="AA1768">
        <v>-25</v>
      </c>
      <c r="AB1768">
        <v>1</v>
      </c>
      <c r="AC1768" s="3">
        <v>3.6467600000000003E-2</v>
      </c>
      <c r="AD1768">
        <v>-20</v>
      </c>
      <c r="AE1768">
        <v>-20</v>
      </c>
      <c r="AF1768">
        <v>0.83299999999999996</v>
      </c>
      <c r="AG1768">
        <v>-200</v>
      </c>
      <c r="AH1768" s="7">
        <f t="shared" si="164"/>
        <v>9.1999999999999993</v>
      </c>
      <c r="AI1768" s="7">
        <f t="shared" si="165"/>
        <v>8</v>
      </c>
      <c r="AJ1768" s="7">
        <f t="shared" si="166"/>
        <v>8.1999999999999993</v>
      </c>
      <c r="AK1768" s="7">
        <f t="shared" si="167"/>
        <v>1.5999999999999996</v>
      </c>
    </row>
    <row r="1769" spans="1:37" x14ac:dyDescent="0.25">
      <c r="A1769" s="1">
        <v>0.18532407407407406</v>
      </c>
      <c r="B1769" s="6">
        <f t="shared" si="162"/>
        <v>442.25</v>
      </c>
      <c r="C1769">
        <v>11.2</v>
      </c>
      <c r="D1769">
        <v>1.9</v>
      </c>
      <c r="E1769">
        <v>3</v>
      </c>
      <c r="F1769">
        <v>2.9</v>
      </c>
      <c r="G1769">
        <v>9.5</v>
      </c>
      <c r="H1769">
        <v>3.6</v>
      </c>
      <c r="I1769">
        <v>10</v>
      </c>
      <c r="J1769">
        <v>0.4</v>
      </c>
      <c r="K1769">
        <v>10.3</v>
      </c>
      <c r="L1769">
        <v>-17.2</v>
      </c>
      <c r="M1769">
        <v>-17.8</v>
      </c>
      <c r="N1769">
        <v>-16.899999999999999</v>
      </c>
      <c r="O1769">
        <v>3.6</v>
      </c>
      <c r="P1769">
        <v>-15.5</v>
      </c>
      <c r="Q1769">
        <v>-18.899999999999999</v>
      </c>
      <c r="R1769">
        <v>-18.3</v>
      </c>
      <c r="S1769">
        <v>-17.8</v>
      </c>
      <c r="T1769">
        <v>-19.399999999999999</v>
      </c>
      <c r="U1769">
        <v>1.6</v>
      </c>
      <c r="V1769">
        <v>-19.7</v>
      </c>
      <c r="W1769">
        <v>-18</v>
      </c>
      <c r="X1769">
        <v>9</v>
      </c>
      <c r="Y1769" s="2">
        <v>1421</v>
      </c>
      <c r="Z1769" s="5">
        <f t="shared" si="163"/>
        <v>1.421</v>
      </c>
      <c r="AA1769">
        <v>-25</v>
      </c>
      <c r="AB1769">
        <v>1</v>
      </c>
      <c r="AC1769" s="3">
        <v>3.5923299999999998E-2</v>
      </c>
      <c r="AD1769">
        <v>-20</v>
      </c>
      <c r="AE1769">
        <v>-20</v>
      </c>
      <c r="AF1769">
        <v>0.83299999999999996</v>
      </c>
      <c r="AG1769">
        <v>-200</v>
      </c>
      <c r="AH1769" s="7">
        <f t="shared" si="164"/>
        <v>9.2999999999999989</v>
      </c>
      <c r="AI1769" s="7">
        <f t="shared" si="165"/>
        <v>8.1999999999999993</v>
      </c>
      <c r="AJ1769" s="7">
        <f t="shared" si="166"/>
        <v>8.2999999999999989</v>
      </c>
      <c r="AK1769" s="7">
        <f t="shared" si="167"/>
        <v>1.6999999999999993</v>
      </c>
    </row>
    <row r="1770" spans="1:37" x14ac:dyDescent="0.25">
      <c r="A1770" s="1">
        <v>0.18549768518518517</v>
      </c>
      <c r="B1770" s="6">
        <f t="shared" si="162"/>
        <v>442.5</v>
      </c>
      <c r="C1770">
        <v>11.1</v>
      </c>
      <c r="D1770">
        <v>1.9</v>
      </c>
      <c r="E1770">
        <v>3</v>
      </c>
      <c r="F1770">
        <v>2.9</v>
      </c>
      <c r="G1770">
        <v>9.6</v>
      </c>
      <c r="H1770">
        <v>3.6</v>
      </c>
      <c r="I1770">
        <v>10</v>
      </c>
      <c r="J1770">
        <v>0.7</v>
      </c>
      <c r="K1770">
        <v>10.4</v>
      </c>
      <c r="L1770">
        <v>-17.2</v>
      </c>
      <c r="M1770">
        <v>-17.8</v>
      </c>
      <c r="N1770">
        <v>-16.8</v>
      </c>
      <c r="O1770">
        <v>3.6</v>
      </c>
      <c r="P1770">
        <v>-15.5</v>
      </c>
      <c r="Q1770">
        <v>-18.8</v>
      </c>
      <c r="R1770">
        <v>-18.3</v>
      </c>
      <c r="S1770">
        <v>-17.8</v>
      </c>
      <c r="T1770">
        <v>-19.399999999999999</v>
      </c>
      <c r="U1770">
        <v>1.6</v>
      </c>
      <c r="V1770">
        <v>-19.8</v>
      </c>
      <c r="W1770">
        <v>-18</v>
      </c>
      <c r="X1770">
        <v>9</v>
      </c>
      <c r="Y1770" s="2">
        <v>1428</v>
      </c>
      <c r="Z1770" s="5">
        <f t="shared" si="163"/>
        <v>1.4279999999999999</v>
      </c>
      <c r="AA1770">
        <v>-25</v>
      </c>
      <c r="AB1770">
        <v>1</v>
      </c>
      <c r="AC1770" s="3">
        <v>3.5379099999999997E-2</v>
      </c>
      <c r="AD1770">
        <v>-20</v>
      </c>
      <c r="AE1770">
        <v>-20</v>
      </c>
      <c r="AF1770">
        <v>0.83299999999999996</v>
      </c>
      <c r="AG1770">
        <v>-200</v>
      </c>
      <c r="AH1770" s="7">
        <f t="shared" si="164"/>
        <v>9.1999999999999993</v>
      </c>
      <c r="AI1770" s="7">
        <f t="shared" si="165"/>
        <v>8.1</v>
      </c>
      <c r="AJ1770" s="7">
        <f t="shared" si="166"/>
        <v>8.1999999999999993</v>
      </c>
      <c r="AK1770" s="7">
        <f t="shared" si="167"/>
        <v>1.5</v>
      </c>
    </row>
    <row r="1771" spans="1:37" x14ac:dyDescent="0.25">
      <c r="A1771" s="1">
        <v>0.18567129629629631</v>
      </c>
      <c r="B1771" s="6">
        <f t="shared" si="162"/>
        <v>442.75</v>
      </c>
      <c r="C1771">
        <v>11.1</v>
      </c>
      <c r="D1771">
        <v>2</v>
      </c>
      <c r="E1771">
        <v>3</v>
      </c>
      <c r="F1771">
        <v>2.8</v>
      </c>
      <c r="G1771">
        <v>9.5</v>
      </c>
      <c r="H1771">
        <v>3.6</v>
      </c>
      <c r="I1771">
        <v>10</v>
      </c>
      <c r="J1771">
        <v>0</v>
      </c>
      <c r="K1771">
        <v>10.4</v>
      </c>
      <c r="L1771">
        <v>-17.2</v>
      </c>
      <c r="M1771">
        <v>-17.8</v>
      </c>
      <c r="N1771">
        <v>-16.899999999999999</v>
      </c>
      <c r="O1771">
        <v>3.6</v>
      </c>
      <c r="P1771">
        <v>-15.5</v>
      </c>
      <c r="Q1771">
        <v>-18.8</v>
      </c>
      <c r="R1771">
        <v>-18.2</v>
      </c>
      <c r="S1771">
        <v>-17.8</v>
      </c>
      <c r="T1771">
        <v>-19.399999999999999</v>
      </c>
      <c r="U1771">
        <v>1.6</v>
      </c>
      <c r="V1771">
        <v>-19.8</v>
      </c>
      <c r="W1771">
        <v>-18</v>
      </c>
      <c r="X1771">
        <v>9.1</v>
      </c>
      <c r="Y1771" s="2">
        <v>1424</v>
      </c>
      <c r="Z1771" s="5">
        <f t="shared" si="163"/>
        <v>1.4239999999999999</v>
      </c>
      <c r="AA1771">
        <v>-25</v>
      </c>
      <c r="AB1771">
        <v>1</v>
      </c>
      <c r="AC1771" s="3">
        <v>3.5106900000000003E-2</v>
      </c>
      <c r="AD1771">
        <v>-20</v>
      </c>
      <c r="AE1771">
        <v>-20</v>
      </c>
      <c r="AF1771">
        <v>0.83299999999999996</v>
      </c>
      <c r="AG1771">
        <v>-200</v>
      </c>
      <c r="AH1771" s="7">
        <f t="shared" si="164"/>
        <v>9.1</v>
      </c>
      <c r="AI1771" s="7">
        <f t="shared" si="165"/>
        <v>8.1</v>
      </c>
      <c r="AJ1771" s="7">
        <f t="shared" si="166"/>
        <v>8.3000000000000007</v>
      </c>
      <c r="AK1771" s="7">
        <f t="shared" si="167"/>
        <v>1.5999999999999996</v>
      </c>
    </row>
    <row r="1772" spans="1:37" x14ac:dyDescent="0.25">
      <c r="A1772" s="1">
        <v>0.18584490740740742</v>
      </c>
      <c r="B1772" s="6">
        <f t="shared" si="162"/>
        <v>443</v>
      </c>
      <c r="C1772">
        <v>11.1</v>
      </c>
      <c r="D1772">
        <v>1.9</v>
      </c>
      <c r="E1772">
        <v>3</v>
      </c>
      <c r="F1772">
        <v>2.9</v>
      </c>
      <c r="G1772">
        <v>9.4</v>
      </c>
      <c r="H1772">
        <v>3.6</v>
      </c>
      <c r="I1772">
        <v>10</v>
      </c>
      <c r="J1772">
        <v>0.8</v>
      </c>
      <c r="K1772">
        <v>10.4</v>
      </c>
      <c r="L1772">
        <v>-17.2</v>
      </c>
      <c r="M1772">
        <v>-17.8</v>
      </c>
      <c r="N1772">
        <v>-16.899999999999999</v>
      </c>
      <c r="O1772">
        <v>3.6</v>
      </c>
      <c r="P1772">
        <v>-15.5</v>
      </c>
      <c r="Q1772">
        <v>-18.899999999999999</v>
      </c>
      <c r="R1772">
        <v>-18.3</v>
      </c>
      <c r="S1772">
        <v>-17.8</v>
      </c>
      <c r="T1772">
        <v>-19.399999999999999</v>
      </c>
      <c r="U1772">
        <v>1.6</v>
      </c>
      <c r="V1772">
        <v>-19.7</v>
      </c>
      <c r="W1772">
        <v>-17.899999999999999</v>
      </c>
      <c r="X1772">
        <v>9.1</v>
      </c>
      <c r="Y1772" s="2">
        <v>1429</v>
      </c>
      <c r="Z1772" s="5">
        <f t="shared" si="163"/>
        <v>1.429</v>
      </c>
      <c r="AA1772">
        <v>-25</v>
      </c>
      <c r="AB1772">
        <v>1</v>
      </c>
      <c r="AC1772" s="3">
        <v>3.8100500000000002E-2</v>
      </c>
      <c r="AD1772">
        <v>-20</v>
      </c>
      <c r="AE1772">
        <v>-20</v>
      </c>
      <c r="AF1772">
        <v>0.83299999999999996</v>
      </c>
      <c r="AG1772">
        <v>-200</v>
      </c>
      <c r="AH1772" s="7">
        <f t="shared" si="164"/>
        <v>9.1999999999999993</v>
      </c>
      <c r="AI1772" s="7">
        <f t="shared" si="165"/>
        <v>8.1</v>
      </c>
      <c r="AJ1772" s="7">
        <f t="shared" si="166"/>
        <v>8.1999999999999993</v>
      </c>
      <c r="AK1772" s="7">
        <f t="shared" si="167"/>
        <v>1.6999999999999993</v>
      </c>
    </row>
    <row r="1773" spans="1:37" x14ac:dyDescent="0.25">
      <c r="A1773" s="1">
        <v>0.1860185185185185</v>
      </c>
      <c r="B1773" s="6">
        <f t="shared" si="162"/>
        <v>443.25</v>
      </c>
      <c r="C1773">
        <v>11.1</v>
      </c>
      <c r="D1773">
        <v>1.9</v>
      </c>
      <c r="E1773">
        <v>3</v>
      </c>
      <c r="F1773">
        <v>2.9</v>
      </c>
      <c r="G1773">
        <v>9.5</v>
      </c>
      <c r="H1773">
        <v>3.6</v>
      </c>
      <c r="I1773">
        <v>10</v>
      </c>
      <c r="J1773">
        <v>0.5</v>
      </c>
      <c r="K1773">
        <v>10.4</v>
      </c>
      <c r="L1773">
        <v>-17.2</v>
      </c>
      <c r="M1773">
        <v>-17.8</v>
      </c>
      <c r="N1773">
        <v>-16.899999999999999</v>
      </c>
      <c r="O1773">
        <v>3.6</v>
      </c>
      <c r="P1773">
        <v>-15.5</v>
      </c>
      <c r="Q1773">
        <v>-18.8</v>
      </c>
      <c r="R1773">
        <v>-18.2</v>
      </c>
      <c r="S1773">
        <v>-17.8</v>
      </c>
      <c r="T1773">
        <v>-19.3</v>
      </c>
      <c r="U1773">
        <v>1.6</v>
      </c>
      <c r="V1773">
        <v>-19.8</v>
      </c>
      <c r="W1773">
        <v>-17.899999999999999</v>
      </c>
      <c r="X1773">
        <v>9.1</v>
      </c>
      <c r="Y1773" s="2">
        <v>1427</v>
      </c>
      <c r="Z1773" s="5">
        <f t="shared" si="163"/>
        <v>1.427</v>
      </c>
      <c r="AA1773">
        <v>-25</v>
      </c>
      <c r="AB1773">
        <v>1</v>
      </c>
      <c r="AC1773" s="3">
        <v>3.7147999999999999E-3</v>
      </c>
      <c r="AD1773">
        <v>-20</v>
      </c>
      <c r="AE1773">
        <v>-20</v>
      </c>
      <c r="AF1773">
        <v>0.83299999999999996</v>
      </c>
      <c r="AG1773">
        <v>-200</v>
      </c>
      <c r="AH1773" s="7">
        <f t="shared" si="164"/>
        <v>9.1999999999999993</v>
      </c>
      <c r="AI1773" s="7">
        <f t="shared" si="165"/>
        <v>8.1</v>
      </c>
      <c r="AJ1773" s="7">
        <f t="shared" si="166"/>
        <v>8.1999999999999993</v>
      </c>
      <c r="AK1773" s="7">
        <f t="shared" si="167"/>
        <v>1.5999999999999996</v>
      </c>
    </row>
    <row r="1774" spans="1:37" x14ac:dyDescent="0.25">
      <c r="A1774" s="1">
        <v>0.18619212962962964</v>
      </c>
      <c r="B1774" s="6">
        <f t="shared" si="162"/>
        <v>443.5</v>
      </c>
      <c r="C1774">
        <v>11.1</v>
      </c>
      <c r="D1774">
        <v>1.9</v>
      </c>
      <c r="E1774">
        <v>2.9</v>
      </c>
      <c r="F1774">
        <v>2.9</v>
      </c>
      <c r="G1774">
        <v>9.5</v>
      </c>
      <c r="H1774">
        <v>3.6</v>
      </c>
      <c r="I1774">
        <v>10</v>
      </c>
      <c r="J1774">
        <v>0.2</v>
      </c>
      <c r="K1774">
        <v>10.4</v>
      </c>
      <c r="L1774">
        <v>-17.2</v>
      </c>
      <c r="M1774">
        <v>-17.8</v>
      </c>
      <c r="N1774">
        <v>-16.899999999999999</v>
      </c>
      <c r="O1774">
        <v>3.6</v>
      </c>
      <c r="P1774">
        <v>-15.5</v>
      </c>
      <c r="Q1774">
        <v>-18.8</v>
      </c>
      <c r="R1774">
        <v>-18.2</v>
      </c>
      <c r="S1774">
        <v>-17.8</v>
      </c>
      <c r="T1774">
        <v>-19.3</v>
      </c>
      <c r="U1774">
        <v>1.6</v>
      </c>
      <c r="V1774">
        <v>-19.8</v>
      </c>
      <c r="W1774">
        <v>-17.899999999999999</v>
      </c>
      <c r="X1774">
        <v>9.1</v>
      </c>
      <c r="Y1774" s="2">
        <v>1432</v>
      </c>
      <c r="Z1774" s="5">
        <f t="shared" si="163"/>
        <v>1.4319999999999999</v>
      </c>
      <c r="AA1774">
        <v>-25</v>
      </c>
      <c r="AB1774">
        <v>1</v>
      </c>
      <c r="AC1774" s="3">
        <v>3.7147999999999999E-3</v>
      </c>
      <c r="AD1774">
        <v>-20</v>
      </c>
      <c r="AE1774">
        <v>-20</v>
      </c>
      <c r="AF1774">
        <v>0.83299999999999996</v>
      </c>
      <c r="AG1774">
        <v>-200</v>
      </c>
      <c r="AH1774" s="7">
        <f t="shared" si="164"/>
        <v>9.1999999999999993</v>
      </c>
      <c r="AI1774" s="7">
        <f t="shared" si="165"/>
        <v>8.1999999999999993</v>
      </c>
      <c r="AJ1774" s="7">
        <f t="shared" si="166"/>
        <v>8.1999999999999993</v>
      </c>
      <c r="AK1774" s="7">
        <f t="shared" si="167"/>
        <v>1.5999999999999996</v>
      </c>
    </row>
    <row r="1775" spans="1:37" x14ac:dyDescent="0.25">
      <c r="A1775" s="1">
        <v>0.18636574074074075</v>
      </c>
      <c r="B1775" s="6">
        <f t="shared" si="162"/>
        <v>443.75</v>
      </c>
      <c r="C1775">
        <v>11.1</v>
      </c>
      <c r="D1775">
        <v>1.9</v>
      </c>
      <c r="E1775">
        <v>3</v>
      </c>
      <c r="F1775">
        <v>2.8</v>
      </c>
      <c r="G1775">
        <v>9.6</v>
      </c>
      <c r="H1775">
        <v>3.6</v>
      </c>
      <c r="I1775">
        <v>10</v>
      </c>
      <c r="J1775">
        <v>0.3</v>
      </c>
      <c r="K1775">
        <v>10.4</v>
      </c>
      <c r="L1775">
        <v>-17.2</v>
      </c>
      <c r="M1775">
        <v>-17.600000000000001</v>
      </c>
      <c r="N1775">
        <v>-16.899999999999999</v>
      </c>
      <c r="O1775">
        <v>3.6</v>
      </c>
      <c r="P1775">
        <v>-15.5</v>
      </c>
      <c r="Q1775">
        <v>-18.8</v>
      </c>
      <c r="R1775">
        <v>-18.399999999999999</v>
      </c>
      <c r="S1775">
        <v>-17.8</v>
      </c>
      <c r="T1775">
        <v>-19.399999999999999</v>
      </c>
      <c r="U1775">
        <v>1.6</v>
      </c>
      <c r="V1775">
        <v>-19.8</v>
      </c>
      <c r="W1775">
        <v>-17.899999999999999</v>
      </c>
      <c r="X1775">
        <v>9.1</v>
      </c>
      <c r="Y1775" s="2">
        <v>1423</v>
      </c>
      <c r="Z1775" s="5">
        <f t="shared" si="163"/>
        <v>1.423</v>
      </c>
      <c r="AA1775">
        <v>-25</v>
      </c>
      <c r="AB1775">
        <v>1</v>
      </c>
      <c r="AC1775" s="3">
        <v>3.7284100000000001E-2</v>
      </c>
      <c r="AD1775">
        <v>-19.899999999999999</v>
      </c>
      <c r="AE1775">
        <v>-20</v>
      </c>
      <c r="AF1775">
        <v>0.83299999999999996</v>
      </c>
      <c r="AG1775">
        <v>-200</v>
      </c>
      <c r="AH1775" s="7">
        <f t="shared" si="164"/>
        <v>9.1999999999999993</v>
      </c>
      <c r="AI1775" s="7">
        <f t="shared" si="165"/>
        <v>8.1</v>
      </c>
      <c r="AJ1775" s="7">
        <f t="shared" si="166"/>
        <v>8.3000000000000007</v>
      </c>
      <c r="AK1775" s="7">
        <f t="shared" si="167"/>
        <v>1.5</v>
      </c>
    </row>
    <row r="1776" spans="1:37" x14ac:dyDescent="0.25">
      <c r="A1776" s="1">
        <v>0.18653935185185186</v>
      </c>
      <c r="B1776" s="6">
        <f t="shared" si="162"/>
        <v>444</v>
      </c>
      <c r="C1776">
        <v>11.1</v>
      </c>
      <c r="D1776">
        <v>1.9</v>
      </c>
      <c r="E1776">
        <v>3</v>
      </c>
      <c r="F1776">
        <v>2.8</v>
      </c>
      <c r="G1776">
        <v>9.5</v>
      </c>
      <c r="H1776">
        <v>3.6</v>
      </c>
      <c r="I1776">
        <v>10</v>
      </c>
      <c r="J1776">
        <v>0.8</v>
      </c>
      <c r="K1776">
        <v>10.4</v>
      </c>
      <c r="L1776">
        <v>-17.2</v>
      </c>
      <c r="M1776">
        <v>-17.7</v>
      </c>
      <c r="N1776">
        <v>-16.899999999999999</v>
      </c>
      <c r="O1776">
        <v>3.7</v>
      </c>
      <c r="P1776">
        <v>-15.5</v>
      </c>
      <c r="Q1776">
        <v>-18.8</v>
      </c>
      <c r="R1776">
        <v>-18.3</v>
      </c>
      <c r="S1776">
        <v>-17.8</v>
      </c>
      <c r="T1776">
        <v>-19.399999999999999</v>
      </c>
      <c r="U1776">
        <v>1.6</v>
      </c>
      <c r="V1776">
        <v>-19.7</v>
      </c>
      <c r="W1776">
        <v>-17.7</v>
      </c>
      <c r="X1776">
        <v>9.1</v>
      </c>
      <c r="Y1776" s="2">
        <v>1431</v>
      </c>
      <c r="Z1776" s="5">
        <f t="shared" si="163"/>
        <v>1.431</v>
      </c>
      <c r="AA1776">
        <v>-25</v>
      </c>
      <c r="AB1776">
        <v>1</v>
      </c>
      <c r="AC1776" s="3">
        <v>3.8236600000000003E-2</v>
      </c>
      <c r="AD1776">
        <v>-20</v>
      </c>
      <c r="AE1776">
        <v>-20</v>
      </c>
      <c r="AF1776">
        <v>0.83299999999999996</v>
      </c>
      <c r="AG1776">
        <v>-200</v>
      </c>
      <c r="AH1776" s="7">
        <f t="shared" si="164"/>
        <v>9.1999999999999993</v>
      </c>
      <c r="AI1776" s="7">
        <f t="shared" si="165"/>
        <v>8.1</v>
      </c>
      <c r="AJ1776" s="7">
        <f t="shared" si="166"/>
        <v>8.3000000000000007</v>
      </c>
      <c r="AK1776" s="7">
        <f t="shared" si="167"/>
        <v>1.5999999999999996</v>
      </c>
    </row>
    <row r="1777" spans="1:37" x14ac:dyDescent="0.25">
      <c r="A1777" s="1">
        <v>0.18671296296296294</v>
      </c>
      <c r="B1777" s="6">
        <f t="shared" si="162"/>
        <v>444.25</v>
      </c>
      <c r="C1777">
        <v>11.1</v>
      </c>
      <c r="D1777">
        <v>1.9</v>
      </c>
      <c r="E1777">
        <v>3</v>
      </c>
      <c r="F1777">
        <v>2.9</v>
      </c>
      <c r="G1777">
        <v>9.5</v>
      </c>
      <c r="H1777">
        <v>3.6</v>
      </c>
      <c r="I1777">
        <v>10</v>
      </c>
      <c r="J1777">
        <v>0.6</v>
      </c>
      <c r="K1777">
        <v>10.4</v>
      </c>
      <c r="L1777">
        <v>-17.100000000000001</v>
      </c>
      <c r="M1777">
        <v>-17.8</v>
      </c>
      <c r="N1777">
        <v>-16.899999999999999</v>
      </c>
      <c r="O1777">
        <v>3.7</v>
      </c>
      <c r="P1777">
        <v>-15.4</v>
      </c>
      <c r="Q1777">
        <v>-18.899999999999999</v>
      </c>
      <c r="R1777">
        <v>-18.2</v>
      </c>
      <c r="S1777">
        <v>-17.8</v>
      </c>
      <c r="T1777">
        <v>-19.5</v>
      </c>
      <c r="U1777">
        <v>1.6</v>
      </c>
      <c r="V1777">
        <v>-19.7</v>
      </c>
      <c r="W1777">
        <v>-17.7</v>
      </c>
      <c r="X1777">
        <v>9.1</v>
      </c>
      <c r="Y1777" s="2">
        <v>1424</v>
      </c>
      <c r="Z1777" s="5">
        <f t="shared" si="163"/>
        <v>1.4239999999999999</v>
      </c>
      <c r="AA1777">
        <v>-25</v>
      </c>
      <c r="AB1777">
        <v>1</v>
      </c>
      <c r="AC1777" s="3">
        <v>3.5515100000000001E-2</v>
      </c>
      <c r="AD1777">
        <v>-20</v>
      </c>
      <c r="AE1777">
        <v>-20</v>
      </c>
      <c r="AF1777">
        <v>0.83299999999999996</v>
      </c>
      <c r="AG1777">
        <v>-200</v>
      </c>
      <c r="AH1777" s="7">
        <f t="shared" si="164"/>
        <v>9.1999999999999993</v>
      </c>
      <c r="AI1777" s="7">
        <f t="shared" si="165"/>
        <v>8.1</v>
      </c>
      <c r="AJ1777" s="7">
        <f t="shared" si="166"/>
        <v>8.1999999999999993</v>
      </c>
      <c r="AK1777" s="7">
        <f t="shared" si="167"/>
        <v>1.5999999999999996</v>
      </c>
    </row>
    <row r="1778" spans="1:37" x14ac:dyDescent="0.25">
      <c r="A1778" s="1">
        <v>0.18688657407407408</v>
      </c>
      <c r="B1778" s="6">
        <f t="shared" si="162"/>
        <v>444.5</v>
      </c>
      <c r="C1778">
        <v>11.1</v>
      </c>
      <c r="D1778">
        <v>1.9</v>
      </c>
      <c r="E1778">
        <v>3</v>
      </c>
      <c r="F1778">
        <v>2.8</v>
      </c>
      <c r="G1778">
        <v>9.5</v>
      </c>
      <c r="H1778">
        <v>3.6</v>
      </c>
      <c r="I1778">
        <v>10</v>
      </c>
      <c r="J1778">
        <v>0.3</v>
      </c>
      <c r="K1778">
        <v>10.4</v>
      </c>
      <c r="L1778">
        <v>-17.2</v>
      </c>
      <c r="M1778">
        <v>-17.8</v>
      </c>
      <c r="N1778">
        <v>-17</v>
      </c>
      <c r="O1778">
        <v>3.7</v>
      </c>
      <c r="P1778">
        <v>-15.4</v>
      </c>
      <c r="Q1778">
        <v>-18.899999999999999</v>
      </c>
      <c r="R1778">
        <v>-18.2</v>
      </c>
      <c r="S1778">
        <v>-17.8</v>
      </c>
      <c r="T1778">
        <v>-19.5</v>
      </c>
      <c r="U1778">
        <v>1.6</v>
      </c>
      <c r="V1778">
        <v>-19.8</v>
      </c>
      <c r="W1778">
        <v>-17.7</v>
      </c>
      <c r="X1778">
        <v>9.1</v>
      </c>
      <c r="Y1778" s="2">
        <v>1426</v>
      </c>
      <c r="Z1778" s="5">
        <f t="shared" si="163"/>
        <v>1.4259999999999999</v>
      </c>
      <c r="AA1778">
        <v>-25</v>
      </c>
      <c r="AB1778">
        <v>1</v>
      </c>
      <c r="AC1778" s="3">
        <v>3.7556199999999998E-2</v>
      </c>
      <c r="AD1778">
        <v>-20</v>
      </c>
      <c r="AE1778">
        <v>-20</v>
      </c>
      <c r="AF1778">
        <v>0.83299999999999996</v>
      </c>
      <c r="AG1778">
        <v>-200</v>
      </c>
      <c r="AH1778" s="7">
        <f t="shared" si="164"/>
        <v>9.1999999999999993</v>
      </c>
      <c r="AI1778" s="7">
        <f t="shared" si="165"/>
        <v>8.1</v>
      </c>
      <c r="AJ1778" s="7">
        <f t="shared" si="166"/>
        <v>8.3000000000000007</v>
      </c>
      <c r="AK1778" s="7">
        <f t="shared" si="167"/>
        <v>1.5999999999999996</v>
      </c>
    </row>
    <row r="1779" spans="1:37" x14ac:dyDescent="0.25">
      <c r="A1779" s="1">
        <v>0.18706018518518519</v>
      </c>
      <c r="B1779" s="6">
        <f t="shared" si="162"/>
        <v>444.75</v>
      </c>
      <c r="C1779">
        <v>11.2</v>
      </c>
      <c r="D1779">
        <v>1.9</v>
      </c>
      <c r="E1779">
        <v>3</v>
      </c>
      <c r="F1779">
        <v>2.8</v>
      </c>
      <c r="G1779">
        <v>9.5</v>
      </c>
      <c r="H1779">
        <v>3.6</v>
      </c>
      <c r="I1779">
        <v>10</v>
      </c>
      <c r="J1779">
        <v>0.1</v>
      </c>
      <c r="K1779">
        <v>10.4</v>
      </c>
      <c r="L1779">
        <v>-17.2</v>
      </c>
      <c r="M1779">
        <v>-17.600000000000001</v>
      </c>
      <c r="N1779">
        <v>-16.899999999999999</v>
      </c>
      <c r="O1779">
        <v>3.8</v>
      </c>
      <c r="P1779">
        <v>-15.4</v>
      </c>
      <c r="Q1779">
        <v>-18.8</v>
      </c>
      <c r="R1779">
        <v>-18.2</v>
      </c>
      <c r="S1779">
        <v>-17.7</v>
      </c>
      <c r="T1779">
        <v>-19.5</v>
      </c>
      <c r="U1779">
        <v>1.6</v>
      </c>
      <c r="V1779">
        <v>-19.7</v>
      </c>
      <c r="W1779">
        <v>-17.8</v>
      </c>
      <c r="X1779">
        <v>9.1</v>
      </c>
      <c r="Y1779" s="2">
        <v>1435</v>
      </c>
      <c r="Z1779" s="5">
        <f t="shared" si="163"/>
        <v>1.4350000000000001</v>
      </c>
      <c r="AA1779">
        <v>-25</v>
      </c>
      <c r="AB1779">
        <v>1</v>
      </c>
      <c r="AC1779" s="3">
        <v>3.7556199999999998E-2</v>
      </c>
      <c r="AD1779">
        <v>-20</v>
      </c>
      <c r="AE1779">
        <v>-20</v>
      </c>
      <c r="AF1779">
        <v>0.83299999999999996</v>
      </c>
      <c r="AG1779">
        <v>-200</v>
      </c>
      <c r="AH1779" s="7">
        <f t="shared" si="164"/>
        <v>9.2999999999999989</v>
      </c>
      <c r="AI1779" s="7">
        <f t="shared" si="165"/>
        <v>8.1999999999999993</v>
      </c>
      <c r="AJ1779" s="7">
        <f t="shared" si="166"/>
        <v>8.3999999999999986</v>
      </c>
      <c r="AK1779" s="7">
        <f t="shared" si="167"/>
        <v>1.6999999999999993</v>
      </c>
    </row>
    <row r="1780" spans="1:37" x14ac:dyDescent="0.25">
      <c r="A1780" s="1">
        <v>0.1872337962962963</v>
      </c>
      <c r="B1780" s="6">
        <f t="shared" si="162"/>
        <v>445</v>
      </c>
      <c r="C1780">
        <v>11</v>
      </c>
      <c r="D1780">
        <v>2</v>
      </c>
      <c r="E1780">
        <v>3</v>
      </c>
      <c r="F1780">
        <v>2.9</v>
      </c>
      <c r="G1780">
        <v>9.5</v>
      </c>
      <c r="H1780">
        <v>3.6</v>
      </c>
      <c r="I1780">
        <v>10</v>
      </c>
      <c r="J1780">
        <v>0.9</v>
      </c>
      <c r="K1780">
        <v>10.4</v>
      </c>
      <c r="L1780">
        <v>-17.2</v>
      </c>
      <c r="M1780">
        <v>-17.8</v>
      </c>
      <c r="N1780">
        <v>-16.899999999999999</v>
      </c>
      <c r="O1780">
        <v>3.6</v>
      </c>
      <c r="P1780">
        <v>-15.2</v>
      </c>
      <c r="Q1780">
        <v>-18.8</v>
      </c>
      <c r="R1780">
        <v>-18.2</v>
      </c>
      <c r="S1780">
        <v>-17.8</v>
      </c>
      <c r="T1780">
        <v>-19.5</v>
      </c>
      <c r="U1780">
        <v>1.6</v>
      </c>
      <c r="V1780">
        <v>-19.600000000000001</v>
      </c>
      <c r="W1780">
        <v>-17.899999999999999</v>
      </c>
      <c r="X1780">
        <v>9.1</v>
      </c>
      <c r="Y1780" s="2">
        <v>1429</v>
      </c>
      <c r="Z1780" s="5">
        <f t="shared" si="163"/>
        <v>1.429</v>
      </c>
      <c r="AA1780">
        <v>-25</v>
      </c>
      <c r="AB1780">
        <v>1</v>
      </c>
      <c r="AC1780" s="3">
        <v>3.4562599999999999E-2</v>
      </c>
      <c r="AD1780">
        <v>-20</v>
      </c>
      <c r="AE1780">
        <v>-20</v>
      </c>
      <c r="AF1780">
        <v>0.83299999999999996</v>
      </c>
      <c r="AG1780">
        <v>-200</v>
      </c>
      <c r="AH1780" s="7">
        <f t="shared" si="164"/>
        <v>9</v>
      </c>
      <c r="AI1780" s="7">
        <f t="shared" si="165"/>
        <v>8</v>
      </c>
      <c r="AJ1780" s="7">
        <f t="shared" si="166"/>
        <v>8.1</v>
      </c>
      <c r="AK1780" s="7">
        <f t="shared" si="167"/>
        <v>1.5</v>
      </c>
    </row>
    <row r="1781" spans="1:37" x14ac:dyDescent="0.25">
      <c r="A1781" s="1">
        <v>0.18740740740740738</v>
      </c>
      <c r="B1781" s="6">
        <f t="shared" si="162"/>
        <v>445.25</v>
      </c>
      <c r="C1781">
        <v>11.1</v>
      </c>
      <c r="D1781">
        <v>1.9</v>
      </c>
      <c r="E1781">
        <v>3</v>
      </c>
      <c r="F1781">
        <v>2.9</v>
      </c>
      <c r="G1781">
        <v>9.5</v>
      </c>
      <c r="H1781">
        <v>3.6</v>
      </c>
      <c r="I1781">
        <v>10</v>
      </c>
      <c r="J1781">
        <v>0.4</v>
      </c>
      <c r="K1781">
        <v>10.4</v>
      </c>
      <c r="L1781">
        <v>-17.2</v>
      </c>
      <c r="M1781">
        <v>-17.8</v>
      </c>
      <c r="N1781">
        <v>-16.899999999999999</v>
      </c>
      <c r="O1781">
        <v>3.6</v>
      </c>
      <c r="P1781">
        <v>-15.3</v>
      </c>
      <c r="Q1781">
        <v>-18.8</v>
      </c>
      <c r="R1781">
        <v>-18.2</v>
      </c>
      <c r="S1781">
        <v>-17.8</v>
      </c>
      <c r="T1781">
        <v>-19.5</v>
      </c>
      <c r="U1781">
        <v>1.6</v>
      </c>
      <c r="V1781">
        <v>-19.7</v>
      </c>
      <c r="W1781">
        <v>-17.899999999999999</v>
      </c>
      <c r="X1781">
        <v>9.1</v>
      </c>
      <c r="Y1781" s="2">
        <v>1429</v>
      </c>
      <c r="Z1781" s="5">
        <f t="shared" si="163"/>
        <v>1.429</v>
      </c>
      <c r="AA1781">
        <v>-25</v>
      </c>
      <c r="AB1781">
        <v>1</v>
      </c>
      <c r="AC1781" s="3">
        <v>3.4834799999999999E-2</v>
      </c>
      <c r="AD1781">
        <v>-20</v>
      </c>
      <c r="AE1781">
        <v>0</v>
      </c>
      <c r="AF1781">
        <v>0.83299999999999996</v>
      </c>
      <c r="AG1781">
        <v>-200</v>
      </c>
      <c r="AH1781" s="7">
        <f t="shared" si="164"/>
        <v>9.1999999999999993</v>
      </c>
      <c r="AI1781" s="7">
        <f t="shared" si="165"/>
        <v>8.1</v>
      </c>
      <c r="AJ1781" s="7">
        <f t="shared" si="166"/>
        <v>8.1999999999999993</v>
      </c>
      <c r="AK1781" s="7">
        <f t="shared" si="167"/>
        <v>1.5999999999999996</v>
      </c>
    </row>
    <row r="1782" spans="1:37" x14ac:dyDescent="0.25">
      <c r="A1782" s="1">
        <v>0.18758101851851852</v>
      </c>
      <c r="B1782" s="6">
        <f t="shared" si="162"/>
        <v>445.5</v>
      </c>
      <c r="C1782">
        <v>11.2</v>
      </c>
      <c r="D1782">
        <v>1.9</v>
      </c>
      <c r="E1782">
        <v>3</v>
      </c>
      <c r="F1782">
        <v>2.9</v>
      </c>
      <c r="G1782">
        <v>9.4</v>
      </c>
      <c r="H1782">
        <v>3.6</v>
      </c>
      <c r="I1782">
        <v>10</v>
      </c>
      <c r="J1782">
        <v>0.3</v>
      </c>
      <c r="K1782">
        <v>10.4</v>
      </c>
      <c r="L1782">
        <v>-17.2</v>
      </c>
      <c r="M1782">
        <v>-17.7</v>
      </c>
      <c r="N1782">
        <v>-17</v>
      </c>
      <c r="O1782">
        <v>3.6</v>
      </c>
      <c r="P1782">
        <v>-15.4</v>
      </c>
      <c r="Q1782">
        <v>-18.7</v>
      </c>
      <c r="R1782">
        <v>-18.100000000000001</v>
      </c>
      <c r="S1782">
        <v>-17.7</v>
      </c>
      <c r="T1782">
        <v>-19.3</v>
      </c>
      <c r="U1782">
        <v>1.6</v>
      </c>
      <c r="V1782">
        <v>-19.8</v>
      </c>
      <c r="W1782">
        <v>-17.399999999999999</v>
      </c>
      <c r="X1782">
        <v>9.1</v>
      </c>
      <c r="Y1782" s="2">
        <v>1439</v>
      </c>
      <c r="Z1782" s="5">
        <f t="shared" si="163"/>
        <v>1.4390000000000001</v>
      </c>
      <c r="AA1782">
        <v>-25</v>
      </c>
      <c r="AB1782">
        <v>1</v>
      </c>
      <c r="AC1782" s="3">
        <v>3.4698699999999999E-2</v>
      </c>
      <c r="AD1782">
        <v>-19.2</v>
      </c>
      <c r="AE1782">
        <v>0</v>
      </c>
      <c r="AF1782">
        <v>0.83299999999999996</v>
      </c>
      <c r="AG1782">
        <v>-200</v>
      </c>
      <c r="AH1782" s="7">
        <f t="shared" si="164"/>
        <v>9.2999999999999989</v>
      </c>
      <c r="AI1782" s="7">
        <f t="shared" si="165"/>
        <v>8.1999999999999993</v>
      </c>
      <c r="AJ1782" s="7">
        <f t="shared" si="166"/>
        <v>8.2999999999999989</v>
      </c>
      <c r="AK1782" s="7">
        <f t="shared" si="167"/>
        <v>1.7999999999999989</v>
      </c>
    </row>
    <row r="1783" spans="1:37" x14ac:dyDescent="0.25">
      <c r="A1783" s="1">
        <v>0.18775462962962963</v>
      </c>
      <c r="B1783" s="6">
        <f t="shared" si="162"/>
        <v>445.75</v>
      </c>
      <c r="C1783">
        <v>11.1</v>
      </c>
      <c r="D1783">
        <v>1.9</v>
      </c>
      <c r="E1783">
        <v>3</v>
      </c>
      <c r="F1783">
        <v>2.8</v>
      </c>
      <c r="G1783">
        <v>9.3000000000000007</v>
      </c>
      <c r="H1783">
        <v>3.6</v>
      </c>
      <c r="I1783">
        <v>10</v>
      </c>
      <c r="J1783">
        <v>0.4</v>
      </c>
      <c r="K1783">
        <v>10.4</v>
      </c>
      <c r="L1783">
        <v>-17.2</v>
      </c>
      <c r="M1783">
        <v>-17.899999999999999</v>
      </c>
      <c r="N1783">
        <v>-16.899999999999999</v>
      </c>
      <c r="O1783">
        <v>3.6</v>
      </c>
      <c r="P1783">
        <v>-15.2</v>
      </c>
      <c r="Q1783">
        <v>-18.7</v>
      </c>
      <c r="R1783">
        <v>-18.2</v>
      </c>
      <c r="S1783">
        <v>-17.8</v>
      </c>
      <c r="T1783">
        <v>-18.8</v>
      </c>
      <c r="U1783">
        <v>1.6</v>
      </c>
      <c r="V1783">
        <v>-19.8</v>
      </c>
      <c r="W1783">
        <v>-16.7</v>
      </c>
      <c r="X1783">
        <v>9.1</v>
      </c>
      <c r="Y1783" s="2">
        <v>1442</v>
      </c>
      <c r="Z1783" s="5">
        <f t="shared" si="163"/>
        <v>1.4419999999999999</v>
      </c>
      <c r="AA1783">
        <v>-25</v>
      </c>
      <c r="AB1783">
        <v>1</v>
      </c>
      <c r="AC1783" s="3">
        <v>3.6739800000000003E-2</v>
      </c>
      <c r="AD1783">
        <v>-17.600000000000001</v>
      </c>
      <c r="AE1783">
        <v>0</v>
      </c>
      <c r="AF1783">
        <v>0.83299999999999996</v>
      </c>
      <c r="AG1783">
        <v>-200</v>
      </c>
      <c r="AH1783" s="7">
        <f t="shared" si="164"/>
        <v>9.1999999999999993</v>
      </c>
      <c r="AI1783" s="7">
        <f t="shared" si="165"/>
        <v>8.1</v>
      </c>
      <c r="AJ1783" s="7">
        <f t="shared" si="166"/>
        <v>8.3000000000000007</v>
      </c>
      <c r="AK1783" s="7">
        <f t="shared" si="167"/>
        <v>1.7999999999999989</v>
      </c>
    </row>
    <row r="1784" spans="1:37" x14ac:dyDescent="0.25">
      <c r="A1784" s="1">
        <v>0.18792824074074074</v>
      </c>
      <c r="B1784" s="6">
        <f t="shared" si="162"/>
        <v>446</v>
      </c>
      <c r="C1784">
        <v>11.1</v>
      </c>
      <c r="D1784">
        <v>1.9</v>
      </c>
      <c r="E1784">
        <v>3</v>
      </c>
      <c r="F1784">
        <v>2.9</v>
      </c>
      <c r="G1784">
        <v>9.5</v>
      </c>
      <c r="H1784">
        <v>3.6</v>
      </c>
      <c r="I1784">
        <v>10</v>
      </c>
      <c r="J1784">
        <v>1</v>
      </c>
      <c r="K1784">
        <v>10.3</v>
      </c>
      <c r="L1784">
        <v>-17.100000000000001</v>
      </c>
      <c r="M1784">
        <v>-17.7</v>
      </c>
      <c r="N1784">
        <v>-16.899999999999999</v>
      </c>
      <c r="O1784">
        <v>3.6</v>
      </c>
      <c r="P1784">
        <v>-15.4</v>
      </c>
      <c r="Q1784">
        <v>-18.899999999999999</v>
      </c>
      <c r="R1784">
        <v>-18.2</v>
      </c>
      <c r="S1784">
        <v>-17.8</v>
      </c>
      <c r="T1784">
        <v>-18.2</v>
      </c>
      <c r="U1784">
        <v>1.6</v>
      </c>
      <c r="V1784">
        <v>-19.899999999999999</v>
      </c>
      <c r="W1784">
        <v>-16.2</v>
      </c>
      <c r="X1784">
        <v>9.1</v>
      </c>
      <c r="Y1784" s="2">
        <v>1451</v>
      </c>
      <c r="Z1784" s="5">
        <f t="shared" si="163"/>
        <v>1.4510000000000001</v>
      </c>
      <c r="AA1784">
        <v>-25</v>
      </c>
      <c r="AB1784">
        <v>1</v>
      </c>
      <c r="AC1784" s="3">
        <v>3.7284100000000001E-2</v>
      </c>
      <c r="AD1784">
        <v>-17.399999999999999</v>
      </c>
      <c r="AE1784">
        <v>0</v>
      </c>
      <c r="AF1784">
        <v>0.83299999999999996</v>
      </c>
      <c r="AG1784">
        <v>-200</v>
      </c>
      <c r="AH1784" s="7">
        <f t="shared" si="164"/>
        <v>9.1999999999999993</v>
      </c>
      <c r="AI1784" s="7">
        <f t="shared" si="165"/>
        <v>8.1</v>
      </c>
      <c r="AJ1784" s="7">
        <f t="shared" si="166"/>
        <v>8.1999999999999993</v>
      </c>
      <c r="AK1784" s="7">
        <f t="shared" si="167"/>
        <v>1.5999999999999996</v>
      </c>
    </row>
    <row r="1785" spans="1:37" x14ac:dyDescent="0.25">
      <c r="A1785" s="1">
        <v>0.18810185185185188</v>
      </c>
      <c r="B1785" s="6">
        <f t="shared" si="162"/>
        <v>446.25</v>
      </c>
      <c r="C1785">
        <v>11</v>
      </c>
      <c r="D1785">
        <v>1.9</v>
      </c>
      <c r="E1785">
        <v>3</v>
      </c>
      <c r="F1785">
        <v>2.8</v>
      </c>
      <c r="G1785">
        <v>9.5</v>
      </c>
      <c r="H1785">
        <v>3.6</v>
      </c>
      <c r="I1785">
        <v>10</v>
      </c>
      <c r="J1785">
        <v>0.7</v>
      </c>
      <c r="K1785">
        <v>10.4</v>
      </c>
      <c r="L1785">
        <v>-17.2</v>
      </c>
      <c r="M1785">
        <v>-17.7</v>
      </c>
      <c r="N1785">
        <v>-16.899999999999999</v>
      </c>
      <c r="O1785">
        <v>3.6</v>
      </c>
      <c r="P1785">
        <v>-15.4</v>
      </c>
      <c r="Q1785">
        <v>-18.8</v>
      </c>
      <c r="R1785">
        <v>-18.2</v>
      </c>
      <c r="S1785">
        <v>-17.7</v>
      </c>
      <c r="T1785">
        <v>-17.7</v>
      </c>
      <c r="U1785">
        <v>1.6</v>
      </c>
      <c r="V1785">
        <v>-19.8</v>
      </c>
      <c r="W1785">
        <v>-15.9</v>
      </c>
      <c r="X1785">
        <v>9.1</v>
      </c>
      <c r="Y1785" s="2">
        <v>1484</v>
      </c>
      <c r="Z1785" s="5">
        <f t="shared" si="163"/>
        <v>1.484</v>
      </c>
      <c r="AA1785">
        <v>-25</v>
      </c>
      <c r="AB1785">
        <v>1</v>
      </c>
      <c r="AC1785" s="3">
        <v>3.6331599999999999E-2</v>
      </c>
      <c r="AD1785">
        <v>-17.399999999999999</v>
      </c>
      <c r="AE1785">
        <v>0</v>
      </c>
      <c r="AF1785">
        <v>0.83299999999999996</v>
      </c>
      <c r="AG1785">
        <v>-200</v>
      </c>
      <c r="AH1785" s="7">
        <f t="shared" si="164"/>
        <v>9.1</v>
      </c>
      <c r="AI1785" s="7">
        <f t="shared" si="165"/>
        <v>8</v>
      </c>
      <c r="AJ1785" s="7">
        <f t="shared" si="166"/>
        <v>8.1999999999999993</v>
      </c>
      <c r="AK1785" s="7">
        <f t="shared" si="167"/>
        <v>1.5</v>
      </c>
    </row>
    <row r="1786" spans="1:37" x14ac:dyDescent="0.25">
      <c r="A1786" s="1">
        <v>0.18827546296296296</v>
      </c>
      <c r="B1786" s="6">
        <f t="shared" si="162"/>
        <v>446.5</v>
      </c>
      <c r="C1786">
        <v>11</v>
      </c>
      <c r="D1786">
        <v>1.9</v>
      </c>
      <c r="E1786">
        <v>3</v>
      </c>
      <c r="F1786">
        <v>2.9</v>
      </c>
      <c r="G1786">
        <v>9.4</v>
      </c>
      <c r="H1786">
        <v>3.6</v>
      </c>
      <c r="I1786">
        <v>10</v>
      </c>
      <c r="J1786">
        <v>1.2</v>
      </c>
      <c r="K1786">
        <v>10.4</v>
      </c>
      <c r="L1786">
        <v>-17.2</v>
      </c>
      <c r="M1786">
        <v>-17.7</v>
      </c>
      <c r="N1786">
        <v>-16.7</v>
      </c>
      <c r="O1786">
        <v>3.6</v>
      </c>
      <c r="P1786">
        <v>-15.5</v>
      </c>
      <c r="Q1786">
        <v>-18.899999999999999</v>
      </c>
      <c r="R1786">
        <v>-18.100000000000001</v>
      </c>
      <c r="S1786">
        <v>-17.5</v>
      </c>
      <c r="T1786">
        <v>-17.2</v>
      </c>
      <c r="U1786">
        <v>1.6</v>
      </c>
      <c r="V1786">
        <v>-19.8</v>
      </c>
      <c r="W1786">
        <v>-15.7</v>
      </c>
      <c r="X1786">
        <v>9.1</v>
      </c>
      <c r="Y1786" s="2">
        <v>1506</v>
      </c>
      <c r="Z1786" s="5">
        <f t="shared" si="163"/>
        <v>1.506</v>
      </c>
      <c r="AA1786">
        <v>-25</v>
      </c>
      <c r="AB1786">
        <v>1</v>
      </c>
      <c r="AC1786" s="3">
        <v>3.7147999999999999E-3</v>
      </c>
      <c r="AD1786">
        <v>-17.5</v>
      </c>
      <c r="AE1786">
        <v>0</v>
      </c>
      <c r="AF1786">
        <v>0.83299999999999996</v>
      </c>
      <c r="AG1786">
        <v>-200</v>
      </c>
      <c r="AH1786" s="7">
        <f t="shared" si="164"/>
        <v>9.1</v>
      </c>
      <c r="AI1786" s="7">
        <f t="shared" si="165"/>
        <v>8</v>
      </c>
      <c r="AJ1786" s="7">
        <f t="shared" si="166"/>
        <v>8.1</v>
      </c>
      <c r="AK1786" s="7">
        <f t="shared" si="167"/>
        <v>1.5999999999999996</v>
      </c>
    </row>
    <row r="1787" spans="1:37" x14ac:dyDescent="0.25">
      <c r="A1787" s="1">
        <v>0.18844907407407407</v>
      </c>
      <c r="B1787" s="6">
        <f t="shared" si="162"/>
        <v>446.75</v>
      </c>
      <c r="C1787">
        <v>11.1</v>
      </c>
      <c r="D1787">
        <v>1.9</v>
      </c>
      <c r="E1787">
        <v>2.9</v>
      </c>
      <c r="F1787">
        <v>2.8</v>
      </c>
      <c r="G1787">
        <v>9.4</v>
      </c>
      <c r="H1787">
        <v>3.6</v>
      </c>
      <c r="I1787">
        <v>10</v>
      </c>
      <c r="J1787">
        <v>0.9</v>
      </c>
      <c r="K1787">
        <v>10.4</v>
      </c>
      <c r="L1787">
        <v>-17.2</v>
      </c>
      <c r="M1787">
        <v>-17.8</v>
      </c>
      <c r="N1787">
        <v>-16.7</v>
      </c>
      <c r="O1787">
        <v>3.6</v>
      </c>
      <c r="P1787">
        <v>-15.4</v>
      </c>
      <c r="Q1787">
        <v>-18.8</v>
      </c>
      <c r="R1787">
        <v>-17.899999999999999</v>
      </c>
      <c r="S1787">
        <v>-17.3</v>
      </c>
      <c r="T1787">
        <v>-16.899999999999999</v>
      </c>
      <c r="U1787">
        <v>1.6</v>
      </c>
      <c r="V1787">
        <v>-19.7</v>
      </c>
      <c r="W1787">
        <v>-15.4</v>
      </c>
      <c r="X1787">
        <v>9.1</v>
      </c>
      <c r="Y1787" s="2">
        <v>1526</v>
      </c>
      <c r="Z1787" s="5">
        <f t="shared" si="163"/>
        <v>1.526</v>
      </c>
      <c r="AA1787">
        <v>-25</v>
      </c>
      <c r="AB1787">
        <v>1</v>
      </c>
      <c r="AC1787" s="3">
        <v>3.8100500000000002E-2</v>
      </c>
      <c r="AD1787">
        <v>-17.399999999999999</v>
      </c>
      <c r="AE1787">
        <v>0</v>
      </c>
      <c r="AF1787">
        <v>0.83299999999999996</v>
      </c>
      <c r="AG1787">
        <v>-200</v>
      </c>
      <c r="AH1787" s="7">
        <f t="shared" si="164"/>
        <v>9.1999999999999993</v>
      </c>
      <c r="AI1787" s="7">
        <f t="shared" si="165"/>
        <v>8.1999999999999993</v>
      </c>
      <c r="AJ1787" s="7">
        <f t="shared" si="166"/>
        <v>8.3000000000000007</v>
      </c>
      <c r="AK1787" s="7">
        <f t="shared" si="167"/>
        <v>1.6999999999999993</v>
      </c>
    </row>
    <row r="1788" spans="1:37" x14ac:dyDescent="0.25">
      <c r="A1788" s="1">
        <v>0.18862268518518518</v>
      </c>
      <c r="B1788" s="6">
        <f t="shared" si="162"/>
        <v>447</v>
      </c>
      <c r="C1788">
        <v>11</v>
      </c>
      <c r="D1788">
        <v>1.9</v>
      </c>
      <c r="E1788">
        <v>3</v>
      </c>
      <c r="F1788">
        <v>2.8</v>
      </c>
      <c r="G1788">
        <v>9.5</v>
      </c>
      <c r="H1788">
        <v>3.6</v>
      </c>
      <c r="I1788">
        <v>10</v>
      </c>
      <c r="J1788">
        <v>0</v>
      </c>
      <c r="K1788">
        <v>10.4</v>
      </c>
      <c r="L1788">
        <v>-17.2</v>
      </c>
      <c r="M1788">
        <v>-17.7</v>
      </c>
      <c r="N1788">
        <v>-16.8</v>
      </c>
      <c r="O1788">
        <v>3.7</v>
      </c>
      <c r="P1788">
        <v>-15.4</v>
      </c>
      <c r="Q1788">
        <v>-18.600000000000001</v>
      </c>
      <c r="R1788">
        <v>-17.7</v>
      </c>
      <c r="S1788">
        <v>-16.899999999999999</v>
      </c>
      <c r="T1788">
        <v>-16.5</v>
      </c>
      <c r="U1788">
        <v>1.6</v>
      </c>
      <c r="V1788">
        <v>-19.399999999999999</v>
      </c>
      <c r="W1788">
        <v>-15.2</v>
      </c>
      <c r="X1788">
        <v>9.1</v>
      </c>
      <c r="Y1788" s="2">
        <v>1550</v>
      </c>
      <c r="Z1788" s="5">
        <f t="shared" si="163"/>
        <v>1.55</v>
      </c>
      <c r="AA1788">
        <v>-25</v>
      </c>
      <c r="AB1788">
        <v>1</v>
      </c>
      <c r="AC1788" s="3">
        <v>3.7147999999999999E-3</v>
      </c>
      <c r="AD1788">
        <v>-16.899999999999999</v>
      </c>
      <c r="AE1788">
        <v>0</v>
      </c>
      <c r="AF1788">
        <v>0.83299999999999996</v>
      </c>
      <c r="AG1788">
        <v>-200</v>
      </c>
      <c r="AH1788" s="7">
        <f t="shared" si="164"/>
        <v>9.1</v>
      </c>
      <c r="AI1788" s="7">
        <f t="shared" si="165"/>
        <v>8</v>
      </c>
      <c r="AJ1788" s="7">
        <f t="shared" si="166"/>
        <v>8.1999999999999993</v>
      </c>
      <c r="AK1788" s="7">
        <f t="shared" si="167"/>
        <v>1.5</v>
      </c>
    </row>
    <row r="1789" spans="1:37" x14ac:dyDescent="0.25">
      <c r="A1789" s="1">
        <v>0.18880787037037039</v>
      </c>
      <c r="B1789" s="6">
        <f t="shared" si="162"/>
        <v>447.25</v>
      </c>
      <c r="C1789">
        <v>11</v>
      </c>
      <c r="D1789">
        <v>1.9</v>
      </c>
      <c r="E1789">
        <v>3</v>
      </c>
      <c r="F1789">
        <v>2.8</v>
      </c>
      <c r="G1789">
        <v>9.5</v>
      </c>
      <c r="H1789">
        <v>3.6</v>
      </c>
      <c r="I1789">
        <v>10</v>
      </c>
      <c r="J1789">
        <v>0.7</v>
      </c>
      <c r="K1789">
        <v>10.3</v>
      </c>
      <c r="L1789">
        <v>-17.100000000000001</v>
      </c>
      <c r="M1789">
        <v>-17.8</v>
      </c>
      <c r="N1789">
        <v>-16.7</v>
      </c>
      <c r="O1789">
        <v>3.6</v>
      </c>
      <c r="P1789">
        <v>-15.4</v>
      </c>
      <c r="Q1789">
        <v>-18.2</v>
      </c>
      <c r="R1789">
        <v>-17.2</v>
      </c>
      <c r="S1789">
        <v>-16.600000000000001</v>
      </c>
      <c r="T1789">
        <v>-16.2</v>
      </c>
      <c r="U1789">
        <v>1.6</v>
      </c>
      <c r="V1789">
        <v>-18.5</v>
      </c>
      <c r="W1789">
        <v>-14.8</v>
      </c>
      <c r="X1789">
        <v>9.1</v>
      </c>
      <c r="Y1789" s="2">
        <v>1583</v>
      </c>
      <c r="Z1789" s="5">
        <f t="shared" si="163"/>
        <v>1.583</v>
      </c>
      <c r="AA1789">
        <v>-25</v>
      </c>
      <c r="AB1789">
        <v>1</v>
      </c>
      <c r="AC1789" s="3">
        <v>3.5651200000000001E-2</v>
      </c>
      <c r="AD1789">
        <v>-16.3</v>
      </c>
      <c r="AE1789">
        <v>0</v>
      </c>
      <c r="AF1789">
        <v>0.83299999999999996</v>
      </c>
      <c r="AG1789">
        <v>-200</v>
      </c>
      <c r="AH1789" s="7">
        <f t="shared" si="164"/>
        <v>9.1</v>
      </c>
      <c r="AI1789" s="7">
        <f t="shared" si="165"/>
        <v>8</v>
      </c>
      <c r="AJ1789" s="7">
        <f t="shared" si="166"/>
        <v>8.1999999999999993</v>
      </c>
      <c r="AK1789" s="7">
        <f t="shared" si="167"/>
        <v>1.5</v>
      </c>
    </row>
    <row r="1790" spans="1:37" x14ac:dyDescent="0.25">
      <c r="A1790" s="1">
        <v>0.1889814814814815</v>
      </c>
      <c r="B1790" s="6">
        <f t="shared" si="162"/>
        <v>447.5</v>
      </c>
      <c r="C1790">
        <v>11</v>
      </c>
      <c r="D1790">
        <v>1.9</v>
      </c>
      <c r="E1790">
        <v>3</v>
      </c>
      <c r="F1790">
        <v>2.8</v>
      </c>
      <c r="G1790">
        <v>9.5</v>
      </c>
      <c r="H1790">
        <v>3.6</v>
      </c>
      <c r="I1790">
        <v>10</v>
      </c>
      <c r="J1790">
        <v>0.4</v>
      </c>
      <c r="K1790">
        <v>10.3</v>
      </c>
      <c r="L1790">
        <v>-17.100000000000001</v>
      </c>
      <c r="M1790">
        <v>-17.7</v>
      </c>
      <c r="N1790">
        <v>-16.600000000000001</v>
      </c>
      <c r="O1790">
        <v>3.6</v>
      </c>
      <c r="P1790">
        <v>-15.2</v>
      </c>
      <c r="Q1790">
        <v>-17.899999999999999</v>
      </c>
      <c r="R1790">
        <v>-17</v>
      </c>
      <c r="S1790">
        <v>-16.2</v>
      </c>
      <c r="T1790">
        <v>-15.9</v>
      </c>
      <c r="U1790">
        <v>1.6</v>
      </c>
      <c r="V1790">
        <v>-17.7</v>
      </c>
      <c r="W1790">
        <v>-14.4</v>
      </c>
      <c r="X1790">
        <v>9</v>
      </c>
      <c r="Y1790" s="2">
        <v>1604</v>
      </c>
      <c r="Z1790" s="5">
        <f t="shared" si="163"/>
        <v>1.6040000000000001</v>
      </c>
      <c r="AA1790">
        <v>-25</v>
      </c>
      <c r="AB1790">
        <v>1</v>
      </c>
      <c r="AC1790" s="3">
        <v>3.6603700000000003E-2</v>
      </c>
      <c r="AD1790">
        <v>-15.3</v>
      </c>
      <c r="AE1790">
        <v>0</v>
      </c>
      <c r="AF1790">
        <v>0.83299999999999996</v>
      </c>
      <c r="AG1790">
        <v>-200</v>
      </c>
      <c r="AH1790" s="7">
        <f t="shared" si="164"/>
        <v>9.1</v>
      </c>
      <c r="AI1790" s="7">
        <f t="shared" si="165"/>
        <v>8</v>
      </c>
      <c r="AJ1790" s="7">
        <f t="shared" si="166"/>
        <v>8.1999999999999993</v>
      </c>
      <c r="AK1790" s="7">
        <f t="shared" si="167"/>
        <v>1.5</v>
      </c>
    </row>
    <row r="1791" spans="1:37" x14ac:dyDescent="0.25">
      <c r="A1791" s="1">
        <v>0.18915509259259258</v>
      </c>
      <c r="B1791" s="6">
        <f t="shared" si="162"/>
        <v>447.75</v>
      </c>
      <c r="C1791">
        <v>11</v>
      </c>
      <c r="D1791">
        <v>1.9</v>
      </c>
      <c r="E1791">
        <v>3</v>
      </c>
      <c r="F1791">
        <v>2.8</v>
      </c>
      <c r="G1791">
        <v>9.5</v>
      </c>
      <c r="H1791">
        <v>3.6</v>
      </c>
      <c r="I1791">
        <v>10</v>
      </c>
      <c r="J1791">
        <v>0.6</v>
      </c>
      <c r="K1791">
        <v>10.3</v>
      </c>
      <c r="L1791">
        <v>-17.100000000000001</v>
      </c>
      <c r="M1791">
        <v>-17.7</v>
      </c>
      <c r="N1791">
        <v>-16.399999999999999</v>
      </c>
      <c r="O1791">
        <v>3.6</v>
      </c>
      <c r="P1791">
        <v>-15</v>
      </c>
      <c r="Q1791">
        <v>-17.5</v>
      </c>
      <c r="R1791">
        <v>-16.7</v>
      </c>
      <c r="S1791">
        <v>-15.9</v>
      </c>
      <c r="T1791">
        <v>-15.4</v>
      </c>
      <c r="U1791">
        <v>1.6</v>
      </c>
      <c r="V1791">
        <v>-17.399999999999999</v>
      </c>
      <c r="W1791">
        <v>-13.9</v>
      </c>
      <c r="X1791">
        <v>8.9</v>
      </c>
      <c r="Y1791" s="2">
        <v>1647</v>
      </c>
      <c r="Z1791" s="5">
        <f t="shared" si="163"/>
        <v>1.647</v>
      </c>
      <c r="AA1791">
        <v>-25</v>
      </c>
      <c r="AB1791">
        <v>1</v>
      </c>
      <c r="AC1791" s="3">
        <v>3.4698699999999999E-2</v>
      </c>
      <c r="AD1791">
        <v>-14.9</v>
      </c>
      <c r="AE1791">
        <v>0</v>
      </c>
      <c r="AF1791">
        <v>0.83299999999999996</v>
      </c>
      <c r="AG1791">
        <v>-200</v>
      </c>
      <c r="AH1791" s="7">
        <f t="shared" si="164"/>
        <v>9.1</v>
      </c>
      <c r="AI1791" s="7">
        <f t="shared" si="165"/>
        <v>8</v>
      </c>
      <c r="AJ1791" s="7">
        <f t="shared" si="166"/>
        <v>8.1999999999999993</v>
      </c>
      <c r="AK1791" s="7">
        <f t="shared" si="167"/>
        <v>1.5</v>
      </c>
    </row>
    <row r="1792" spans="1:37" x14ac:dyDescent="0.25">
      <c r="A1792" s="1">
        <v>0.18932870370370369</v>
      </c>
      <c r="B1792" s="6">
        <f t="shared" si="162"/>
        <v>448</v>
      </c>
      <c r="C1792">
        <v>10.9</v>
      </c>
      <c r="D1792">
        <v>1.8</v>
      </c>
      <c r="E1792">
        <v>3</v>
      </c>
      <c r="F1792">
        <v>2.8</v>
      </c>
      <c r="G1792">
        <v>9.6</v>
      </c>
      <c r="H1792">
        <v>3.6</v>
      </c>
      <c r="I1792">
        <v>10</v>
      </c>
      <c r="J1792">
        <v>0.6</v>
      </c>
      <c r="K1792">
        <v>10.3</v>
      </c>
      <c r="L1792">
        <v>-17</v>
      </c>
      <c r="M1792">
        <v>-17.7</v>
      </c>
      <c r="N1792">
        <v>-16.100000000000001</v>
      </c>
      <c r="O1792">
        <v>3.7</v>
      </c>
      <c r="P1792">
        <v>-14.9</v>
      </c>
      <c r="Q1792">
        <v>-17.100000000000001</v>
      </c>
      <c r="R1792">
        <v>-16.399999999999999</v>
      </c>
      <c r="S1792">
        <v>-15.5</v>
      </c>
      <c r="T1792">
        <v>-15</v>
      </c>
      <c r="U1792">
        <v>1.6</v>
      </c>
      <c r="V1792">
        <v>-17.100000000000001</v>
      </c>
      <c r="W1792">
        <v>-13.5</v>
      </c>
      <c r="X1792">
        <v>8.9</v>
      </c>
      <c r="Y1792" s="2">
        <v>1668</v>
      </c>
      <c r="Z1792" s="5">
        <f t="shared" si="163"/>
        <v>1.6679999999999999</v>
      </c>
      <c r="AA1792">
        <v>-25</v>
      </c>
      <c r="AB1792">
        <v>1</v>
      </c>
      <c r="AC1792" s="3">
        <v>3.8236600000000003E-2</v>
      </c>
      <c r="AD1792">
        <v>-14.6</v>
      </c>
      <c r="AE1792">
        <v>0</v>
      </c>
      <c r="AF1792">
        <v>0.83299999999999996</v>
      </c>
      <c r="AG1792">
        <v>-200</v>
      </c>
      <c r="AH1792" s="7">
        <f t="shared" si="164"/>
        <v>9.1</v>
      </c>
      <c r="AI1792" s="7">
        <f t="shared" si="165"/>
        <v>7.9</v>
      </c>
      <c r="AJ1792" s="7">
        <f t="shared" si="166"/>
        <v>8.1000000000000014</v>
      </c>
      <c r="AK1792" s="7">
        <f t="shared" si="167"/>
        <v>1.3000000000000007</v>
      </c>
    </row>
    <row r="1793" spans="1:37" x14ac:dyDescent="0.25">
      <c r="A1793" s="1">
        <v>0.1895023148148148</v>
      </c>
      <c r="B1793" s="6">
        <f t="shared" si="162"/>
        <v>448.25</v>
      </c>
      <c r="C1793">
        <v>10.9</v>
      </c>
      <c r="D1793">
        <v>1.8</v>
      </c>
      <c r="E1793">
        <v>2.9</v>
      </c>
      <c r="F1793">
        <v>2.8</v>
      </c>
      <c r="G1793">
        <v>9.6</v>
      </c>
      <c r="H1793">
        <v>3.6</v>
      </c>
      <c r="I1793">
        <v>10</v>
      </c>
      <c r="J1793">
        <v>0.4</v>
      </c>
      <c r="K1793">
        <v>10.3</v>
      </c>
      <c r="L1793">
        <v>-17</v>
      </c>
      <c r="M1793">
        <v>-17.600000000000001</v>
      </c>
      <c r="N1793">
        <v>-15.9</v>
      </c>
      <c r="O1793">
        <v>3.7</v>
      </c>
      <c r="P1793">
        <v>-14.5</v>
      </c>
      <c r="Q1793">
        <v>-16.8</v>
      </c>
      <c r="R1793">
        <v>-16.100000000000001</v>
      </c>
      <c r="S1793">
        <v>-15.1</v>
      </c>
      <c r="T1793">
        <v>-14.4</v>
      </c>
      <c r="U1793">
        <v>1.6</v>
      </c>
      <c r="V1793">
        <v>-16.7</v>
      </c>
      <c r="W1793">
        <v>-13</v>
      </c>
      <c r="X1793">
        <v>8.8000000000000007</v>
      </c>
      <c r="Y1793" s="2">
        <v>1703</v>
      </c>
      <c r="Z1793" s="5">
        <f t="shared" si="163"/>
        <v>1.7030000000000001</v>
      </c>
      <c r="AA1793">
        <v>-25</v>
      </c>
      <c r="AB1793">
        <v>1</v>
      </c>
      <c r="AC1793" s="3">
        <v>3.5243000000000002E-3</v>
      </c>
      <c r="AD1793">
        <v>-14</v>
      </c>
      <c r="AE1793">
        <v>0</v>
      </c>
      <c r="AF1793">
        <v>0.83299999999999996</v>
      </c>
      <c r="AG1793">
        <v>-200</v>
      </c>
      <c r="AH1793" s="7">
        <f t="shared" si="164"/>
        <v>9.1</v>
      </c>
      <c r="AI1793" s="7">
        <f t="shared" si="165"/>
        <v>8</v>
      </c>
      <c r="AJ1793" s="7">
        <f t="shared" si="166"/>
        <v>8.1000000000000014</v>
      </c>
      <c r="AK1793" s="7">
        <f t="shared" si="167"/>
        <v>1.3000000000000007</v>
      </c>
    </row>
    <row r="1794" spans="1:37" x14ac:dyDescent="0.25">
      <c r="A1794" s="1">
        <v>0.18967592592592594</v>
      </c>
      <c r="B1794" s="6">
        <f t="shared" si="162"/>
        <v>448.5</v>
      </c>
      <c r="C1794">
        <v>10.9</v>
      </c>
      <c r="D1794">
        <v>1.8</v>
      </c>
      <c r="E1794">
        <v>2.9</v>
      </c>
      <c r="F1794">
        <v>2.8</v>
      </c>
      <c r="G1794">
        <v>9.5</v>
      </c>
      <c r="H1794">
        <v>3.6</v>
      </c>
      <c r="I1794">
        <v>10</v>
      </c>
      <c r="J1794">
        <v>0.7</v>
      </c>
      <c r="K1794">
        <v>10.3</v>
      </c>
      <c r="L1794">
        <v>-17</v>
      </c>
      <c r="M1794">
        <v>-17.5</v>
      </c>
      <c r="N1794">
        <v>-15.5</v>
      </c>
      <c r="O1794">
        <v>3.6</v>
      </c>
      <c r="P1794">
        <v>-14.2</v>
      </c>
      <c r="Q1794">
        <v>-16.5</v>
      </c>
      <c r="R1794">
        <v>-15.7</v>
      </c>
      <c r="S1794">
        <v>-14.8</v>
      </c>
      <c r="T1794">
        <v>-14</v>
      </c>
      <c r="U1794">
        <v>1.6</v>
      </c>
      <c r="V1794">
        <v>-16.600000000000001</v>
      </c>
      <c r="W1794">
        <v>-12.7</v>
      </c>
      <c r="X1794">
        <v>8.8000000000000007</v>
      </c>
      <c r="Y1794" s="2">
        <v>1736</v>
      </c>
      <c r="Z1794" s="5">
        <f t="shared" si="163"/>
        <v>1.736</v>
      </c>
      <c r="AA1794">
        <v>-25</v>
      </c>
      <c r="AB1794">
        <v>1</v>
      </c>
      <c r="AC1794" s="3">
        <v>3.7420200000000001E-2</v>
      </c>
      <c r="AD1794">
        <v>-14.1</v>
      </c>
      <c r="AE1794">
        <v>0</v>
      </c>
      <c r="AF1794">
        <v>0.83299999999999996</v>
      </c>
      <c r="AG1794">
        <v>-200</v>
      </c>
      <c r="AH1794" s="7">
        <f t="shared" si="164"/>
        <v>9.1</v>
      </c>
      <c r="AI1794" s="7">
        <f t="shared" si="165"/>
        <v>8</v>
      </c>
      <c r="AJ1794" s="7">
        <f t="shared" si="166"/>
        <v>8.1000000000000014</v>
      </c>
      <c r="AK1794" s="7">
        <f t="shared" si="167"/>
        <v>1.4000000000000004</v>
      </c>
    </row>
    <row r="1795" spans="1:37" x14ac:dyDescent="0.25">
      <c r="A1795" s="1">
        <v>0.18984953703703702</v>
      </c>
      <c r="B1795" s="6">
        <f t="shared" si="162"/>
        <v>448.75</v>
      </c>
      <c r="C1795">
        <v>10.9</v>
      </c>
      <c r="D1795">
        <v>1.8</v>
      </c>
      <c r="E1795">
        <v>2.9</v>
      </c>
      <c r="F1795">
        <v>2.8</v>
      </c>
      <c r="G1795">
        <v>9.6</v>
      </c>
      <c r="H1795">
        <v>3.6</v>
      </c>
      <c r="I1795">
        <v>10</v>
      </c>
      <c r="J1795">
        <v>0.2</v>
      </c>
      <c r="K1795">
        <v>10.3</v>
      </c>
      <c r="L1795">
        <v>-16.899999999999999</v>
      </c>
      <c r="M1795">
        <v>-17.399999999999999</v>
      </c>
      <c r="N1795">
        <v>-15.1</v>
      </c>
      <c r="O1795">
        <v>3.8</v>
      </c>
      <c r="P1795">
        <v>-13.9</v>
      </c>
      <c r="Q1795">
        <v>-16.2</v>
      </c>
      <c r="R1795">
        <v>-15.4</v>
      </c>
      <c r="S1795">
        <v>-14.4</v>
      </c>
      <c r="T1795">
        <v>-13.7</v>
      </c>
      <c r="U1795">
        <v>1.6</v>
      </c>
      <c r="V1795">
        <v>-16.3</v>
      </c>
      <c r="W1795">
        <v>-12.4</v>
      </c>
      <c r="X1795">
        <v>8.6999999999999993</v>
      </c>
      <c r="Y1795" s="2">
        <v>1762</v>
      </c>
      <c r="Z1795" s="5">
        <f t="shared" si="163"/>
        <v>1.762</v>
      </c>
      <c r="AA1795">
        <v>-25</v>
      </c>
      <c r="AB1795">
        <v>1</v>
      </c>
      <c r="AC1795" s="3">
        <v>3.6467600000000003E-2</v>
      </c>
      <c r="AD1795">
        <v>-13.6</v>
      </c>
      <c r="AE1795">
        <v>0</v>
      </c>
      <c r="AF1795">
        <v>0.83299999999999996</v>
      </c>
      <c r="AG1795">
        <v>-200</v>
      </c>
      <c r="AH1795" s="7">
        <f t="shared" si="164"/>
        <v>9.1</v>
      </c>
      <c r="AI1795" s="7">
        <f t="shared" si="165"/>
        <v>8</v>
      </c>
      <c r="AJ1795" s="7">
        <f t="shared" si="166"/>
        <v>8.1000000000000014</v>
      </c>
      <c r="AK1795" s="7">
        <f t="shared" si="167"/>
        <v>1.3000000000000007</v>
      </c>
    </row>
    <row r="1796" spans="1:37" x14ac:dyDescent="0.25">
      <c r="A1796" s="1">
        <v>0.19002314814814814</v>
      </c>
      <c r="B1796" s="6">
        <f t="shared" ref="B1796:B1859" si="168">+B1795+0.25</f>
        <v>449</v>
      </c>
      <c r="C1796">
        <v>11</v>
      </c>
      <c r="D1796">
        <v>1.9</v>
      </c>
      <c r="E1796">
        <v>2.9</v>
      </c>
      <c r="F1796">
        <v>2.8</v>
      </c>
      <c r="G1796">
        <v>9.6</v>
      </c>
      <c r="H1796">
        <v>3.6</v>
      </c>
      <c r="I1796">
        <v>10</v>
      </c>
      <c r="J1796">
        <v>0.7</v>
      </c>
      <c r="K1796">
        <v>10.199999999999999</v>
      </c>
      <c r="L1796">
        <v>-16.8</v>
      </c>
      <c r="M1796">
        <v>-17.2</v>
      </c>
      <c r="N1796">
        <v>-14.9</v>
      </c>
      <c r="O1796">
        <v>3.8</v>
      </c>
      <c r="P1796">
        <v>-13.7</v>
      </c>
      <c r="Q1796">
        <v>-15.9</v>
      </c>
      <c r="R1796">
        <v>-15</v>
      </c>
      <c r="S1796">
        <v>-13.9</v>
      </c>
      <c r="T1796">
        <v>-13.3</v>
      </c>
      <c r="U1796">
        <v>1.6</v>
      </c>
      <c r="V1796">
        <v>-15.9</v>
      </c>
      <c r="W1796">
        <v>-12.2</v>
      </c>
      <c r="X1796">
        <v>8.6999999999999993</v>
      </c>
      <c r="Y1796" s="2">
        <v>1779</v>
      </c>
      <c r="Z1796" s="5">
        <f t="shared" si="163"/>
        <v>1.7789999999999999</v>
      </c>
      <c r="AA1796">
        <v>-25</v>
      </c>
      <c r="AB1796">
        <v>1</v>
      </c>
      <c r="AC1796" s="3">
        <v>3.7420200000000001E-2</v>
      </c>
      <c r="AD1796">
        <v>-13.3</v>
      </c>
      <c r="AE1796">
        <v>0</v>
      </c>
      <c r="AF1796">
        <v>0.83299999999999996</v>
      </c>
      <c r="AG1796">
        <v>-200</v>
      </c>
      <c r="AH1796" s="7">
        <f t="shared" si="164"/>
        <v>9.1</v>
      </c>
      <c r="AI1796" s="7">
        <f t="shared" si="165"/>
        <v>8.1</v>
      </c>
      <c r="AJ1796" s="7">
        <f t="shared" si="166"/>
        <v>8.1999999999999993</v>
      </c>
      <c r="AK1796" s="7">
        <f t="shared" si="167"/>
        <v>1.4000000000000004</v>
      </c>
    </row>
    <row r="1797" spans="1:37" x14ac:dyDescent="0.25">
      <c r="A1797" s="1">
        <v>0.19019675925925927</v>
      </c>
      <c r="B1797" s="6">
        <f t="shared" si="168"/>
        <v>449.25</v>
      </c>
      <c r="C1797">
        <v>11</v>
      </c>
      <c r="D1797">
        <v>1.9</v>
      </c>
      <c r="E1797">
        <v>3</v>
      </c>
      <c r="F1797">
        <v>2.8</v>
      </c>
      <c r="G1797">
        <v>9.5</v>
      </c>
      <c r="H1797">
        <v>3.6</v>
      </c>
      <c r="I1797">
        <v>10</v>
      </c>
      <c r="J1797">
        <v>0.7</v>
      </c>
      <c r="K1797">
        <v>10.199999999999999</v>
      </c>
      <c r="L1797">
        <v>-16.7</v>
      </c>
      <c r="M1797">
        <v>-17.100000000000001</v>
      </c>
      <c r="N1797">
        <v>-14.7</v>
      </c>
      <c r="O1797">
        <v>3.6</v>
      </c>
      <c r="P1797">
        <v>-13.4</v>
      </c>
      <c r="Q1797">
        <v>-15.4</v>
      </c>
      <c r="R1797">
        <v>-14.5</v>
      </c>
      <c r="S1797">
        <v>-13.5</v>
      </c>
      <c r="T1797">
        <v>-13</v>
      </c>
      <c r="U1797">
        <v>1.6</v>
      </c>
      <c r="V1797">
        <v>-15.4</v>
      </c>
      <c r="W1797">
        <v>-11.9</v>
      </c>
      <c r="X1797">
        <v>8.6</v>
      </c>
      <c r="Y1797" s="2">
        <v>1804</v>
      </c>
      <c r="Z1797" s="5">
        <f t="shared" ref="Z1797:Z1860" si="169">+Y1797/1000</f>
        <v>1.804</v>
      </c>
      <c r="AA1797">
        <v>-25</v>
      </c>
      <c r="AB1797">
        <v>1</v>
      </c>
      <c r="AC1797" s="3">
        <v>3.5379099999999997E-2</v>
      </c>
      <c r="AD1797">
        <v>-12.9</v>
      </c>
      <c r="AE1797">
        <v>0</v>
      </c>
      <c r="AF1797">
        <v>0.83299999999999996</v>
      </c>
      <c r="AG1797">
        <v>-200</v>
      </c>
      <c r="AH1797" s="7">
        <f t="shared" ref="AH1797:AH1860" si="170">+$C1797-D1797</f>
        <v>9.1</v>
      </c>
      <c r="AI1797" s="7">
        <f t="shared" ref="AI1797:AI1860" si="171">+$C1797-E1797</f>
        <v>8</v>
      </c>
      <c r="AJ1797" s="7">
        <f t="shared" ref="AJ1797:AJ1860" si="172">+$C1797-F1797</f>
        <v>8.1999999999999993</v>
      </c>
      <c r="AK1797" s="7">
        <f t="shared" ref="AK1797:AK1860" si="173">+$C1797-G1797</f>
        <v>1.5</v>
      </c>
    </row>
    <row r="1798" spans="1:37" x14ac:dyDescent="0.25">
      <c r="A1798" s="1">
        <v>0.19037037037037038</v>
      </c>
      <c r="B1798" s="6">
        <f t="shared" si="168"/>
        <v>449.5</v>
      </c>
      <c r="C1798">
        <v>10.9</v>
      </c>
      <c r="D1798">
        <v>1.8</v>
      </c>
      <c r="E1798">
        <v>2.9</v>
      </c>
      <c r="F1798">
        <v>2.8</v>
      </c>
      <c r="G1798">
        <v>9.5</v>
      </c>
      <c r="H1798">
        <v>3.6</v>
      </c>
      <c r="I1798">
        <v>10</v>
      </c>
      <c r="J1798">
        <v>0.4</v>
      </c>
      <c r="K1798">
        <v>10.1</v>
      </c>
      <c r="L1798">
        <v>-16.7</v>
      </c>
      <c r="M1798">
        <v>-17</v>
      </c>
      <c r="N1798">
        <v>-14.5</v>
      </c>
      <c r="O1798">
        <v>3.8</v>
      </c>
      <c r="P1798">
        <v>-13.1</v>
      </c>
      <c r="Q1798">
        <v>-15</v>
      </c>
      <c r="R1798">
        <v>-14.2</v>
      </c>
      <c r="S1798">
        <v>-13.1</v>
      </c>
      <c r="T1798">
        <v>-12.7</v>
      </c>
      <c r="U1798">
        <v>1.6</v>
      </c>
      <c r="V1798">
        <v>-14.9</v>
      </c>
      <c r="W1798">
        <v>-11.5</v>
      </c>
      <c r="X1798">
        <v>8.5</v>
      </c>
      <c r="Y1798" s="2">
        <v>1836</v>
      </c>
      <c r="Z1798" s="5">
        <f t="shared" si="169"/>
        <v>1.8360000000000001</v>
      </c>
      <c r="AA1798">
        <v>-25</v>
      </c>
      <c r="AB1798">
        <v>1</v>
      </c>
      <c r="AC1798" s="3">
        <v>3.6739800000000003E-2</v>
      </c>
      <c r="AD1798">
        <v>-12.3</v>
      </c>
      <c r="AE1798">
        <v>0</v>
      </c>
      <c r="AF1798">
        <v>0.83299999999999996</v>
      </c>
      <c r="AG1798">
        <v>-200</v>
      </c>
      <c r="AH1798" s="7">
        <f t="shared" si="170"/>
        <v>9.1</v>
      </c>
      <c r="AI1798" s="7">
        <f t="shared" si="171"/>
        <v>8</v>
      </c>
      <c r="AJ1798" s="7">
        <f t="shared" si="172"/>
        <v>8.1000000000000014</v>
      </c>
      <c r="AK1798" s="7">
        <f t="shared" si="173"/>
        <v>1.4000000000000004</v>
      </c>
    </row>
    <row r="1799" spans="1:37" x14ac:dyDescent="0.25">
      <c r="A1799" s="1">
        <v>0.19054398148148147</v>
      </c>
      <c r="B1799" s="6">
        <f t="shared" si="168"/>
        <v>449.75</v>
      </c>
      <c r="C1799">
        <v>10.9</v>
      </c>
      <c r="D1799">
        <v>1.9</v>
      </c>
      <c r="E1799">
        <v>2.9</v>
      </c>
      <c r="F1799">
        <v>2.8</v>
      </c>
      <c r="G1799">
        <v>9.6</v>
      </c>
      <c r="H1799">
        <v>3.6</v>
      </c>
      <c r="I1799">
        <v>10</v>
      </c>
      <c r="J1799">
        <v>0.5</v>
      </c>
      <c r="K1799">
        <v>10.1</v>
      </c>
      <c r="L1799">
        <v>-16.5</v>
      </c>
      <c r="M1799">
        <v>-16.899999999999999</v>
      </c>
      <c r="N1799">
        <v>-14.2</v>
      </c>
      <c r="O1799">
        <v>3.8</v>
      </c>
      <c r="P1799">
        <v>-12.8</v>
      </c>
      <c r="Q1799">
        <v>-14.6</v>
      </c>
      <c r="R1799">
        <v>-13.8</v>
      </c>
      <c r="S1799">
        <v>-12.9</v>
      </c>
      <c r="T1799">
        <v>-12.4</v>
      </c>
      <c r="U1799">
        <v>1.6</v>
      </c>
      <c r="V1799">
        <v>-14.4</v>
      </c>
      <c r="W1799">
        <v>-11.2</v>
      </c>
      <c r="X1799">
        <v>8.5</v>
      </c>
      <c r="Y1799" s="2">
        <v>1860</v>
      </c>
      <c r="Z1799" s="5">
        <f t="shared" si="169"/>
        <v>1.86</v>
      </c>
      <c r="AA1799">
        <v>-25</v>
      </c>
      <c r="AB1799">
        <v>1</v>
      </c>
      <c r="AC1799" s="3">
        <v>3.5515100000000001E-2</v>
      </c>
      <c r="AD1799">
        <v>-11.9</v>
      </c>
      <c r="AE1799">
        <v>0</v>
      </c>
      <c r="AF1799">
        <v>0.83299999999999996</v>
      </c>
      <c r="AG1799">
        <v>-200</v>
      </c>
      <c r="AH1799" s="7">
        <f t="shared" si="170"/>
        <v>9</v>
      </c>
      <c r="AI1799" s="7">
        <f t="shared" si="171"/>
        <v>8</v>
      </c>
      <c r="AJ1799" s="7">
        <f t="shared" si="172"/>
        <v>8.1000000000000014</v>
      </c>
      <c r="AK1799" s="7">
        <f t="shared" si="173"/>
        <v>1.3000000000000007</v>
      </c>
    </row>
    <row r="1800" spans="1:37" x14ac:dyDescent="0.25">
      <c r="A1800" s="1">
        <v>0.19071759259259258</v>
      </c>
      <c r="B1800" s="6">
        <f t="shared" si="168"/>
        <v>450</v>
      </c>
      <c r="C1800">
        <v>10.9</v>
      </c>
      <c r="D1800">
        <v>1.9</v>
      </c>
      <c r="E1800">
        <v>2.9</v>
      </c>
      <c r="F1800">
        <v>2.8</v>
      </c>
      <c r="G1800">
        <v>9.6</v>
      </c>
      <c r="H1800">
        <v>3.6</v>
      </c>
      <c r="I1800">
        <v>10</v>
      </c>
      <c r="J1800">
        <v>0.5</v>
      </c>
      <c r="K1800">
        <v>10</v>
      </c>
      <c r="L1800">
        <v>-16.399999999999999</v>
      </c>
      <c r="M1800">
        <v>-16.7</v>
      </c>
      <c r="N1800">
        <v>-14.2</v>
      </c>
      <c r="O1800">
        <v>3.8</v>
      </c>
      <c r="P1800">
        <v>-12.4</v>
      </c>
      <c r="Q1800">
        <v>-14.3</v>
      </c>
      <c r="R1800">
        <v>-13.5</v>
      </c>
      <c r="S1800">
        <v>-12.4</v>
      </c>
      <c r="T1800">
        <v>-12</v>
      </c>
      <c r="U1800">
        <v>1.7</v>
      </c>
      <c r="V1800">
        <v>-14</v>
      </c>
      <c r="W1800">
        <v>-10.8</v>
      </c>
      <c r="X1800">
        <v>8.4</v>
      </c>
      <c r="Y1800" s="2">
        <v>1869</v>
      </c>
      <c r="Z1800" s="5">
        <f t="shared" si="169"/>
        <v>1.869</v>
      </c>
      <c r="AA1800">
        <v>-25</v>
      </c>
      <c r="AB1800">
        <v>1</v>
      </c>
      <c r="AC1800" s="3">
        <v>3.70119E-2</v>
      </c>
      <c r="AD1800">
        <v>-11.4</v>
      </c>
      <c r="AE1800">
        <v>0</v>
      </c>
      <c r="AF1800">
        <v>0.83299999999999996</v>
      </c>
      <c r="AG1800">
        <v>-200</v>
      </c>
      <c r="AH1800" s="7">
        <f t="shared" si="170"/>
        <v>9</v>
      </c>
      <c r="AI1800" s="7">
        <f t="shared" si="171"/>
        <v>8</v>
      </c>
      <c r="AJ1800" s="7">
        <f t="shared" si="172"/>
        <v>8.1000000000000014</v>
      </c>
      <c r="AK1800" s="7">
        <f t="shared" si="173"/>
        <v>1.3000000000000007</v>
      </c>
    </row>
    <row r="1801" spans="1:37" x14ac:dyDescent="0.25">
      <c r="A1801" s="1">
        <v>0.19089120370370372</v>
      </c>
      <c r="B1801" s="6">
        <f t="shared" si="168"/>
        <v>450.25</v>
      </c>
      <c r="C1801">
        <v>10.9</v>
      </c>
      <c r="D1801">
        <v>1.8</v>
      </c>
      <c r="E1801">
        <v>2.9</v>
      </c>
      <c r="F1801">
        <v>2.8</v>
      </c>
      <c r="G1801">
        <v>9.6</v>
      </c>
      <c r="H1801">
        <v>3.6</v>
      </c>
      <c r="I1801">
        <v>10</v>
      </c>
      <c r="J1801">
        <v>1</v>
      </c>
      <c r="K1801">
        <v>10</v>
      </c>
      <c r="L1801">
        <v>-16.3</v>
      </c>
      <c r="M1801">
        <v>-16.5</v>
      </c>
      <c r="N1801">
        <v>-13.9</v>
      </c>
      <c r="O1801">
        <v>3.8</v>
      </c>
      <c r="P1801">
        <v>-12.1</v>
      </c>
      <c r="Q1801">
        <v>-13.9</v>
      </c>
      <c r="R1801">
        <v>-13.1</v>
      </c>
      <c r="S1801">
        <v>-12.1</v>
      </c>
      <c r="T1801">
        <v>-11.6</v>
      </c>
      <c r="U1801">
        <v>1.6</v>
      </c>
      <c r="V1801">
        <v>-13.7</v>
      </c>
      <c r="W1801">
        <v>-10.4</v>
      </c>
      <c r="X1801">
        <v>8.4</v>
      </c>
      <c r="Y1801" s="2">
        <v>1888</v>
      </c>
      <c r="Z1801" s="5">
        <f t="shared" si="169"/>
        <v>1.8879999999999999</v>
      </c>
      <c r="AA1801">
        <v>-25</v>
      </c>
      <c r="AB1801">
        <v>1</v>
      </c>
      <c r="AC1801" s="3">
        <v>3.5923299999999998E-2</v>
      </c>
      <c r="AD1801">
        <v>-11</v>
      </c>
      <c r="AE1801">
        <v>0</v>
      </c>
      <c r="AF1801">
        <v>0.83299999999999996</v>
      </c>
      <c r="AG1801">
        <v>-200</v>
      </c>
      <c r="AH1801" s="7">
        <f t="shared" si="170"/>
        <v>9.1</v>
      </c>
      <c r="AI1801" s="7">
        <f t="shared" si="171"/>
        <v>8</v>
      </c>
      <c r="AJ1801" s="7">
        <f t="shared" si="172"/>
        <v>8.1000000000000014</v>
      </c>
      <c r="AK1801" s="7">
        <f t="shared" si="173"/>
        <v>1.3000000000000007</v>
      </c>
    </row>
    <row r="1802" spans="1:37" x14ac:dyDescent="0.25">
      <c r="A1802" s="1">
        <v>0.19106481481481483</v>
      </c>
      <c r="B1802" s="6">
        <f t="shared" si="168"/>
        <v>450.5</v>
      </c>
      <c r="C1802">
        <v>10.9</v>
      </c>
      <c r="D1802">
        <v>1.8</v>
      </c>
      <c r="E1802">
        <v>2.9</v>
      </c>
      <c r="F1802">
        <v>2.8</v>
      </c>
      <c r="G1802">
        <v>9.6999999999999993</v>
      </c>
      <c r="H1802">
        <v>3.6</v>
      </c>
      <c r="I1802">
        <v>10</v>
      </c>
      <c r="J1802">
        <v>0.2</v>
      </c>
      <c r="K1802">
        <v>10</v>
      </c>
      <c r="L1802">
        <v>-16.2</v>
      </c>
      <c r="M1802">
        <v>-16.399999999999999</v>
      </c>
      <c r="N1802">
        <v>-13.7</v>
      </c>
      <c r="O1802">
        <v>3.9</v>
      </c>
      <c r="P1802">
        <v>-11.9</v>
      </c>
      <c r="Q1802">
        <v>-13.6</v>
      </c>
      <c r="R1802">
        <v>-12.8</v>
      </c>
      <c r="S1802">
        <v>-11.9</v>
      </c>
      <c r="T1802">
        <v>-11.3</v>
      </c>
      <c r="U1802">
        <v>1.7</v>
      </c>
      <c r="V1802">
        <v>-13.4</v>
      </c>
      <c r="W1802">
        <v>-10.199999999999999</v>
      </c>
      <c r="X1802">
        <v>8.3000000000000007</v>
      </c>
      <c r="Y1802" s="2">
        <v>1919</v>
      </c>
      <c r="Z1802" s="5">
        <f t="shared" si="169"/>
        <v>1.919</v>
      </c>
      <c r="AA1802">
        <v>-25</v>
      </c>
      <c r="AB1802">
        <v>1</v>
      </c>
      <c r="AC1802" s="3">
        <v>3.6331599999999999E-2</v>
      </c>
      <c r="AD1802">
        <v>-10.8</v>
      </c>
      <c r="AE1802">
        <v>0</v>
      </c>
      <c r="AF1802">
        <v>0.83399999999999996</v>
      </c>
      <c r="AG1802">
        <v>-200</v>
      </c>
      <c r="AH1802" s="7">
        <f t="shared" si="170"/>
        <v>9.1</v>
      </c>
      <c r="AI1802" s="7">
        <f t="shared" si="171"/>
        <v>8</v>
      </c>
      <c r="AJ1802" s="7">
        <f t="shared" si="172"/>
        <v>8.1000000000000014</v>
      </c>
      <c r="AK1802" s="7">
        <f t="shared" si="173"/>
        <v>1.2000000000000011</v>
      </c>
    </row>
    <row r="1803" spans="1:37" x14ac:dyDescent="0.25">
      <c r="A1803" s="1">
        <v>0.19123842592592591</v>
      </c>
      <c r="B1803" s="6">
        <f t="shared" si="168"/>
        <v>450.75</v>
      </c>
      <c r="C1803">
        <v>10.9</v>
      </c>
      <c r="D1803">
        <v>1.9</v>
      </c>
      <c r="E1803">
        <v>2.9</v>
      </c>
      <c r="F1803">
        <v>2.8</v>
      </c>
      <c r="G1803">
        <v>9.6</v>
      </c>
      <c r="H1803">
        <v>3.6</v>
      </c>
      <c r="I1803">
        <v>10</v>
      </c>
      <c r="J1803">
        <v>0.4</v>
      </c>
      <c r="K1803">
        <v>10</v>
      </c>
      <c r="L1803">
        <v>-16</v>
      </c>
      <c r="M1803">
        <v>-16.100000000000001</v>
      </c>
      <c r="N1803">
        <v>-13.4</v>
      </c>
      <c r="O1803">
        <v>3.9</v>
      </c>
      <c r="P1803">
        <v>-11.5</v>
      </c>
      <c r="Q1803">
        <v>-13.2</v>
      </c>
      <c r="R1803">
        <v>-12.4</v>
      </c>
      <c r="S1803">
        <v>-11.5</v>
      </c>
      <c r="T1803">
        <v>-10.9</v>
      </c>
      <c r="U1803">
        <v>1.7</v>
      </c>
      <c r="V1803">
        <v>-13.2</v>
      </c>
      <c r="W1803">
        <v>-9.9</v>
      </c>
      <c r="X1803">
        <v>8.3000000000000007</v>
      </c>
      <c r="Y1803" s="2">
        <v>1924</v>
      </c>
      <c r="Z1803" s="5">
        <f t="shared" si="169"/>
        <v>1.9239999999999999</v>
      </c>
      <c r="AA1803">
        <v>-25</v>
      </c>
      <c r="AB1803">
        <v>1</v>
      </c>
      <c r="AC1803" s="3">
        <v>3.5651200000000001E-2</v>
      </c>
      <c r="AD1803">
        <v>-10.4</v>
      </c>
      <c r="AE1803">
        <v>0</v>
      </c>
      <c r="AF1803">
        <v>0.83399999999999996</v>
      </c>
      <c r="AG1803">
        <v>-200</v>
      </c>
      <c r="AH1803" s="7">
        <f t="shared" si="170"/>
        <v>9</v>
      </c>
      <c r="AI1803" s="7">
        <f t="shared" si="171"/>
        <v>8</v>
      </c>
      <c r="AJ1803" s="7">
        <f t="shared" si="172"/>
        <v>8.1000000000000014</v>
      </c>
      <c r="AK1803" s="7">
        <f t="shared" si="173"/>
        <v>1.3000000000000007</v>
      </c>
    </row>
    <row r="1804" spans="1:37" x14ac:dyDescent="0.25">
      <c r="A1804" s="1">
        <v>0.19141203703703705</v>
      </c>
      <c r="B1804" s="6">
        <f t="shared" si="168"/>
        <v>451</v>
      </c>
      <c r="C1804">
        <v>10.9</v>
      </c>
      <c r="D1804">
        <v>1.8</v>
      </c>
      <c r="E1804">
        <v>2.9</v>
      </c>
      <c r="F1804">
        <v>2.8</v>
      </c>
      <c r="G1804">
        <v>9.6</v>
      </c>
      <c r="H1804">
        <v>3.6</v>
      </c>
      <c r="I1804">
        <v>10</v>
      </c>
      <c r="J1804">
        <v>0.6</v>
      </c>
      <c r="K1804">
        <v>10</v>
      </c>
      <c r="L1804">
        <v>-15.9</v>
      </c>
      <c r="M1804">
        <v>-15.9</v>
      </c>
      <c r="N1804">
        <v>-13.3</v>
      </c>
      <c r="O1804">
        <v>3.9</v>
      </c>
      <c r="P1804">
        <v>-11.4</v>
      </c>
      <c r="Q1804">
        <v>-12.9</v>
      </c>
      <c r="R1804">
        <v>-12</v>
      </c>
      <c r="S1804">
        <v>-11.2</v>
      </c>
      <c r="T1804">
        <v>-10.6</v>
      </c>
      <c r="U1804">
        <v>1.8</v>
      </c>
      <c r="V1804">
        <v>-12.9</v>
      </c>
      <c r="W1804">
        <v>-9.6</v>
      </c>
      <c r="X1804">
        <v>8.1999999999999993</v>
      </c>
      <c r="Y1804" s="2">
        <v>1949</v>
      </c>
      <c r="Z1804" s="5">
        <f t="shared" si="169"/>
        <v>1.9490000000000001</v>
      </c>
      <c r="AA1804">
        <v>-25</v>
      </c>
      <c r="AB1804">
        <v>1</v>
      </c>
      <c r="AC1804" s="3">
        <v>3.7147999999999999E-3</v>
      </c>
      <c r="AD1804">
        <v>-10.1</v>
      </c>
      <c r="AE1804">
        <v>0</v>
      </c>
      <c r="AF1804">
        <v>0.83399999999999996</v>
      </c>
      <c r="AG1804">
        <v>-200</v>
      </c>
      <c r="AH1804" s="7">
        <f t="shared" si="170"/>
        <v>9.1</v>
      </c>
      <c r="AI1804" s="7">
        <f t="shared" si="171"/>
        <v>8</v>
      </c>
      <c r="AJ1804" s="7">
        <f t="shared" si="172"/>
        <v>8.1000000000000014</v>
      </c>
      <c r="AK1804" s="7">
        <f t="shared" si="173"/>
        <v>1.3000000000000007</v>
      </c>
    </row>
    <row r="1805" spans="1:37" x14ac:dyDescent="0.25">
      <c r="A1805" s="1">
        <v>0.19158564814814816</v>
      </c>
      <c r="B1805" s="6">
        <f t="shared" si="168"/>
        <v>451.25</v>
      </c>
      <c r="C1805">
        <v>10.9</v>
      </c>
      <c r="D1805">
        <v>1.8</v>
      </c>
      <c r="E1805">
        <v>3</v>
      </c>
      <c r="F1805">
        <v>2.8</v>
      </c>
      <c r="G1805">
        <v>9.6</v>
      </c>
      <c r="H1805">
        <v>3.6</v>
      </c>
      <c r="I1805">
        <v>10</v>
      </c>
      <c r="J1805">
        <v>0</v>
      </c>
      <c r="K1805">
        <v>10</v>
      </c>
      <c r="L1805">
        <v>-15.7</v>
      </c>
      <c r="M1805">
        <v>-15.6</v>
      </c>
      <c r="N1805">
        <v>-13</v>
      </c>
      <c r="O1805">
        <v>3.8</v>
      </c>
      <c r="P1805">
        <v>-11</v>
      </c>
      <c r="Q1805">
        <v>-12.5</v>
      </c>
      <c r="R1805">
        <v>-11.7</v>
      </c>
      <c r="S1805">
        <v>-10.9</v>
      </c>
      <c r="T1805">
        <v>-10.3</v>
      </c>
      <c r="U1805">
        <v>1.7</v>
      </c>
      <c r="V1805">
        <v>-12.5</v>
      </c>
      <c r="W1805">
        <v>-9.1999999999999993</v>
      </c>
      <c r="X1805">
        <v>8.1999999999999993</v>
      </c>
      <c r="Y1805" s="2">
        <v>1953</v>
      </c>
      <c r="Z1805" s="5">
        <f t="shared" si="169"/>
        <v>1.9530000000000001</v>
      </c>
      <c r="AA1805">
        <v>-25</v>
      </c>
      <c r="AB1805">
        <v>1</v>
      </c>
      <c r="AC1805" s="3">
        <v>3.9597300000000002E-2</v>
      </c>
      <c r="AD1805">
        <v>-10.1</v>
      </c>
      <c r="AE1805">
        <v>0</v>
      </c>
      <c r="AF1805">
        <v>0.83399999999999996</v>
      </c>
      <c r="AG1805">
        <v>-200</v>
      </c>
      <c r="AH1805" s="7">
        <f t="shared" si="170"/>
        <v>9.1</v>
      </c>
      <c r="AI1805" s="7">
        <f t="shared" si="171"/>
        <v>7.9</v>
      </c>
      <c r="AJ1805" s="7">
        <f t="shared" si="172"/>
        <v>8.1000000000000014</v>
      </c>
      <c r="AK1805" s="7">
        <f t="shared" si="173"/>
        <v>1.3000000000000007</v>
      </c>
    </row>
    <row r="1806" spans="1:37" x14ac:dyDescent="0.25">
      <c r="A1806" s="1">
        <v>0.19175925925925927</v>
      </c>
      <c r="B1806" s="6">
        <f t="shared" si="168"/>
        <v>451.5</v>
      </c>
      <c r="C1806">
        <v>10.9</v>
      </c>
      <c r="D1806">
        <v>1.9</v>
      </c>
      <c r="E1806">
        <v>3</v>
      </c>
      <c r="F1806">
        <v>2.8</v>
      </c>
      <c r="G1806">
        <v>9.6999999999999993</v>
      </c>
      <c r="H1806">
        <v>3.6</v>
      </c>
      <c r="I1806">
        <v>10</v>
      </c>
      <c r="J1806">
        <v>0.9</v>
      </c>
      <c r="K1806">
        <v>9.8000000000000007</v>
      </c>
      <c r="L1806">
        <v>-15.5</v>
      </c>
      <c r="M1806">
        <v>-15.6</v>
      </c>
      <c r="N1806">
        <v>-12.8</v>
      </c>
      <c r="O1806">
        <v>4</v>
      </c>
      <c r="P1806">
        <v>-10.8</v>
      </c>
      <c r="Q1806">
        <v>-12.2</v>
      </c>
      <c r="R1806">
        <v>-11.4</v>
      </c>
      <c r="S1806">
        <v>-10.5</v>
      </c>
      <c r="T1806">
        <v>-9.9</v>
      </c>
      <c r="U1806">
        <v>1.8</v>
      </c>
      <c r="V1806">
        <v>-12.1</v>
      </c>
      <c r="W1806">
        <v>-9</v>
      </c>
      <c r="X1806">
        <v>8.1</v>
      </c>
      <c r="Y1806" s="2">
        <v>1974</v>
      </c>
      <c r="Z1806" s="5">
        <f t="shared" si="169"/>
        <v>1.974</v>
      </c>
      <c r="AA1806">
        <v>-25</v>
      </c>
      <c r="AB1806">
        <v>1</v>
      </c>
      <c r="AC1806" s="3">
        <v>3.9189099999999998E-2</v>
      </c>
      <c r="AD1806">
        <v>-9.5</v>
      </c>
      <c r="AE1806">
        <v>0</v>
      </c>
      <c r="AF1806">
        <v>0.83399999999999996</v>
      </c>
      <c r="AG1806">
        <v>-200</v>
      </c>
      <c r="AH1806" s="7">
        <f t="shared" si="170"/>
        <v>9</v>
      </c>
      <c r="AI1806" s="7">
        <f t="shared" si="171"/>
        <v>7.9</v>
      </c>
      <c r="AJ1806" s="7">
        <f t="shared" si="172"/>
        <v>8.1000000000000014</v>
      </c>
      <c r="AK1806" s="7">
        <f t="shared" si="173"/>
        <v>1.2000000000000011</v>
      </c>
    </row>
    <row r="1807" spans="1:37" x14ac:dyDescent="0.25">
      <c r="A1807" s="1">
        <v>0.19193287037037035</v>
      </c>
      <c r="B1807" s="6">
        <f t="shared" si="168"/>
        <v>451.75</v>
      </c>
      <c r="C1807">
        <v>10.9</v>
      </c>
      <c r="D1807">
        <v>1.8</v>
      </c>
      <c r="E1807">
        <v>2.9</v>
      </c>
      <c r="F1807">
        <v>2.8</v>
      </c>
      <c r="G1807">
        <v>9.6</v>
      </c>
      <c r="H1807">
        <v>3.6</v>
      </c>
      <c r="I1807">
        <v>10</v>
      </c>
      <c r="J1807">
        <v>0.6</v>
      </c>
      <c r="K1807">
        <v>9.9</v>
      </c>
      <c r="L1807">
        <v>-15.2</v>
      </c>
      <c r="M1807">
        <v>-15.3</v>
      </c>
      <c r="N1807">
        <v>-12.5</v>
      </c>
      <c r="O1807">
        <v>4</v>
      </c>
      <c r="P1807">
        <v>-10.4</v>
      </c>
      <c r="Q1807">
        <v>-12</v>
      </c>
      <c r="R1807">
        <v>-11.1</v>
      </c>
      <c r="S1807">
        <v>-10.199999999999999</v>
      </c>
      <c r="T1807">
        <v>-9.6</v>
      </c>
      <c r="U1807">
        <v>1.8</v>
      </c>
      <c r="V1807">
        <v>-11.7</v>
      </c>
      <c r="W1807">
        <v>-8.6</v>
      </c>
      <c r="X1807">
        <v>8.1</v>
      </c>
      <c r="Y1807" s="2">
        <v>1991</v>
      </c>
      <c r="Z1807" s="5">
        <f t="shared" si="169"/>
        <v>1.9910000000000001</v>
      </c>
      <c r="AA1807">
        <v>-25</v>
      </c>
      <c r="AB1807">
        <v>1</v>
      </c>
      <c r="AC1807" s="3">
        <v>3.8372700000000003E-2</v>
      </c>
      <c r="AD1807">
        <v>-9.1</v>
      </c>
      <c r="AE1807">
        <v>0</v>
      </c>
      <c r="AF1807">
        <v>0.83399999999999996</v>
      </c>
      <c r="AG1807">
        <v>-200</v>
      </c>
      <c r="AH1807" s="7">
        <f t="shared" si="170"/>
        <v>9.1</v>
      </c>
      <c r="AI1807" s="7">
        <f t="shared" si="171"/>
        <v>8</v>
      </c>
      <c r="AJ1807" s="7">
        <f t="shared" si="172"/>
        <v>8.1000000000000014</v>
      </c>
      <c r="AK1807" s="7">
        <f t="shared" si="173"/>
        <v>1.3000000000000007</v>
      </c>
    </row>
    <row r="1808" spans="1:37" x14ac:dyDescent="0.25">
      <c r="A1808" s="1">
        <v>0.19210648148148146</v>
      </c>
      <c r="B1808" s="6">
        <f t="shared" si="168"/>
        <v>452</v>
      </c>
      <c r="C1808">
        <v>10.9</v>
      </c>
      <c r="D1808">
        <v>1.8</v>
      </c>
      <c r="E1808">
        <v>2.9</v>
      </c>
      <c r="F1808">
        <v>2.9</v>
      </c>
      <c r="G1808">
        <v>9.6999999999999993</v>
      </c>
      <c r="H1808">
        <v>3.6</v>
      </c>
      <c r="I1808">
        <v>10</v>
      </c>
      <c r="J1808">
        <v>0.9</v>
      </c>
      <c r="K1808">
        <v>9.8000000000000007</v>
      </c>
      <c r="L1808">
        <v>-15.1</v>
      </c>
      <c r="M1808">
        <v>-15</v>
      </c>
      <c r="N1808">
        <v>-12.3</v>
      </c>
      <c r="O1808">
        <v>4</v>
      </c>
      <c r="P1808">
        <v>-10.1</v>
      </c>
      <c r="Q1808">
        <v>-11.6</v>
      </c>
      <c r="R1808">
        <v>-10.8</v>
      </c>
      <c r="S1808">
        <v>-9.9</v>
      </c>
      <c r="T1808">
        <v>-9.1999999999999993</v>
      </c>
      <c r="U1808">
        <v>1.8</v>
      </c>
      <c r="V1808">
        <v>-11.4</v>
      </c>
      <c r="W1808">
        <v>-8.4</v>
      </c>
      <c r="X1808">
        <v>8.1</v>
      </c>
      <c r="Y1808" s="2">
        <v>1991</v>
      </c>
      <c r="Z1808" s="5">
        <f t="shared" si="169"/>
        <v>1.9910000000000001</v>
      </c>
      <c r="AA1808">
        <v>-25</v>
      </c>
      <c r="AB1808">
        <v>1</v>
      </c>
      <c r="AC1808" s="3">
        <v>3.6739800000000003E-2</v>
      </c>
      <c r="AD1808">
        <v>-8.9</v>
      </c>
      <c r="AE1808">
        <v>0</v>
      </c>
      <c r="AF1808">
        <v>0.83399999999999996</v>
      </c>
      <c r="AG1808">
        <v>-200</v>
      </c>
      <c r="AH1808" s="7">
        <f t="shared" si="170"/>
        <v>9.1</v>
      </c>
      <c r="AI1808" s="7">
        <f t="shared" si="171"/>
        <v>8</v>
      </c>
      <c r="AJ1808" s="7">
        <f t="shared" si="172"/>
        <v>8</v>
      </c>
      <c r="AK1808" s="7">
        <f t="shared" si="173"/>
        <v>1.2000000000000011</v>
      </c>
    </row>
    <row r="1809" spans="1:37" x14ac:dyDescent="0.25">
      <c r="A1809" s="1">
        <v>0.1922800925925926</v>
      </c>
      <c r="B1809" s="6">
        <f t="shared" si="168"/>
        <v>452.25</v>
      </c>
      <c r="C1809">
        <v>10.9</v>
      </c>
      <c r="D1809">
        <v>1.9</v>
      </c>
      <c r="E1809">
        <v>2.9</v>
      </c>
      <c r="F1809">
        <v>2.8</v>
      </c>
      <c r="G1809">
        <v>9.6999999999999993</v>
      </c>
      <c r="H1809">
        <v>3.6</v>
      </c>
      <c r="I1809">
        <v>10</v>
      </c>
      <c r="J1809">
        <v>0.2</v>
      </c>
      <c r="K1809">
        <v>9.8000000000000007</v>
      </c>
      <c r="L1809">
        <v>-14.9</v>
      </c>
      <c r="M1809">
        <v>-14.9</v>
      </c>
      <c r="N1809">
        <v>-12</v>
      </c>
      <c r="O1809">
        <v>4.0999999999999996</v>
      </c>
      <c r="P1809">
        <v>-9.9</v>
      </c>
      <c r="Q1809">
        <v>-11.2</v>
      </c>
      <c r="R1809">
        <v>-10.5</v>
      </c>
      <c r="S1809">
        <v>-9.6999999999999993</v>
      </c>
      <c r="T1809">
        <v>-8.9</v>
      </c>
      <c r="U1809">
        <v>1.8</v>
      </c>
      <c r="V1809">
        <v>-11.1</v>
      </c>
      <c r="W1809">
        <v>-8</v>
      </c>
      <c r="X1809">
        <v>8.1</v>
      </c>
      <c r="Y1809" s="2">
        <v>2011</v>
      </c>
      <c r="Z1809" s="5">
        <f t="shared" si="169"/>
        <v>2.0110000000000001</v>
      </c>
      <c r="AA1809">
        <v>-25</v>
      </c>
      <c r="AB1809">
        <v>1</v>
      </c>
      <c r="AC1809" s="3">
        <v>3.7420200000000001E-2</v>
      </c>
      <c r="AD1809">
        <v>-8.3000000000000007</v>
      </c>
      <c r="AE1809">
        <v>0</v>
      </c>
      <c r="AF1809">
        <v>0.83399999999999996</v>
      </c>
      <c r="AG1809">
        <v>-200</v>
      </c>
      <c r="AH1809" s="7">
        <f t="shared" si="170"/>
        <v>9</v>
      </c>
      <c r="AI1809" s="7">
        <f t="shared" si="171"/>
        <v>8</v>
      </c>
      <c r="AJ1809" s="7">
        <f t="shared" si="172"/>
        <v>8.1000000000000014</v>
      </c>
      <c r="AK1809" s="7">
        <f t="shared" si="173"/>
        <v>1.2000000000000011</v>
      </c>
    </row>
    <row r="1810" spans="1:37" x14ac:dyDescent="0.25">
      <c r="A1810" s="1">
        <v>0.19245370370370371</v>
      </c>
      <c r="B1810" s="6">
        <f t="shared" si="168"/>
        <v>452.5</v>
      </c>
      <c r="C1810">
        <v>10.9</v>
      </c>
      <c r="D1810">
        <v>1.8</v>
      </c>
      <c r="E1810">
        <v>3</v>
      </c>
      <c r="F1810">
        <v>2.8</v>
      </c>
      <c r="G1810">
        <v>9.6999999999999993</v>
      </c>
      <c r="H1810">
        <v>3.6</v>
      </c>
      <c r="I1810">
        <v>10</v>
      </c>
      <c r="J1810">
        <v>0.9</v>
      </c>
      <c r="K1810">
        <v>9.8000000000000007</v>
      </c>
      <c r="L1810">
        <v>-14.7</v>
      </c>
      <c r="M1810">
        <v>-14.7</v>
      </c>
      <c r="N1810">
        <v>-11.8</v>
      </c>
      <c r="O1810">
        <v>4.0999999999999996</v>
      </c>
      <c r="P1810">
        <v>-9.6999999999999993</v>
      </c>
      <c r="Q1810">
        <v>-10.9</v>
      </c>
      <c r="R1810">
        <v>-10.1</v>
      </c>
      <c r="S1810">
        <v>-9.3000000000000007</v>
      </c>
      <c r="T1810">
        <v>-8.5</v>
      </c>
      <c r="U1810">
        <v>1.8</v>
      </c>
      <c r="V1810">
        <v>-10.8</v>
      </c>
      <c r="W1810">
        <v>-7.7</v>
      </c>
      <c r="X1810">
        <v>8</v>
      </c>
      <c r="Y1810" s="2">
        <v>2008</v>
      </c>
      <c r="Z1810" s="5">
        <f t="shared" si="169"/>
        <v>2.008</v>
      </c>
      <c r="AA1810">
        <v>-25</v>
      </c>
      <c r="AB1810">
        <v>1</v>
      </c>
      <c r="AC1810" s="3">
        <v>3.9597300000000002E-2</v>
      </c>
      <c r="AD1810">
        <v>-8.1999999999999993</v>
      </c>
      <c r="AE1810">
        <v>0</v>
      </c>
      <c r="AF1810">
        <v>0.83399999999999996</v>
      </c>
      <c r="AG1810">
        <v>-200</v>
      </c>
      <c r="AH1810" s="7">
        <f t="shared" si="170"/>
        <v>9.1</v>
      </c>
      <c r="AI1810" s="7">
        <f t="shared" si="171"/>
        <v>7.9</v>
      </c>
      <c r="AJ1810" s="7">
        <f t="shared" si="172"/>
        <v>8.1000000000000014</v>
      </c>
      <c r="AK1810" s="7">
        <f t="shared" si="173"/>
        <v>1.2000000000000011</v>
      </c>
    </row>
    <row r="1811" spans="1:37" x14ac:dyDescent="0.25">
      <c r="A1811" s="1">
        <v>0.19262731481481479</v>
      </c>
      <c r="B1811" s="6">
        <f t="shared" si="168"/>
        <v>452.75</v>
      </c>
      <c r="C1811">
        <v>10.9</v>
      </c>
      <c r="D1811">
        <v>1.8</v>
      </c>
      <c r="E1811">
        <v>3</v>
      </c>
      <c r="F1811">
        <v>2.8</v>
      </c>
      <c r="G1811">
        <v>9.6999999999999993</v>
      </c>
      <c r="H1811">
        <v>3.6</v>
      </c>
      <c r="I1811">
        <v>10</v>
      </c>
      <c r="J1811">
        <v>0.4</v>
      </c>
      <c r="K1811">
        <v>9.8000000000000007</v>
      </c>
      <c r="L1811">
        <v>-14.4</v>
      </c>
      <c r="M1811">
        <v>-14.4</v>
      </c>
      <c r="N1811">
        <v>-11.5</v>
      </c>
      <c r="O1811">
        <v>4.0999999999999996</v>
      </c>
      <c r="P1811">
        <v>-9.3000000000000007</v>
      </c>
      <c r="Q1811">
        <v>-10.5</v>
      </c>
      <c r="R1811">
        <v>-9.9</v>
      </c>
      <c r="S1811">
        <v>-9</v>
      </c>
      <c r="T1811">
        <v>-8.1999999999999993</v>
      </c>
      <c r="U1811">
        <v>1.8</v>
      </c>
      <c r="V1811">
        <v>-10.4</v>
      </c>
      <c r="W1811">
        <v>-7.4</v>
      </c>
      <c r="X1811">
        <v>8</v>
      </c>
      <c r="Y1811" s="2">
        <v>2026</v>
      </c>
      <c r="Z1811" s="5">
        <f t="shared" si="169"/>
        <v>2.0259999999999998</v>
      </c>
      <c r="AA1811">
        <v>-25</v>
      </c>
      <c r="AB1811">
        <v>1</v>
      </c>
      <c r="AC1811" s="3">
        <v>3.6739800000000003E-2</v>
      </c>
      <c r="AD1811">
        <v>-7.7</v>
      </c>
      <c r="AE1811">
        <v>0</v>
      </c>
      <c r="AF1811">
        <v>0.83399999999999996</v>
      </c>
      <c r="AG1811">
        <v>-200</v>
      </c>
      <c r="AH1811" s="7">
        <f t="shared" si="170"/>
        <v>9.1</v>
      </c>
      <c r="AI1811" s="7">
        <f t="shared" si="171"/>
        <v>7.9</v>
      </c>
      <c r="AJ1811" s="7">
        <f t="shared" si="172"/>
        <v>8.1000000000000014</v>
      </c>
      <c r="AK1811" s="7">
        <f t="shared" si="173"/>
        <v>1.2000000000000011</v>
      </c>
    </row>
    <row r="1812" spans="1:37" x14ac:dyDescent="0.25">
      <c r="A1812" s="1">
        <v>0.19280092592592593</v>
      </c>
      <c r="B1812" s="6">
        <f t="shared" si="168"/>
        <v>453</v>
      </c>
      <c r="C1812">
        <v>10.9</v>
      </c>
      <c r="D1812">
        <v>1.9</v>
      </c>
      <c r="E1812">
        <v>2.9</v>
      </c>
      <c r="F1812">
        <v>2.9</v>
      </c>
      <c r="G1812">
        <v>9.6999999999999993</v>
      </c>
      <c r="H1812">
        <v>3.6</v>
      </c>
      <c r="I1812">
        <v>10</v>
      </c>
      <c r="J1812">
        <v>0.2</v>
      </c>
      <c r="K1812">
        <v>9.8000000000000007</v>
      </c>
      <c r="L1812">
        <v>-14.3</v>
      </c>
      <c r="M1812">
        <v>-14.2</v>
      </c>
      <c r="N1812">
        <v>-11.3</v>
      </c>
      <c r="O1812">
        <v>4.0999999999999996</v>
      </c>
      <c r="P1812">
        <v>-9</v>
      </c>
      <c r="Q1812">
        <v>-10.3</v>
      </c>
      <c r="R1812">
        <v>-9.6</v>
      </c>
      <c r="S1812">
        <v>-8.6999999999999993</v>
      </c>
      <c r="T1812">
        <v>-7.9</v>
      </c>
      <c r="U1812">
        <v>1.9</v>
      </c>
      <c r="V1812">
        <v>-10.1</v>
      </c>
      <c r="W1812">
        <v>-7.1</v>
      </c>
      <c r="X1812">
        <v>8</v>
      </c>
      <c r="Y1812" s="2">
        <v>2030</v>
      </c>
      <c r="Z1812" s="5">
        <f t="shared" si="169"/>
        <v>2.0299999999999998</v>
      </c>
      <c r="AA1812">
        <v>-25</v>
      </c>
      <c r="AB1812">
        <v>1</v>
      </c>
      <c r="AC1812" s="3">
        <v>3.7692299999999998E-2</v>
      </c>
      <c r="AD1812">
        <v>-7.4</v>
      </c>
      <c r="AE1812">
        <v>0</v>
      </c>
      <c r="AF1812">
        <v>0.83399999999999996</v>
      </c>
      <c r="AG1812">
        <v>-200</v>
      </c>
      <c r="AH1812" s="7">
        <f t="shared" si="170"/>
        <v>9</v>
      </c>
      <c r="AI1812" s="7">
        <f t="shared" si="171"/>
        <v>8</v>
      </c>
      <c r="AJ1812" s="7">
        <f t="shared" si="172"/>
        <v>8</v>
      </c>
      <c r="AK1812" s="7">
        <f t="shared" si="173"/>
        <v>1.2000000000000011</v>
      </c>
    </row>
    <row r="1813" spans="1:37" x14ac:dyDescent="0.25">
      <c r="A1813" s="1">
        <v>0.19297453703703704</v>
      </c>
      <c r="B1813" s="6">
        <f t="shared" si="168"/>
        <v>453.25</v>
      </c>
      <c r="C1813">
        <v>10.9</v>
      </c>
      <c r="D1813">
        <v>1.9</v>
      </c>
      <c r="E1813">
        <v>2.9</v>
      </c>
      <c r="F1813">
        <v>2.8</v>
      </c>
      <c r="G1813">
        <v>9.6999999999999993</v>
      </c>
      <c r="H1813">
        <v>3.6</v>
      </c>
      <c r="I1813">
        <v>10</v>
      </c>
      <c r="J1813">
        <v>0.3</v>
      </c>
      <c r="K1813">
        <v>9.8000000000000007</v>
      </c>
      <c r="L1813">
        <v>-14.1</v>
      </c>
      <c r="M1813">
        <v>-14</v>
      </c>
      <c r="N1813">
        <v>-11</v>
      </c>
      <c r="O1813">
        <v>4.2</v>
      </c>
      <c r="P1813">
        <v>-8.8000000000000007</v>
      </c>
      <c r="Q1813">
        <v>-9.9</v>
      </c>
      <c r="R1813">
        <v>-9.1999999999999993</v>
      </c>
      <c r="S1813">
        <v>-8.4</v>
      </c>
      <c r="T1813">
        <v>-7.6</v>
      </c>
      <c r="U1813">
        <v>1.9</v>
      </c>
      <c r="V1813">
        <v>-9.6999999999999993</v>
      </c>
      <c r="W1813">
        <v>-6.8</v>
      </c>
      <c r="X1813">
        <v>7.9</v>
      </c>
      <c r="Y1813" s="2">
        <v>2043</v>
      </c>
      <c r="Z1813" s="5">
        <f t="shared" si="169"/>
        <v>2.0430000000000001</v>
      </c>
      <c r="AA1813">
        <v>-25</v>
      </c>
      <c r="AB1813">
        <v>1</v>
      </c>
      <c r="AC1813" s="3">
        <v>3.8372700000000003E-2</v>
      </c>
      <c r="AD1813">
        <v>-7.2</v>
      </c>
      <c r="AE1813">
        <v>0</v>
      </c>
      <c r="AF1813">
        <v>0.83399999999999996</v>
      </c>
      <c r="AG1813">
        <v>-200</v>
      </c>
      <c r="AH1813" s="7">
        <f t="shared" si="170"/>
        <v>9</v>
      </c>
      <c r="AI1813" s="7">
        <f t="shared" si="171"/>
        <v>8</v>
      </c>
      <c r="AJ1813" s="7">
        <f t="shared" si="172"/>
        <v>8.1000000000000014</v>
      </c>
      <c r="AK1813" s="7">
        <f t="shared" si="173"/>
        <v>1.2000000000000011</v>
      </c>
    </row>
    <row r="1814" spans="1:37" x14ac:dyDescent="0.25">
      <c r="A1814" s="1">
        <v>0.19314814814814815</v>
      </c>
      <c r="B1814" s="6">
        <f t="shared" si="168"/>
        <v>453.5</v>
      </c>
      <c r="C1814">
        <v>10.9</v>
      </c>
      <c r="D1814">
        <v>1.9</v>
      </c>
      <c r="E1814">
        <v>2.9</v>
      </c>
      <c r="F1814">
        <v>2.8</v>
      </c>
      <c r="G1814">
        <v>9.6999999999999993</v>
      </c>
      <c r="H1814">
        <v>3.6</v>
      </c>
      <c r="I1814">
        <v>10</v>
      </c>
      <c r="J1814">
        <v>0.3</v>
      </c>
      <c r="K1814">
        <v>9.8000000000000007</v>
      </c>
      <c r="L1814">
        <v>-14</v>
      </c>
      <c r="M1814">
        <v>-13.7</v>
      </c>
      <c r="N1814">
        <v>-10.7</v>
      </c>
      <c r="O1814">
        <v>4.0999999999999996</v>
      </c>
      <c r="P1814">
        <v>-8.5</v>
      </c>
      <c r="Q1814">
        <v>-9.6</v>
      </c>
      <c r="R1814">
        <v>-9</v>
      </c>
      <c r="S1814">
        <v>-8.1</v>
      </c>
      <c r="T1814">
        <v>-7.3</v>
      </c>
      <c r="U1814">
        <v>2</v>
      </c>
      <c r="V1814">
        <v>-9.5</v>
      </c>
      <c r="W1814">
        <v>-6.4</v>
      </c>
      <c r="X1814">
        <v>7.9</v>
      </c>
      <c r="Y1814" s="2">
        <v>2042</v>
      </c>
      <c r="Z1814" s="5">
        <f t="shared" si="169"/>
        <v>2.0419999999999998</v>
      </c>
      <c r="AA1814">
        <v>-25</v>
      </c>
      <c r="AB1814">
        <v>1</v>
      </c>
      <c r="AC1814" s="3">
        <v>3.6467600000000003E-2</v>
      </c>
      <c r="AD1814">
        <v>-6.4</v>
      </c>
      <c r="AE1814">
        <v>0</v>
      </c>
      <c r="AF1814">
        <v>0.83399999999999996</v>
      </c>
      <c r="AG1814">
        <v>-200</v>
      </c>
      <c r="AH1814" s="7">
        <f t="shared" si="170"/>
        <v>9</v>
      </c>
      <c r="AI1814" s="7">
        <f t="shared" si="171"/>
        <v>8</v>
      </c>
      <c r="AJ1814" s="7">
        <f t="shared" si="172"/>
        <v>8.1000000000000014</v>
      </c>
      <c r="AK1814" s="7">
        <f t="shared" si="173"/>
        <v>1.2000000000000011</v>
      </c>
    </row>
    <row r="1815" spans="1:37" x14ac:dyDescent="0.25">
      <c r="A1815" s="1">
        <v>0.19332175925925923</v>
      </c>
      <c r="B1815" s="6">
        <f t="shared" si="168"/>
        <v>453.75</v>
      </c>
      <c r="C1815">
        <v>10.9</v>
      </c>
      <c r="D1815">
        <v>1.9</v>
      </c>
      <c r="E1815">
        <v>3</v>
      </c>
      <c r="F1815">
        <v>3</v>
      </c>
      <c r="G1815">
        <v>9.6</v>
      </c>
      <c r="H1815">
        <v>3.6</v>
      </c>
      <c r="I1815">
        <v>10</v>
      </c>
      <c r="J1815">
        <v>0.8</v>
      </c>
      <c r="K1815">
        <v>9.8000000000000007</v>
      </c>
      <c r="L1815">
        <v>-13.7</v>
      </c>
      <c r="M1815">
        <v>-13.6</v>
      </c>
      <c r="N1815">
        <v>-10.5</v>
      </c>
      <c r="O1815">
        <v>4.3</v>
      </c>
      <c r="P1815">
        <v>-8.4</v>
      </c>
      <c r="Q1815">
        <v>-9.1999999999999993</v>
      </c>
      <c r="R1815">
        <v>-8.6999999999999993</v>
      </c>
      <c r="S1815">
        <v>-7.8</v>
      </c>
      <c r="T1815">
        <v>-7</v>
      </c>
      <c r="U1815">
        <v>2</v>
      </c>
      <c r="V1815">
        <v>-9</v>
      </c>
      <c r="W1815">
        <v>-6.1</v>
      </c>
      <c r="X1815">
        <v>7.9</v>
      </c>
      <c r="Y1815" s="2">
        <v>2057</v>
      </c>
      <c r="Z1815" s="5">
        <f t="shared" si="169"/>
        <v>2.0569999999999999</v>
      </c>
      <c r="AA1815">
        <v>-25</v>
      </c>
      <c r="AB1815">
        <v>1</v>
      </c>
      <c r="AC1815" s="3">
        <v>3.6195499999999999E-2</v>
      </c>
      <c r="AD1815">
        <v>-6.3</v>
      </c>
      <c r="AE1815">
        <v>0</v>
      </c>
      <c r="AF1815">
        <v>0.83399999999999996</v>
      </c>
      <c r="AG1815">
        <v>-200</v>
      </c>
      <c r="AH1815" s="7">
        <f t="shared" si="170"/>
        <v>9</v>
      </c>
      <c r="AI1815" s="7">
        <f t="shared" si="171"/>
        <v>7.9</v>
      </c>
      <c r="AJ1815" s="7">
        <f t="shared" si="172"/>
        <v>7.9</v>
      </c>
      <c r="AK1815" s="7">
        <f t="shared" si="173"/>
        <v>1.3000000000000007</v>
      </c>
    </row>
    <row r="1816" spans="1:37" x14ac:dyDescent="0.25">
      <c r="A1816" s="1">
        <v>0.19349537037037037</v>
      </c>
      <c r="B1816" s="6">
        <f t="shared" si="168"/>
        <v>454</v>
      </c>
      <c r="C1816">
        <v>10.9</v>
      </c>
      <c r="D1816">
        <v>1.9</v>
      </c>
      <c r="E1816">
        <v>3</v>
      </c>
      <c r="F1816">
        <v>2.9</v>
      </c>
      <c r="G1816">
        <v>9.6999999999999993</v>
      </c>
      <c r="H1816">
        <v>3.6</v>
      </c>
      <c r="I1816">
        <v>10</v>
      </c>
      <c r="J1816">
        <v>0.4</v>
      </c>
      <c r="K1816">
        <v>9.6999999999999993</v>
      </c>
      <c r="L1816">
        <v>-13.5</v>
      </c>
      <c r="M1816">
        <v>-13.4</v>
      </c>
      <c r="N1816">
        <v>-10.1</v>
      </c>
      <c r="O1816">
        <v>4.3</v>
      </c>
      <c r="P1816">
        <v>-8.1999999999999993</v>
      </c>
      <c r="Q1816">
        <v>-9</v>
      </c>
      <c r="R1816">
        <v>-8.4</v>
      </c>
      <c r="S1816">
        <v>-7.5</v>
      </c>
      <c r="T1816">
        <v>-6.5</v>
      </c>
      <c r="U1816">
        <v>2</v>
      </c>
      <c r="V1816">
        <v>-8.6999999999999993</v>
      </c>
      <c r="W1816">
        <v>-5.8</v>
      </c>
      <c r="X1816">
        <v>7.9</v>
      </c>
      <c r="Y1816" s="2">
        <v>2059</v>
      </c>
      <c r="Z1816" s="5">
        <f t="shared" si="169"/>
        <v>2.0590000000000002</v>
      </c>
      <c r="AA1816">
        <v>-25</v>
      </c>
      <c r="AB1816">
        <v>1</v>
      </c>
      <c r="AC1816" s="3">
        <v>3.9053E-3</v>
      </c>
      <c r="AD1816">
        <v>-6.1</v>
      </c>
      <c r="AE1816">
        <v>0</v>
      </c>
      <c r="AF1816">
        <v>0.83399999999999996</v>
      </c>
      <c r="AG1816">
        <v>-200</v>
      </c>
      <c r="AH1816" s="7">
        <f t="shared" si="170"/>
        <v>9</v>
      </c>
      <c r="AI1816" s="7">
        <f t="shared" si="171"/>
        <v>7.9</v>
      </c>
      <c r="AJ1816" s="7">
        <f t="shared" si="172"/>
        <v>8</v>
      </c>
      <c r="AK1816" s="7">
        <f t="shared" si="173"/>
        <v>1.2000000000000011</v>
      </c>
    </row>
    <row r="1817" spans="1:37" x14ac:dyDescent="0.25">
      <c r="A1817" s="1">
        <v>0.19366898148148148</v>
      </c>
      <c r="B1817" s="6">
        <f t="shared" si="168"/>
        <v>454.25</v>
      </c>
      <c r="C1817">
        <v>10.9</v>
      </c>
      <c r="D1817">
        <v>1.9</v>
      </c>
      <c r="E1817">
        <v>3</v>
      </c>
      <c r="F1817">
        <v>2.9</v>
      </c>
      <c r="G1817">
        <v>9.6999999999999993</v>
      </c>
      <c r="H1817">
        <v>3.6</v>
      </c>
      <c r="I1817">
        <v>10</v>
      </c>
      <c r="J1817">
        <v>1.1000000000000001</v>
      </c>
      <c r="K1817">
        <v>9.8000000000000007</v>
      </c>
      <c r="L1817">
        <v>-13.3</v>
      </c>
      <c r="M1817">
        <v>-13.1</v>
      </c>
      <c r="N1817">
        <v>-9.9</v>
      </c>
      <c r="O1817">
        <v>4.5</v>
      </c>
      <c r="P1817">
        <v>-7.7</v>
      </c>
      <c r="Q1817">
        <v>-8.6</v>
      </c>
      <c r="R1817">
        <v>-8.1</v>
      </c>
      <c r="S1817">
        <v>-7.2</v>
      </c>
      <c r="T1817">
        <v>-6.3</v>
      </c>
      <c r="U1817">
        <v>2</v>
      </c>
      <c r="V1817">
        <v>-8.4</v>
      </c>
      <c r="W1817">
        <v>-5.5</v>
      </c>
      <c r="X1817">
        <v>7.9</v>
      </c>
      <c r="Y1817" s="2">
        <v>2074</v>
      </c>
      <c r="Z1817" s="5">
        <f t="shared" si="169"/>
        <v>2.0739999999999998</v>
      </c>
      <c r="AA1817">
        <v>-25</v>
      </c>
      <c r="AB1817">
        <v>1</v>
      </c>
      <c r="AC1817" s="3">
        <v>3.5651200000000001E-2</v>
      </c>
      <c r="AD1817">
        <v>-5.5</v>
      </c>
      <c r="AE1817">
        <v>0</v>
      </c>
      <c r="AF1817">
        <v>0.83399999999999996</v>
      </c>
      <c r="AG1817">
        <v>-200</v>
      </c>
      <c r="AH1817" s="7">
        <f t="shared" si="170"/>
        <v>9</v>
      </c>
      <c r="AI1817" s="7">
        <f t="shared" si="171"/>
        <v>7.9</v>
      </c>
      <c r="AJ1817" s="7">
        <f t="shared" si="172"/>
        <v>8</v>
      </c>
      <c r="AK1817" s="7">
        <f t="shared" si="173"/>
        <v>1.2000000000000011</v>
      </c>
    </row>
    <row r="1818" spans="1:37" x14ac:dyDescent="0.25">
      <c r="A1818" s="1">
        <v>0.19384259259259259</v>
      </c>
      <c r="B1818" s="6">
        <f t="shared" si="168"/>
        <v>454.5</v>
      </c>
      <c r="C1818">
        <v>11</v>
      </c>
      <c r="D1818">
        <v>1.9</v>
      </c>
      <c r="E1818">
        <v>3</v>
      </c>
      <c r="F1818">
        <v>3</v>
      </c>
      <c r="G1818">
        <v>9.6999999999999993</v>
      </c>
      <c r="H1818">
        <v>3.7</v>
      </c>
      <c r="I1818">
        <v>10</v>
      </c>
      <c r="J1818">
        <v>0.2</v>
      </c>
      <c r="K1818">
        <v>9.8000000000000007</v>
      </c>
      <c r="L1818">
        <v>-13</v>
      </c>
      <c r="M1818">
        <v>-12.9</v>
      </c>
      <c r="N1818">
        <v>-9.6</v>
      </c>
      <c r="O1818">
        <v>4.5</v>
      </c>
      <c r="P1818">
        <v>-7.5</v>
      </c>
      <c r="Q1818">
        <v>-8.4</v>
      </c>
      <c r="R1818">
        <v>-7.8</v>
      </c>
      <c r="S1818">
        <v>-6.9</v>
      </c>
      <c r="T1818">
        <v>-6</v>
      </c>
      <c r="U1818">
        <v>2.1</v>
      </c>
      <c r="V1818">
        <v>-8.1</v>
      </c>
      <c r="W1818">
        <v>-5.2</v>
      </c>
      <c r="X1818">
        <v>7.9</v>
      </c>
      <c r="Y1818" s="2">
        <v>2089</v>
      </c>
      <c r="Z1818" s="5">
        <f t="shared" si="169"/>
        <v>2.089</v>
      </c>
      <c r="AA1818">
        <v>-25</v>
      </c>
      <c r="AB1818">
        <v>1</v>
      </c>
      <c r="AC1818" s="3">
        <v>3.6059399999999998E-2</v>
      </c>
      <c r="AD1818">
        <v>-5.3</v>
      </c>
      <c r="AE1818">
        <v>0</v>
      </c>
      <c r="AF1818">
        <v>0.83399999999999996</v>
      </c>
      <c r="AG1818">
        <v>-200</v>
      </c>
      <c r="AH1818" s="7">
        <f t="shared" si="170"/>
        <v>9.1</v>
      </c>
      <c r="AI1818" s="7">
        <f t="shared" si="171"/>
        <v>8</v>
      </c>
      <c r="AJ1818" s="7">
        <f t="shared" si="172"/>
        <v>8</v>
      </c>
      <c r="AK1818" s="7">
        <f t="shared" si="173"/>
        <v>1.3000000000000007</v>
      </c>
    </row>
    <row r="1819" spans="1:37" x14ac:dyDescent="0.25">
      <c r="A1819" s="1">
        <v>0.19401620370370373</v>
      </c>
      <c r="B1819" s="6">
        <f t="shared" si="168"/>
        <v>454.75</v>
      </c>
      <c r="C1819">
        <v>10.9</v>
      </c>
      <c r="D1819">
        <v>1.9</v>
      </c>
      <c r="E1819">
        <v>3</v>
      </c>
      <c r="F1819">
        <v>2.9</v>
      </c>
      <c r="G1819">
        <v>9.6999999999999993</v>
      </c>
      <c r="H1819">
        <v>3.6</v>
      </c>
      <c r="I1819">
        <v>10</v>
      </c>
      <c r="J1819">
        <v>0.9</v>
      </c>
      <c r="K1819">
        <v>9.6999999999999993</v>
      </c>
      <c r="L1819">
        <v>-12.9</v>
      </c>
      <c r="M1819">
        <v>-12.7</v>
      </c>
      <c r="N1819">
        <v>-9.3000000000000007</v>
      </c>
      <c r="O1819">
        <v>4.4000000000000004</v>
      </c>
      <c r="P1819">
        <v>-7.2</v>
      </c>
      <c r="Q1819">
        <v>-8</v>
      </c>
      <c r="R1819">
        <v>-7.5</v>
      </c>
      <c r="S1819">
        <v>-6.6</v>
      </c>
      <c r="T1819">
        <v>-5.6</v>
      </c>
      <c r="U1819">
        <v>2.1</v>
      </c>
      <c r="V1819">
        <v>-7.7</v>
      </c>
      <c r="W1819">
        <v>-4.9000000000000004</v>
      </c>
      <c r="X1819">
        <v>7.8</v>
      </c>
      <c r="Y1819" s="2">
        <v>2105</v>
      </c>
      <c r="Z1819" s="5">
        <f t="shared" si="169"/>
        <v>2.105</v>
      </c>
      <c r="AA1819">
        <v>-25</v>
      </c>
      <c r="AB1819">
        <v>1</v>
      </c>
      <c r="AC1819" s="3">
        <v>3.5651200000000001E-2</v>
      </c>
      <c r="AD1819">
        <v>-4.8</v>
      </c>
      <c r="AE1819">
        <v>0</v>
      </c>
      <c r="AF1819">
        <v>0.83399999999999996</v>
      </c>
      <c r="AG1819">
        <v>-200</v>
      </c>
      <c r="AH1819" s="7">
        <f t="shared" si="170"/>
        <v>9</v>
      </c>
      <c r="AI1819" s="7">
        <f t="shared" si="171"/>
        <v>7.9</v>
      </c>
      <c r="AJ1819" s="7">
        <f t="shared" si="172"/>
        <v>8</v>
      </c>
      <c r="AK1819" s="7">
        <f t="shared" si="173"/>
        <v>1.2000000000000011</v>
      </c>
    </row>
    <row r="1820" spans="1:37" x14ac:dyDescent="0.25">
      <c r="A1820" s="1">
        <v>0.19418981481481482</v>
      </c>
      <c r="B1820" s="6">
        <f t="shared" si="168"/>
        <v>455</v>
      </c>
      <c r="C1820">
        <v>11</v>
      </c>
      <c r="D1820">
        <v>2</v>
      </c>
      <c r="E1820">
        <v>3</v>
      </c>
      <c r="F1820">
        <v>3</v>
      </c>
      <c r="G1820">
        <v>9.6999999999999993</v>
      </c>
      <c r="H1820">
        <v>3.6</v>
      </c>
      <c r="I1820">
        <v>10</v>
      </c>
      <c r="J1820">
        <v>0.3</v>
      </c>
      <c r="K1820">
        <v>9.6999999999999993</v>
      </c>
      <c r="L1820">
        <v>-12.6</v>
      </c>
      <c r="M1820">
        <v>-12.5</v>
      </c>
      <c r="N1820">
        <v>-9</v>
      </c>
      <c r="O1820">
        <v>4.5</v>
      </c>
      <c r="P1820">
        <v>-7.1</v>
      </c>
      <c r="Q1820">
        <v>-7.7</v>
      </c>
      <c r="R1820">
        <v>-7.2</v>
      </c>
      <c r="S1820">
        <v>-6.2</v>
      </c>
      <c r="T1820">
        <v>-5.4</v>
      </c>
      <c r="U1820">
        <v>2.1</v>
      </c>
      <c r="V1820">
        <v>-7.4</v>
      </c>
      <c r="W1820">
        <v>-4.5999999999999996</v>
      </c>
      <c r="X1820">
        <v>7.9</v>
      </c>
      <c r="Y1820" s="2">
        <v>2109</v>
      </c>
      <c r="Z1820" s="5">
        <f t="shared" si="169"/>
        <v>2.109</v>
      </c>
      <c r="AA1820">
        <v>-25</v>
      </c>
      <c r="AB1820">
        <v>1</v>
      </c>
      <c r="AC1820" s="3">
        <v>3.6059399999999998E-2</v>
      </c>
      <c r="AD1820">
        <v>-4.5999999999999996</v>
      </c>
      <c r="AE1820">
        <v>0</v>
      </c>
      <c r="AF1820">
        <v>0.83399999999999996</v>
      </c>
      <c r="AG1820">
        <v>-200</v>
      </c>
      <c r="AH1820" s="7">
        <f t="shared" si="170"/>
        <v>9</v>
      </c>
      <c r="AI1820" s="7">
        <f t="shared" si="171"/>
        <v>8</v>
      </c>
      <c r="AJ1820" s="7">
        <f t="shared" si="172"/>
        <v>8</v>
      </c>
      <c r="AK1820" s="7">
        <f t="shared" si="173"/>
        <v>1.3000000000000007</v>
      </c>
    </row>
    <row r="1821" spans="1:37" x14ac:dyDescent="0.25">
      <c r="A1821" s="1">
        <v>0.19436342592592593</v>
      </c>
      <c r="B1821" s="6">
        <f t="shared" si="168"/>
        <v>455.25</v>
      </c>
      <c r="C1821">
        <v>10.9</v>
      </c>
      <c r="D1821">
        <v>1.9</v>
      </c>
      <c r="E1821">
        <v>3</v>
      </c>
      <c r="F1821">
        <v>3</v>
      </c>
      <c r="G1821">
        <v>9.6999999999999993</v>
      </c>
      <c r="H1821">
        <v>3.6</v>
      </c>
      <c r="I1821">
        <v>10</v>
      </c>
      <c r="J1821">
        <v>0.4</v>
      </c>
      <c r="K1821">
        <v>9.6999999999999993</v>
      </c>
      <c r="L1821">
        <v>-12.4</v>
      </c>
      <c r="M1821">
        <v>-12.2</v>
      </c>
      <c r="N1821">
        <v>-8.6999999999999993</v>
      </c>
      <c r="O1821">
        <v>4.5999999999999996</v>
      </c>
      <c r="P1821">
        <v>-6.7</v>
      </c>
      <c r="Q1821">
        <v>-7.3</v>
      </c>
      <c r="R1821">
        <v>-6.9</v>
      </c>
      <c r="S1821">
        <v>-5.9</v>
      </c>
      <c r="T1821">
        <v>-5</v>
      </c>
      <c r="U1821">
        <v>2.1</v>
      </c>
      <c r="V1821">
        <v>-7.1</v>
      </c>
      <c r="W1821">
        <v>-4.2</v>
      </c>
      <c r="X1821">
        <v>7.9</v>
      </c>
      <c r="Y1821" s="2">
        <v>2121</v>
      </c>
      <c r="Z1821" s="5">
        <f t="shared" si="169"/>
        <v>2.121</v>
      </c>
      <c r="AA1821">
        <v>-25</v>
      </c>
      <c r="AB1821">
        <v>1</v>
      </c>
      <c r="AC1821" s="3">
        <v>3.6195499999999999E-2</v>
      </c>
      <c r="AD1821">
        <v>-4.4000000000000004</v>
      </c>
      <c r="AE1821">
        <v>0</v>
      </c>
      <c r="AF1821">
        <v>0.83399999999999996</v>
      </c>
      <c r="AG1821">
        <v>-200</v>
      </c>
      <c r="AH1821" s="7">
        <f t="shared" si="170"/>
        <v>9</v>
      </c>
      <c r="AI1821" s="7">
        <f t="shared" si="171"/>
        <v>7.9</v>
      </c>
      <c r="AJ1821" s="7">
        <f t="shared" si="172"/>
        <v>7.9</v>
      </c>
      <c r="AK1821" s="7">
        <f t="shared" si="173"/>
        <v>1.2000000000000011</v>
      </c>
    </row>
    <row r="1822" spans="1:37" x14ac:dyDescent="0.25">
      <c r="A1822" s="1">
        <v>0.19453703703703704</v>
      </c>
      <c r="B1822" s="6">
        <f t="shared" si="168"/>
        <v>455.5</v>
      </c>
      <c r="C1822">
        <v>10.9</v>
      </c>
      <c r="D1822">
        <v>2</v>
      </c>
      <c r="E1822">
        <v>3</v>
      </c>
      <c r="F1822">
        <v>3</v>
      </c>
      <c r="G1822">
        <v>9.6999999999999993</v>
      </c>
      <c r="H1822">
        <v>3.6</v>
      </c>
      <c r="I1822">
        <v>10</v>
      </c>
      <c r="J1822">
        <v>0.9</v>
      </c>
      <c r="K1822">
        <v>9.8000000000000007</v>
      </c>
      <c r="L1822">
        <v>-12.2</v>
      </c>
      <c r="M1822">
        <v>-12</v>
      </c>
      <c r="N1822">
        <v>-8.5</v>
      </c>
      <c r="O1822">
        <v>4.5999999999999996</v>
      </c>
      <c r="P1822">
        <v>-6.5</v>
      </c>
      <c r="Q1822">
        <v>-7</v>
      </c>
      <c r="R1822">
        <v>-6.6</v>
      </c>
      <c r="S1822">
        <v>-5.7</v>
      </c>
      <c r="T1822">
        <v>-4.7</v>
      </c>
      <c r="U1822">
        <v>2.1</v>
      </c>
      <c r="V1822">
        <v>-6.9</v>
      </c>
      <c r="W1822">
        <v>-4</v>
      </c>
      <c r="X1822">
        <v>7.8</v>
      </c>
      <c r="Y1822" s="2">
        <v>2134</v>
      </c>
      <c r="Z1822" s="5">
        <f t="shared" si="169"/>
        <v>2.1339999999999999</v>
      </c>
      <c r="AA1822">
        <v>-25</v>
      </c>
      <c r="AB1822">
        <v>1</v>
      </c>
      <c r="AC1822" s="3">
        <v>3.3882200000000001E-2</v>
      </c>
      <c r="AD1822">
        <v>-3.9</v>
      </c>
      <c r="AE1822">
        <v>0</v>
      </c>
      <c r="AF1822">
        <v>0.83399999999999996</v>
      </c>
      <c r="AG1822">
        <v>-200</v>
      </c>
      <c r="AH1822" s="7">
        <f t="shared" si="170"/>
        <v>8.9</v>
      </c>
      <c r="AI1822" s="7">
        <f t="shared" si="171"/>
        <v>7.9</v>
      </c>
      <c r="AJ1822" s="7">
        <f t="shared" si="172"/>
        <v>7.9</v>
      </c>
      <c r="AK1822" s="7">
        <f t="shared" si="173"/>
        <v>1.2000000000000011</v>
      </c>
    </row>
    <row r="1823" spans="1:37" x14ac:dyDescent="0.25">
      <c r="A1823" s="1">
        <v>0.19471064814814812</v>
      </c>
      <c r="B1823" s="6">
        <f t="shared" si="168"/>
        <v>455.75</v>
      </c>
      <c r="C1823">
        <v>10.9</v>
      </c>
      <c r="D1823">
        <v>1.9</v>
      </c>
      <c r="E1823">
        <v>3</v>
      </c>
      <c r="F1823">
        <v>3</v>
      </c>
      <c r="G1823">
        <v>9.6999999999999993</v>
      </c>
      <c r="H1823">
        <v>3.6</v>
      </c>
      <c r="I1823">
        <v>10</v>
      </c>
      <c r="J1823">
        <v>0</v>
      </c>
      <c r="K1823">
        <v>9.8000000000000007</v>
      </c>
      <c r="L1823">
        <v>-11.9</v>
      </c>
      <c r="M1823">
        <v>-11.8</v>
      </c>
      <c r="N1823">
        <v>-8.1999999999999993</v>
      </c>
      <c r="O1823">
        <v>4.7</v>
      </c>
      <c r="P1823">
        <v>-6.2</v>
      </c>
      <c r="Q1823">
        <v>-6.7</v>
      </c>
      <c r="R1823">
        <v>-6.2</v>
      </c>
      <c r="S1823">
        <v>-5.4</v>
      </c>
      <c r="T1823">
        <v>-4.4000000000000004</v>
      </c>
      <c r="U1823">
        <v>2.2000000000000002</v>
      </c>
      <c r="V1823">
        <v>-6.5</v>
      </c>
      <c r="W1823">
        <v>-3.6</v>
      </c>
      <c r="X1823">
        <v>7.8</v>
      </c>
      <c r="Y1823" s="2">
        <v>2147</v>
      </c>
      <c r="Z1823" s="5">
        <f t="shared" si="169"/>
        <v>2.1469999999999998</v>
      </c>
      <c r="AA1823">
        <v>-25</v>
      </c>
      <c r="AB1823">
        <v>1</v>
      </c>
      <c r="AC1823" s="3">
        <v>3.4562599999999999E-2</v>
      </c>
      <c r="AD1823">
        <v>-3.7</v>
      </c>
      <c r="AE1823">
        <v>0</v>
      </c>
      <c r="AF1823">
        <v>0.83399999999999996</v>
      </c>
      <c r="AG1823">
        <v>-200</v>
      </c>
      <c r="AH1823" s="7">
        <f t="shared" si="170"/>
        <v>9</v>
      </c>
      <c r="AI1823" s="7">
        <f t="shared" si="171"/>
        <v>7.9</v>
      </c>
      <c r="AJ1823" s="7">
        <f t="shared" si="172"/>
        <v>7.9</v>
      </c>
      <c r="AK1823" s="7">
        <f t="shared" si="173"/>
        <v>1.2000000000000011</v>
      </c>
    </row>
    <row r="1824" spans="1:37" x14ac:dyDescent="0.25">
      <c r="A1824" s="1">
        <v>0.19488425925925926</v>
      </c>
      <c r="B1824" s="6">
        <f t="shared" si="168"/>
        <v>456</v>
      </c>
      <c r="C1824">
        <v>11</v>
      </c>
      <c r="D1824">
        <v>1.9</v>
      </c>
      <c r="E1824">
        <v>3.1</v>
      </c>
      <c r="F1824">
        <v>3</v>
      </c>
      <c r="G1824">
        <v>9.6999999999999993</v>
      </c>
      <c r="H1824">
        <v>3.6</v>
      </c>
      <c r="I1824">
        <v>10</v>
      </c>
      <c r="J1824">
        <v>0.2</v>
      </c>
      <c r="K1824">
        <v>9.8000000000000007</v>
      </c>
      <c r="L1824">
        <v>-11.8</v>
      </c>
      <c r="M1824">
        <v>-11.6</v>
      </c>
      <c r="N1824">
        <v>-8</v>
      </c>
      <c r="O1824">
        <v>4.8</v>
      </c>
      <c r="P1824">
        <v>-6</v>
      </c>
      <c r="Q1824">
        <v>-6.4</v>
      </c>
      <c r="R1824">
        <v>-6.1</v>
      </c>
      <c r="S1824">
        <v>-5.0999999999999996</v>
      </c>
      <c r="T1824">
        <v>-4</v>
      </c>
      <c r="U1824">
        <v>2.2999999999999998</v>
      </c>
      <c r="V1824">
        <v>-6.2</v>
      </c>
      <c r="W1824">
        <v>-3.3</v>
      </c>
      <c r="X1824">
        <v>7.8</v>
      </c>
      <c r="Y1824" s="2">
        <v>2156</v>
      </c>
      <c r="Z1824" s="5">
        <f t="shared" si="169"/>
        <v>2.1560000000000001</v>
      </c>
      <c r="AA1824">
        <v>-25</v>
      </c>
      <c r="AB1824">
        <v>1</v>
      </c>
      <c r="AC1824" s="3">
        <v>3.6603700000000003E-2</v>
      </c>
      <c r="AD1824">
        <v>-3.1</v>
      </c>
      <c r="AE1824">
        <v>0</v>
      </c>
      <c r="AF1824">
        <v>0.83399999999999996</v>
      </c>
      <c r="AG1824">
        <v>-200</v>
      </c>
      <c r="AH1824" s="7">
        <f t="shared" si="170"/>
        <v>9.1</v>
      </c>
      <c r="AI1824" s="7">
        <f t="shared" si="171"/>
        <v>7.9</v>
      </c>
      <c r="AJ1824" s="7">
        <f t="shared" si="172"/>
        <v>8</v>
      </c>
      <c r="AK1824" s="7">
        <f t="shared" si="173"/>
        <v>1.3000000000000007</v>
      </c>
    </row>
    <row r="1825" spans="1:37" x14ac:dyDescent="0.25">
      <c r="A1825" s="1">
        <v>0.19505787037037037</v>
      </c>
      <c r="B1825" s="6">
        <f t="shared" si="168"/>
        <v>456.25</v>
      </c>
      <c r="C1825">
        <v>10.9</v>
      </c>
      <c r="D1825">
        <v>1.9</v>
      </c>
      <c r="E1825">
        <v>3</v>
      </c>
      <c r="F1825">
        <v>3.1</v>
      </c>
      <c r="G1825">
        <v>9.6999999999999993</v>
      </c>
      <c r="H1825">
        <v>3.6</v>
      </c>
      <c r="I1825">
        <v>10</v>
      </c>
      <c r="J1825">
        <v>1</v>
      </c>
      <c r="K1825">
        <v>9.6999999999999993</v>
      </c>
      <c r="L1825">
        <v>-11.5</v>
      </c>
      <c r="M1825">
        <v>-11.4</v>
      </c>
      <c r="N1825">
        <v>-7.7</v>
      </c>
      <c r="O1825">
        <v>4.9000000000000004</v>
      </c>
      <c r="P1825">
        <v>-5.7</v>
      </c>
      <c r="Q1825">
        <v>-6.2</v>
      </c>
      <c r="R1825">
        <v>-5.7</v>
      </c>
      <c r="S1825">
        <v>-4.8</v>
      </c>
      <c r="T1825">
        <v>-3.7</v>
      </c>
      <c r="U1825">
        <v>2.2999999999999998</v>
      </c>
      <c r="V1825">
        <v>-5.9</v>
      </c>
      <c r="W1825">
        <v>-3</v>
      </c>
      <c r="X1825">
        <v>7.8</v>
      </c>
      <c r="Y1825" s="2">
        <v>2163</v>
      </c>
      <c r="Z1825" s="5">
        <f t="shared" si="169"/>
        <v>2.1629999999999998</v>
      </c>
      <c r="AA1825">
        <v>-25</v>
      </c>
      <c r="AB1825">
        <v>1</v>
      </c>
      <c r="AC1825" s="3">
        <v>3.4154400000000001E-2</v>
      </c>
      <c r="AD1825">
        <v>-2.9</v>
      </c>
      <c r="AE1825">
        <v>0</v>
      </c>
      <c r="AF1825">
        <v>0.83399999999999996</v>
      </c>
      <c r="AG1825">
        <v>-200</v>
      </c>
      <c r="AH1825" s="7">
        <f t="shared" si="170"/>
        <v>9</v>
      </c>
      <c r="AI1825" s="7">
        <f t="shared" si="171"/>
        <v>7.9</v>
      </c>
      <c r="AJ1825" s="7">
        <f t="shared" si="172"/>
        <v>7.8000000000000007</v>
      </c>
      <c r="AK1825" s="7">
        <f t="shared" si="173"/>
        <v>1.2000000000000011</v>
      </c>
    </row>
    <row r="1826" spans="1:37" x14ac:dyDescent="0.25">
      <c r="A1826" s="1">
        <v>0.19523148148148148</v>
      </c>
      <c r="B1826" s="6">
        <f t="shared" si="168"/>
        <v>456.5</v>
      </c>
      <c r="C1826">
        <v>10.9</v>
      </c>
      <c r="D1826">
        <v>1.9</v>
      </c>
      <c r="E1826">
        <v>3</v>
      </c>
      <c r="F1826">
        <v>3.1</v>
      </c>
      <c r="G1826">
        <v>9.6999999999999993</v>
      </c>
      <c r="H1826">
        <v>3.7</v>
      </c>
      <c r="I1826">
        <v>10</v>
      </c>
      <c r="J1826">
        <v>0</v>
      </c>
      <c r="K1826">
        <v>9.8000000000000007</v>
      </c>
      <c r="L1826">
        <v>-11.3</v>
      </c>
      <c r="M1826">
        <v>-11.2</v>
      </c>
      <c r="N1826">
        <v>-7.3</v>
      </c>
      <c r="O1826">
        <v>5</v>
      </c>
      <c r="P1826">
        <v>-5.5</v>
      </c>
      <c r="Q1826">
        <v>-5.9</v>
      </c>
      <c r="R1826">
        <v>-5.5</v>
      </c>
      <c r="S1826">
        <v>-4.5</v>
      </c>
      <c r="T1826">
        <v>-3.4</v>
      </c>
      <c r="U1826">
        <v>2.2999999999999998</v>
      </c>
      <c r="V1826">
        <v>-5.5</v>
      </c>
      <c r="W1826">
        <v>-2.7</v>
      </c>
      <c r="X1826">
        <v>7.8</v>
      </c>
      <c r="Y1826" s="2">
        <v>2185</v>
      </c>
      <c r="Z1826" s="5">
        <f t="shared" si="169"/>
        <v>2.1850000000000001</v>
      </c>
      <c r="AA1826">
        <v>-25</v>
      </c>
      <c r="AB1826">
        <v>1</v>
      </c>
      <c r="AC1826" s="3">
        <v>3.4290500000000002E-2</v>
      </c>
      <c r="AD1826">
        <v>-2.7</v>
      </c>
      <c r="AE1826">
        <v>0</v>
      </c>
      <c r="AF1826">
        <v>0.83399999999999996</v>
      </c>
      <c r="AG1826">
        <v>-200</v>
      </c>
      <c r="AH1826" s="7">
        <f t="shared" si="170"/>
        <v>9</v>
      </c>
      <c r="AI1826" s="7">
        <f t="shared" si="171"/>
        <v>7.9</v>
      </c>
      <c r="AJ1826" s="7">
        <f t="shared" si="172"/>
        <v>7.8000000000000007</v>
      </c>
      <c r="AK1826" s="7">
        <f t="shared" si="173"/>
        <v>1.2000000000000011</v>
      </c>
    </row>
    <row r="1827" spans="1:37" x14ac:dyDescent="0.25">
      <c r="A1827" s="1">
        <v>0.19540509259259262</v>
      </c>
      <c r="B1827" s="6">
        <f t="shared" si="168"/>
        <v>456.75</v>
      </c>
      <c r="C1827">
        <v>10.9</v>
      </c>
      <c r="D1827">
        <v>1.9</v>
      </c>
      <c r="E1827">
        <v>3</v>
      </c>
      <c r="F1827">
        <v>3.1</v>
      </c>
      <c r="G1827">
        <v>9.6999999999999993</v>
      </c>
      <c r="H1827">
        <v>3.7</v>
      </c>
      <c r="I1827">
        <v>10</v>
      </c>
      <c r="J1827">
        <v>0.8</v>
      </c>
      <c r="K1827">
        <v>9.6</v>
      </c>
      <c r="L1827">
        <v>-11</v>
      </c>
      <c r="M1827">
        <v>-10.9</v>
      </c>
      <c r="N1827">
        <v>-7.1</v>
      </c>
      <c r="O1827">
        <v>5</v>
      </c>
      <c r="P1827">
        <v>-5.2</v>
      </c>
      <c r="Q1827">
        <v>-5.5</v>
      </c>
      <c r="R1827">
        <v>-5.0999999999999996</v>
      </c>
      <c r="S1827">
        <v>-4.2</v>
      </c>
      <c r="T1827">
        <v>-3.2</v>
      </c>
      <c r="U1827">
        <v>2.2999999999999998</v>
      </c>
      <c r="V1827">
        <v>-5.3</v>
      </c>
      <c r="W1827">
        <v>-2.5</v>
      </c>
      <c r="X1827">
        <v>7.9</v>
      </c>
      <c r="Y1827" s="2">
        <v>2208</v>
      </c>
      <c r="Z1827" s="5">
        <f t="shared" si="169"/>
        <v>2.2080000000000002</v>
      </c>
      <c r="AA1827">
        <v>-25</v>
      </c>
      <c r="AB1827">
        <v>1</v>
      </c>
      <c r="AC1827" s="3">
        <v>3.6739800000000003E-2</v>
      </c>
      <c r="AD1827">
        <v>-2.2999999999999998</v>
      </c>
      <c r="AE1827">
        <v>0</v>
      </c>
      <c r="AF1827">
        <v>0.83399999999999996</v>
      </c>
      <c r="AG1827">
        <v>-200</v>
      </c>
      <c r="AH1827" s="7">
        <f t="shared" si="170"/>
        <v>9</v>
      </c>
      <c r="AI1827" s="7">
        <f t="shared" si="171"/>
        <v>7.9</v>
      </c>
      <c r="AJ1827" s="7">
        <f t="shared" si="172"/>
        <v>7.8000000000000007</v>
      </c>
      <c r="AK1827" s="7">
        <f t="shared" si="173"/>
        <v>1.2000000000000011</v>
      </c>
    </row>
    <row r="1828" spans="1:37" x14ac:dyDescent="0.25">
      <c r="A1828" s="1">
        <v>0.1955787037037037</v>
      </c>
      <c r="B1828" s="6">
        <f t="shared" si="168"/>
        <v>457</v>
      </c>
      <c r="C1828">
        <v>10.9</v>
      </c>
      <c r="D1828">
        <v>2</v>
      </c>
      <c r="E1828">
        <v>3</v>
      </c>
      <c r="F1828">
        <v>3.2</v>
      </c>
      <c r="G1828">
        <v>9.6999999999999993</v>
      </c>
      <c r="H1828">
        <v>3.6</v>
      </c>
      <c r="I1828">
        <v>10</v>
      </c>
      <c r="J1828">
        <v>1.1000000000000001</v>
      </c>
      <c r="K1828">
        <v>9.6</v>
      </c>
      <c r="L1828">
        <v>-10.9</v>
      </c>
      <c r="M1828">
        <v>-10.7</v>
      </c>
      <c r="N1828">
        <v>-6.9</v>
      </c>
      <c r="O1828">
        <v>5.0999999999999996</v>
      </c>
      <c r="P1828">
        <v>-5</v>
      </c>
      <c r="Q1828">
        <v>-5.3</v>
      </c>
      <c r="R1828">
        <v>-4.8</v>
      </c>
      <c r="S1828">
        <v>-3.9</v>
      </c>
      <c r="T1828">
        <v>-2.9</v>
      </c>
      <c r="U1828">
        <v>2.2999999999999998</v>
      </c>
      <c r="V1828">
        <v>-4.9000000000000004</v>
      </c>
      <c r="W1828">
        <v>-2.2000000000000002</v>
      </c>
      <c r="X1828">
        <v>7.9</v>
      </c>
      <c r="Y1828" s="2">
        <v>2216</v>
      </c>
      <c r="Z1828" s="5">
        <f t="shared" si="169"/>
        <v>2.2160000000000002</v>
      </c>
      <c r="AA1828">
        <v>-25</v>
      </c>
      <c r="AB1828">
        <v>1</v>
      </c>
      <c r="AC1828" s="3">
        <v>3.5651200000000001E-2</v>
      </c>
      <c r="AD1828">
        <v>-2</v>
      </c>
      <c r="AE1828">
        <v>0</v>
      </c>
      <c r="AF1828">
        <v>0.83399999999999996</v>
      </c>
      <c r="AG1828">
        <v>-200</v>
      </c>
      <c r="AH1828" s="7">
        <f t="shared" si="170"/>
        <v>8.9</v>
      </c>
      <c r="AI1828" s="7">
        <f t="shared" si="171"/>
        <v>7.9</v>
      </c>
      <c r="AJ1828" s="7">
        <f t="shared" si="172"/>
        <v>7.7</v>
      </c>
      <c r="AK1828" s="7">
        <f t="shared" si="173"/>
        <v>1.2000000000000011</v>
      </c>
    </row>
    <row r="1829" spans="1:37" x14ac:dyDescent="0.25">
      <c r="A1829" s="1">
        <v>0.19575231481481481</v>
      </c>
      <c r="B1829" s="6">
        <f t="shared" si="168"/>
        <v>457.25</v>
      </c>
      <c r="C1829">
        <v>10.9</v>
      </c>
      <c r="D1829">
        <v>2</v>
      </c>
      <c r="E1829">
        <v>3</v>
      </c>
      <c r="F1829">
        <v>3</v>
      </c>
      <c r="G1829">
        <v>9.6999999999999993</v>
      </c>
      <c r="H1829">
        <v>3.6</v>
      </c>
      <c r="I1829">
        <v>10</v>
      </c>
      <c r="J1829">
        <v>1</v>
      </c>
      <c r="K1829">
        <v>9.6999999999999993</v>
      </c>
      <c r="L1829">
        <v>-10.6</v>
      </c>
      <c r="M1829">
        <v>-10.4</v>
      </c>
      <c r="N1829">
        <v>-6.7</v>
      </c>
      <c r="O1829">
        <v>5.0999999999999996</v>
      </c>
      <c r="P1829">
        <v>-4.7</v>
      </c>
      <c r="Q1829">
        <v>-5</v>
      </c>
      <c r="R1829">
        <v>-4.5</v>
      </c>
      <c r="S1829">
        <v>-3.6</v>
      </c>
      <c r="T1829">
        <v>-2.5</v>
      </c>
      <c r="U1829">
        <v>2.5</v>
      </c>
      <c r="V1829">
        <v>-4.5</v>
      </c>
      <c r="W1829">
        <v>-2</v>
      </c>
      <c r="X1829">
        <v>7.9</v>
      </c>
      <c r="Y1829" s="2">
        <v>2227</v>
      </c>
      <c r="Z1829" s="5">
        <f t="shared" si="169"/>
        <v>2.2269999999999999</v>
      </c>
      <c r="AA1829">
        <v>-25</v>
      </c>
      <c r="AB1829">
        <v>1</v>
      </c>
      <c r="AC1829" s="3">
        <v>3.70119E-2</v>
      </c>
      <c r="AD1829">
        <v>-1.8</v>
      </c>
      <c r="AE1829">
        <v>0</v>
      </c>
      <c r="AF1829">
        <v>0.83399999999999996</v>
      </c>
      <c r="AG1829">
        <v>-200</v>
      </c>
      <c r="AH1829" s="7">
        <f t="shared" si="170"/>
        <v>8.9</v>
      </c>
      <c r="AI1829" s="7">
        <f t="shared" si="171"/>
        <v>7.9</v>
      </c>
      <c r="AJ1829" s="7">
        <f t="shared" si="172"/>
        <v>7.9</v>
      </c>
      <c r="AK1829" s="7">
        <f t="shared" si="173"/>
        <v>1.2000000000000011</v>
      </c>
    </row>
    <row r="1830" spans="1:37" x14ac:dyDescent="0.25">
      <c r="A1830" s="1">
        <v>0.19592592592592592</v>
      </c>
      <c r="B1830" s="6">
        <f t="shared" si="168"/>
        <v>457.5</v>
      </c>
      <c r="C1830">
        <v>11</v>
      </c>
      <c r="D1830">
        <v>2</v>
      </c>
      <c r="E1830">
        <v>3</v>
      </c>
      <c r="F1830">
        <v>3.1</v>
      </c>
      <c r="G1830">
        <v>9.6999999999999993</v>
      </c>
      <c r="H1830">
        <v>3.6</v>
      </c>
      <c r="I1830">
        <v>10</v>
      </c>
      <c r="J1830">
        <v>1.1000000000000001</v>
      </c>
      <c r="K1830">
        <v>9.6</v>
      </c>
      <c r="L1830">
        <v>-10.4</v>
      </c>
      <c r="M1830">
        <v>-10.199999999999999</v>
      </c>
      <c r="N1830">
        <v>-6.3</v>
      </c>
      <c r="O1830">
        <v>5.0999999999999996</v>
      </c>
      <c r="P1830">
        <v>-4.5</v>
      </c>
      <c r="Q1830">
        <v>-4.8</v>
      </c>
      <c r="R1830">
        <v>-4</v>
      </c>
      <c r="S1830">
        <v>-3.3</v>
      </c>
      <c r="T1830">
        <v>-2.2999999999999998</v>
      </c>
      <c r="U1830">
        <v>2.5</v>
      </c>
      <c r="V1830">
        <v>-4.2</v>
      </c>
      <c r="W1830">
        <v>-1.7</v>
      </c>
      <c r="X1830">
        <v>7.9</v>
      </c>
      <c r="Y1830" s="2">
        <v>2257</v>
      </c>
      <c r="Z1830" s="5">
        <f t="shared" si="169"/>
        <v>2.2570000000000001</v>
      </c>
      <c r="AA1830">
        <v>-25</v>
      </c>
      <c r="AB1830">
        <v>1</v>
      </c>
      <c r="AC1830" s="3">
        <v>3.5923299999999998E-2</v>
      </c>
      <c r="AD1830">
        <v>-1.3</v>
      </c>
      <c r="AE1830">
        <v>0</v>
      </c>
      <c r="AF1830">
        <v>0.83399999999999996</v>
      </c>
      <c r="AG1830">
        <v>-200</v>
      </c>
      <c r="AH1830" s="7">
        <f t="shared" si="170"/>
        <v>9</v>
      </c>
      <c r="AI1830" s="7">
        <f t="shared" si="171"/>
        <v>8</v>
      </c>
      <c r="AJ1830" s="7">
        <f t="shared" si="172"/>
        <v>7.9</v>
      </c>
      <c r="AK1830" s="7">
        <f t="shared" si="173"/>
        <v>1.3000000000000007</v>
      </c>
    </row>
    <row r="1831" spans="1:37" x14ac:dyDescent="0.25">
      <c r="A1831" s="1">
        <v>0.19609953703703706</v>
      </c>
      <c r="B1831" s="6">
        <f t="shared" si="168"/>
        <v>457.75</v>
      </c>
      <c r="C1831">
        <v>10.9</v>
      </c>
      <c r="D1831">
        <v>2</v>
      </c>
      <c r="E1831">
        <v>3</v>
      </c>
      <c r="F1831">
        <v>3.1</v>
      </c>
      <c r="G1831">
        <v>9.6999999999999993</v>
      </c>
      <c r="H1831">
        <v>3.6</v>
      </c>
      <c r="I1831">
        <v>10</v>
      </c>
      <c r="J1831">
        <v>0.6</v>
      </c>
      <c r="K1831">
        <v>9.6</v>
      </c>
      <c r="L1831">
        <v>-10.1</v>
      </c>
      <c r="M1831">
        <v>-10</v>
      </c>
      <c r="N1831">
        <v>-6</v>
      </c>
      <c r="O1831">
        <v>5.2</v>
      </c>
      <c r="P1831">
        <v>-4.4000000000000004</v>
      </c>
      <c r="Q1831">
        <v>-4.4000000000000004</v>
      </c>
      <c r="R1831">
        <v>-3.9</v>
      </c>
      <c r="S1831">
        <v>-2.9</v>
      </c>
      <c r="T1831">
        <v>-2</v>
      </c>
      <c r="U1831">
        <v>2.5</v>
      </c>
      <c r="V1831">
        <v>-3.9</v>
      </c>
      <c r="W1831">
        <v>-1.4</v>
      </c>
      <c r="X1831">
        <v>7.9</v>
      </c>
      <c r="Y1831" s="2">
        <v>2264</v>
      </c>
      <c r="Z1831" s="5">
        <f t="shared" si="169"/>
        <v>2.2639999999999998</v>
      </c>
      <c r="AA1831">
        <v>-25</v>
      </c>
      <c r="AB1831">
        <v>1</v>
      </c>
      <c r="AC1831" s="3">
        <v>3.4562599999999999E-2</v>
      </c>
      <c r="AD1831">
        <v>-1.1000000000000001</v>
      </c>
      <c r="AE1831">
        <v>0</v>
      </c>
      <c r="AF1831">
        <v>0.83399999999999996</v>
      </c>
      <c r="AG1831">
        <v>-200</v>
      </c>
      <c r="AH1831" s="7">
        <f t="shared" si="170"/>
        <v>8.9</v>
      </c>
      <c r="AI1831" s="7">
        <f t="shared" si="171"/>
        <v>7.9</v>
      </c>
      <c r="AJ1831" s="7">
        <f t="shared" si="172"/>
        <v>7.8000000000000007</v>
      </c>
      <c r="AK1831" s="7">
        <f t="shared" si="173"/>
        <v>1.2000000000000011</v>
      </c>
    </row>
    <row r="1832" spans="1:37" x14ac:dyDescent="0.25">
      <c r="A1832" s="1">
        <v>0.19627314814814814</v>
      </c>
      <c r="B1832" s="6">
        <f t="shared" si="168"/>
        <v>458</v>
      </c>
      <c r="C1832">
        <v>10.9</v>
      </c>
      <c r="D1832">
        <v>2</v>
      </c>
      <c r="E1832">
        <v>3</v>
      </c>
      <c r="F1832">
        <v>3.2</v>
      </c>
      <c r="G1832">
        <v>9.6999999999999993</v>
      </c>
      <c r="H1832">
        <v>3.6</v>
      </c>
      <c r="I1832">
        <v>10</v>
      </c>
      <c r="J1832">
        <v>1</v>
      </c>
      <c r="K1832">
        <v>9.6</v>
      </c>
      <c r="L1832">
        <v>-10</v>
      </c>
      <c r="M1832">
        <v>-9.6999999999999993</v>
      </c>
      <c r="N1832">
        <v>-5.9</v>
      </c>
      <c r="O1832">
        <v>5.2</v>
      </c>
      <c r="P1832">
        <v>-4</v>
      </c>
      <c r="Q1832">
        <v>-4.2</v>
      </c>
      <c r="R1832">
        <v>-3.6</v>
      </c>
      <c r="S1832">
        <v>-2.7</v>
      </c>
      <c r="T1832">
        <v>-1.7</v>
      </c>
      <c r="U1832">
        <v>2.5</v>
      </c>
      <c r="V1832">
        <v>-3.6</v>
      </c>
      <c r="W1832">
        <v>-1</v>
      </c>
      <c r="X1832">
        <v>7.8</v>
      </c>
      <c r="Y1832" s="2">
        <v>2279</v>
      </c>
      <c r="Z1832" s="5">
        <f t="shared" si="169"/>
        <v>2.2789999999999999</v>
      </c>
      <c r="AA1832">
        <v>-25</v>
      </c>
      <c r="AB1832">
        <v>1</v>
      </c>
      <c r="AC1832" s="3">
        <v>3.5651200000000001E-2</v>
      </c>
      <c r="AD1832">
        <v>-0.7</v>
      </c>
      <c r="AE1832">
        <v>0</v>
      </c>
      <c r="AF1832">
        <v>0.83399999999999996</v>
      </c>
      <c r="AG1832">
        <v>-200</v>
      </c>
      <c r="AH1832" s="7">
        <f t="shared" si="170"/>
        <v>8.9</v>
      </c>
      <c r="AI1832" s="7">
        <f t="shared" si="171"/>
        <v>7.9</v>
      </c>
      <c r="AJ1832" s="7">
        <f t="shared" si="172"/>
        <v>7.7</v>
      </c>
      <c r="AK1832" s="7">
        <f t="shared" si="173"/>
        <v>1.2000000000000011</v>
      </c>
    </row>
    <row r="1833" spans="1:37" x14ac:dyDescent="0.25">
      <c r="A1833" s="1">
        <v>0.19644675925925925</v>
      </c>
      <c r="B1833" s="6">
        <f t="shared" si="168"/>
        <v>458.25</v>
      </c>
      <c r="C1833">
        <v>10.8</v>
      </c>
      <c r="D1833">
        <v>2</v>
      </c>
      <c r="E1833">
        <v>3.1</v>
      </c>
      <c r="F1833">
        <v>3.2</v>
      </c>
      <c r="G1833">
        <v>9.6999999999999993</v>
      </c>
      <c r="H1833">
        <v>3.7</v>
      </c>
      <c r="I1833">
        <v>10</v>
      </c>
      <c r="J1833">
        <v>0.1</v>
      </c>
      <c r="K1833">
        <v>9.6</v>
      </c>
      <c r="L1833">
        <v>-9.6999999999999993</v>
      </c>
      <c r="M1833">
        <v>-9.6</v>
      </c>
      <c r="N1833">
        <v>-5.5</v>
      </c>
      <c r="O1833">
        <v>5.4</v>
      </c>
      <c r="P1833">
        <v>-3.9</v>
      </c>
      <c r="Q1833">
        <v>-3.9</v>
      </c>
      <c r="R1833">
        <v>-3.3</v>
      </c>
      <c r="S1833">
        <v>-2.4</v>
      </c>
      <c r="T1833">
        <v>-1.4</v>
      </c>
      <c r="U1833">
        <v>2.6</v>
      </c>
      <c r="V1833">
        <v>-3.3</v>
      </c>
      <c r="W1833">
        <v>-0.9</v>
      </c>
      <c r="X1833">
        <v>7.8</v>
      </c>
      <c r="Y1833" s="2">
        <v>2306</v>
      </c>
      <c r="Z1833" s="5">
        <f t="shared" si="169"/>
        <v>2.306</v>
      </c>
      <c r="AA1833">
        <v>-25</v>
      </c>
      <c r="AB1833">
        <v>1</v>
      </c>
      <c r="AC1833" s="3">
        <v>3.3065799999999999E-2</v>
      </c>
      <c r="AD1833">
        <v>-0.5</v>
      </c>
      <c r="AE1833">
        <v>0</v>
      </c>
      <c r="AF1833">
        <v>0.83399999999999996</v>
      </c>
      <c r="AG1833">
        <v>-200</v>
      </c>
      <c r="AH1833" s="7">
        <f t="shared" si="170"/>
        <v>8.8000000000000007</v>
      </c>
      <c r="AI1833" s="7">
        <f t="shared" si="171"/>
        <v>7.7000000000000011</v>
      </c>
      <c r="AJ1833" s="7">
        <f t="shared" si="172"/>
        <v>7.6000000000000005</v>
      </c>
      <c r="AK1833" s="7">
        <f t="shared" si="173"/>
        <v>1.1000000000000014</v>
      </c>
    </row>
    <row r="1834" spans="1:37" x14ac:dyDescent="0.25">
      <c r="A1834" s="1">
        <v>0.19662037037037039</v>
      </c>
      <c r="B1834" s="6">
        <f t="shared" si="168"/>
        <v>458.5</v>
      </c>
      <c r="C1834">
        <v>10.9</v>
      </c>
      <c r="D1834">
        <v>2</v>
      </c>
      <c r="E1834">
        <v>3.1</v>
      </c>
      <c r="F1834">
        <v>3.2</v>
      </c>
      <c r="G1834">
        <v>9.8000000000000007</v>
      </c>
      <c r="H1834">
        <v>3.7</v>
      </c>
      <c r="I1834">
        <v>10</v>
      </c>
      <c r="J1834">
        <v>0.9</v>
      </c>
      <c r="K1834">
        <v>9.6</v>
      </c>
      <c r="L1834">
        <v>-9.5</v>
      </c>
      <c r="M1834">
        <v>-9.4</v>
      </c>
      <c r="N1834">
        <v>-5.3</v>
      </c>
      <c r="O1834">
        <v>5.5</v>
      </c>
      <c r="P1834">
        <v>-3.5</v>
      </c>
      <c r="Q1834">
        <v>-3.6</v>
      </c>
      <c r="R1834">
        <v>-3</v>
      </c>
      <c r="S1834">
        <v>-2</v>
      </c>
      <c r="T1834">
        <v>-1.1000000000000001</v>
      </c>
      <c r="U1834">
        <v>2.6</v>
      </c>
      <c r="V1834">
        <v>-3</v>
      </c>
      <c r="W1834">
        <v>-0.6</v>
      </c>
      <c r="X1834">
        <v>7.8</v>
      </c>
      <c r="Y1834" s="2">
        <v>2312</v>
      </c>
      <c r="Z1834" s="5">
        <f t="shared" si="169"/>
        <v>2.3119999999999998</v>
      </c>
      <c r="AA1834">
        <v>-25</v>
      </c>
      <c r="AB1834">
        <v>1</v>
      </c>
      <c r="AC1834" s="3">
        <v>3.4970800000000003E-2</v>
      </c>
      <c r="AD1834">
        <v>-0.3</v>
      </c>
      <c r="AE1834">
        <v>0</v>
      </c>
      <c r="AF1834">
        <v>0.83399999999999996</v>
      </c>
      <c r="AG1834">
        <v>-200</v>
      </c>
      <c r="AH1834" s="7">
        <f t="shared" si="170"/>
        <v>8.9</v>
      </c>
      <c r="AI1834" s="7">
        <f t="shared" si="171"/>
        <v>7.8000000000000007</v>
      </c>
      <c r="AJ1834" s="7">
        <f t="shared" si="172"/>
        <v>7.7</v>
      </c>
      <c r="AK1834" s="7">
        <f t="shared" si="173"/>
        <v>1.0999999999999996</v>
      </c>
    </row>
    <row r="1835" spans="1:37" x14ac:dyDescent="0.25">
      <c r="A1835" s="1">
        <v>0.1967939814814815</v>
      </c>
      <c r="B1835" s="6">
        <f t="shared" si="168"/>
        <v>458.75</v>
      </c>
      <c r="C1835">
        <v>10.9</v>
      </c>
      <c r="D1835">
        <v>2</v>
      </c>
      <c r="E1835">
        <v>3.1</v>
      </c>
      <c r="F1835">
        <v>3.2</v>
      </c>
      <c r="G1835">
        <v>9.9</v>
      </c>
      <c r="H1835">
        <v>3.6</v>
      </c>
      <c r="I1835">
        <v>10</v>
      </c>
      <c r="J1835">
        <v>0</v>
      </c>
      <c r="K1835">
        <v>9.6</v>
      </c>
      <c r="L1835">
        <v>-9.3000000000000007</v>
      </c>
      <c r="M1835">
        <v>-9.1</v>
      </c>
      <c r="N1835">
        <v>-5.0999999999999996</v>
      </c>
      <c r="O1835">
        <v>5.6</v>
      </c>
      <c r="P1835">
        <v>-3.4</v>
      </c>
      <c r="Q1835">
        <v>-3.4</v>
      </c>
      <c r="R1835">
        <v>-2.8</v>
      </c>
      <c r="S1835">
        <v>-1.7</v>
      </c>
      <c r="T1835">
        <v>-0.8</v>
      </c>
      <c r="U1835">
        <v>2.6</v>
      </c>
      <c r="V1835">
        <v>-2.7</v>
      </c>
      <c r="W1835">
        <v>-0.4</v>
      </c>
      <c r="X1835">
        <v>7.8</v>
      </c>
      <c r="Y1835" s="2">
        <v>2333</v>
      </c>
      <c r="Z1835" s="5">
        <f t="shared" si="169"/>
        <v>2.3330000000000002</v>
      </c>
      <c r="AA1835">
        <v>-25</v>
      </c>
      <c r="AB1835">
        <v>1</v>
      </c>
      <c r="AC1835" s="3">
        <v>3.4562599999999999E-2</v>
      </c>
      <c r="AD1835">
        <v>0.1</v>
      </c>
      <c r="AE1835">
        <v>0</v>
      </c>
      <c r="AF1835">
        <v>0.83399999999999996</v>
      </c>
      <c r="AG1835">
        <v>-200</v>
      </c>
      <c r="AH1835" s="7">
        <f t="shared" si="170"/>
        <v>8.9</v>
      </c>
      <c r="AI1835" s="7">
        <f t="shared" si="171"/>
        <v>7.8000000000000007</v>
      </c>
      <c r="AJ1835" s="7">
        <f t="shared" si="172"/>
        <v>7.7</v>
      </c>
      <c r="AK1835" s="7">
        <f t="shared" si="173"/>
        <v>1</v>
      </c>
    </row>
    <row r="1836" spans="1:37" x14ac:dyDescent="0.25">
      <c r="A1836" s="1">
        <v>0.19696759259259258</v>
      </c>
      <c r="B1836" s="6">
        <f t="shared" si="168"/>
        <v>459</v>
      </c>
      <c r="C1836">
        <v>10.8</v>
      </c>
      <c r="D1836">
        <v>2</v>
      </c>
      <c r="E1836">
        <v>3</v>
      </c>
      <c r="F1836">
        <v>3.2</v>
      </c>
      <c r="G1836">
        <v>9.8000000000000007</v>
      </c>
      <c r="H1836">
        <v>3.6</v>
      </c>
      <c r="I1836">
        <v>10</v>
      </c>
      <c r="J1836">
        <v>0.5</v>
      </c>
      <c r="K1836">
        <v>9.6</v>
      </c>
      <c r="L1836">
        <v>-9</v>
      </c>
      <c r="M1836">
        <v>-8.9</v>
      </c>
      <c r="N1836">
        <v>-4.8</v>
      </c>
      <c r="O1836">
        <v>5.6</v>
      </c>
      <c r="P1836">
        <v>-2.9</v>
      </c>
      <c r="Q1836">
        <v>-3.2</v>
      </c>
      <c r="R1836">
        <v>-2.5</v>
      </c>
      <c r="S1836">
        <v>-1.6</v>
      </c>
      <c r="T1836">
        <v>-0.5</v>
      </c>
      <c r="U1836">
        <v>2.7</v>
      </c>
      <c r="V1836">
        <v>-2.4</v>
      </c>
      <c r="W1836">
        <v>-0.2</v>
      </c>
      <c r="X1836">
        <v>7.8</v>
      </c>
      <c r="Y1836" s="2">
        <v>2359</v>
      </c>
      <c r="Z1836" s="5">
        <f t="shared" si="169"/>
        <v>2.359</v>
      </c>
      <c r="AA1836">
        <v>-25</v>
      </c>
      <c r="AB1836">
        <v>1</v>
      </c>
      <c r="AC1836" s="3">
        <v>3.1977199999999997E-2</v>
      </c>
      <c r="AD1836">
        <v>0.2</v>
      </c>
      <c r="AE1836">
        <v>0</v>
      </c>
      <c r="AF1836">
        <v>0.83399999999999996</v>
      </c>
      <c r="AG1836">
        <v>-200</v>
      </c>
      <c r="AH1836" s="7">
        <f t="shared" si="170"/>
        <v>8.8000000000000007</v>
      </c>
      <c r="AI1836" s="7">
        <f t="shared" si="171"/>
        <v>7.8000000000000007</v>
      </c>
      <c r="AJ1836" s="7">
        <f t="shared" si="172"/>
        <v>7.6000000000000005</v>
      </c>
      <c r="AK1836" s="7">
        <f t="shared" si="173"/>
        <v>1</v>
      </c>
    </row>
    <row r="1837" spans="1:37" x14ac:dyDescent="0.25">
      <c r="A1837" s="1">
        <v>0.19714120370370369</v>
      </c>
      <c r="B1837" s="6">
        <f t="shared" si="168"/>
        <v>459.25</v>
      </c>
      <c r="C1837">
        <v>10.9</v>
      </c>
      <c r="D1837">
        <v>2</v>
      </c>
      <c r="E1837">
        <v>3.1</v>
      </c>
      <c r="F1837">
        <v>3.2</v>
      </c>
      <c r="G1837">
        <v>9.8000000000000007</v>
      </c>
      <c r="H1837">
        <v>3.6</v>
      </c>
      <c r="I1837">
        <v>10</v>
      </c>
      <c r="J1837">
        <v>0</v>
      </c>
      <c r="K1837">
        <v>9.6</v>
      </c>
      <c r="L1837">
        <v>-8.9</v>
      </c>
      <c r="M1837">
        <v>-8.6999999999999993</v>
      </c>
      <c r="N1837">
        <v>-4.5</v>
      </c>
      <c r="O1837">
        <v>5.8</v>
      </c>
      <c r="P1837">
        <v>-2.7</v>
      </c>
      <c r="Q1837">
        <v>-2.9</v>
      </c>
      <c r="R1837">
        <v>-2.2999999999999998</v>
      </c>
      <c r="S1837">
        <v>-1.2</v>
      </c>
      <c r="T1837">
        <v>-0.4</v>
      </c>
      <c r="U1837">
        <v>2.7</v>
      </c>
      <c r="V1837">
        <v>-2.1</v>
      </c>
      <c r="W1837">
        <v>-0.1</v>
      </c>
      <c r="X1837">
        <v>7.8</v>
      </c>
      <c r="Y1837" s="2">
        <v>2367</v>
      </c>
      <c r="Z1837" s="5">
        <f t="shared" si="169"/>
        <v>2.367</v>
      </c>
      <c r="AA1837">
        <v>-25</v>
      </c>
      <c r="AB1837">
        <v>1</v>
      </c>
      <c r="AC1837" s="3">
        <v>3.2113299999999997E-2</v>
      </c>
      <c r="AD1837">
        <v>0.5</v>
      </c>
      <c r="AE1837">
        <v>0</v>
      </c>
      <c r="AF1837">
        <v>0.83399999999999996</v>
      </c>
      <c r="AG1837">
        <v>-200</v>
      </c>
      <c r="AH1837" s="7">
        <f t="shared" si="170"/>
        <v>8.9</v>
      </c>
      <c r="AI1837" s="7">
        <f t="shared" si="171"/>
        <v>7.8000000000000007</v>
      </c>
      <c r="AJ1837" s="7">
        <f t="shared" si="172"/>
        <v>7.7</v>
      </c>
      <c r="AK1837" s="7">
        <f t="shared" si="173"/>
        <v>1.0999999999999996</v>
      </c>
    </row>
    <row r="1838" spans="1:37" x14ac:dyDescent="0.25">
      <c r="A1838" s="1">
        <v>0.1973148148148148</v>
      </c>
      <c r="B1838" s="6">
        <f t="shared" si="168"/>
        <v>459.5</v>
      </c>
      <c r="C1838">
        <v>10.9</v>
      </c>
      <c r="D1838">
        <v>2</v>
      </c>
      <c r="E1838">
        <v>3.2</v>
      </c>
      <c r="F1838">
        <v>3.3</v>
      </c>
      <c r="G1838">
        <v>9.8000000000000007</v>
      </c>
      <c r="H1838">
        <v>3.7</v>
      </c>
      <c r="I1838">
        <v>10</v>
      </c>
      <c r="J1838">
        <v>0.3</v>
      </c>
      <c r="K1838">
        <v>9.5</v>
      </c>
      <c r="L1838">
        <v>-8.6</v>
      </c>
      <c r="M1838">
        <v>-8.4</v>
      </c>
      <c r="N1838">
        <v>-4.3</v>
      </c>
      <c r="O1838">
        <v>5.8</v>
      </c>
      <c r="P1838">
        <v>-2.5</v>
      </c>
      <c r="Q1838">
        <v>-2.5</v>
      </c>
      <c r="R1838">
        <v>-2</v>
      </c>
      <c r="S1838">
        <v>-0.9</v>
      </c>
      <c r="T1838">
        <v>-0.1</v>
      </c>
      <c r="U1838">
        <v>2.8</v>
      </c>
      <c r="V1838">
        <v>-1.7</v>
      </c>
      <c r="W1838">
        <v>0.1</v>
      </c>
      <c r="X1838">
        <v>7.8</v>
      </c>
      <c r="Y1838" s="2">
        <v>2385</v>
      </c>
      <c r="Z1838" s="5">
        <f t="shared" si="169"/>
        <v>2.3849999999999998</v>
      </c>
      <c r="AA1838">
        <v>-25</v>
      </c>
      <c r="AB1838">
        <v>1</v>
      </c>
      <c r="AC1838" s="3">
        <v>3.3746199999999997E-2</v>
      </c>
      <c r="AD1838">
        <v>0.6</v>
      </c>
      <c r="AE1838">
        <v>0</v>
      </c>
      <c r="AF1838">
        <v>0.83399999999999996</v>
      </c>
      <c r="AG1838">
        <v>-200</v>
      </c>
      <c r="AH1838" s="7">
        <f t="shared" si="170"/>
        <v>8.9</v>
      </c>
      <c r="AI1838" s="7">
        <f t="shared" si="171"/>
        <v>7.7</v>
      </c>
      <c r="AJ1838" s="7">
        <f t="shared" si="172"/>
        <v>7.6000000000000005</v>
      </c>
      <c r="AK1838" s="7">
        <f t="shared" si="173"/>
        <v>1.0999999999999996</v>
      </c>
    </row>
    <row r="1839" spans="1:37" x14ac:dyDescent="0.25">
      <c r="A1839" s="1">
        <v>0.19748842592592594</v>
      </c>
      <c r="B1839" s="6">
        <f t="shared" si="168"/>
        <v>459.75</v>
      </c>
      <c r="C1839">
        <v>10.9</v>
      </c>
      <c r="D1839">
        <v>2</v>
      </c>
      <c r="E1839">
        <v>3.2</v>
      </c>
      <c r="F1839">
        <v>3.3</v>
      </c>
      <c r="G1839">
        <v>9.8000000000000007</v>
      </c>
      <c r="H1839">
        <v>3.6</v>
      </c>
      <c r="I1839">
        <v>10</v>
      </c>
      <c r="J1839">
        <v>0.5</v>
      </c>
      <c r="K1839">
        <v>9.6</v>
      </c>
      <c r="L1839">
        <v>-8.4</v>
      </c>
      <c r="M1839">
        <v>-8.1999999999999993</v>
      </c>
      <c r="N1839">
        <v>-4</v>
      </c>
      <c r="O1839">
        <v>5.9</v>
      </c>
      <c r="P1839">
        <v>-2.2000000000000002</v>
      </c>
      <c r="Q1839">
        <v>-2.4</v>
      </c>
      <c r="R1839">
        <v>-1.9</v>
      </c>
      <c r="S1839">
        <v>-0.7</v>
      </c>
      <c r="T1839">
        <v>0.1</v>
      </c>
      <c r="U1839">
        <v>2.8</v>
      </c>
      <c r="V1839">
        <v>-1.5</v>
      </c>
      <c r="W1839">
        <v>0.1</v>
      </c>
      <c r="X1839">
        <v>7.9</v>
      </c>
      <c r="Y1839" s="2">
        <v>2407</v>
      </c>
      <c r="Z1839" s="5">
        <f t="shared" si="169"/>
        <v>2.407</v>
      </c>
      <c r="AA1839">
        <v>-25</v>
      </c>
      <c r="AB1839">
        <v>1</v>
      </c>
      <c r="AC1839" s="3">
        <v>3.1841099999999997E-2</v>
      </c>
      <c r="AD1839">
        <v>0.8</v>
      </c>
      <c r="AE1839">
        <v>0</v>
      </c>
      <c r="AF1839">
        <v>0.83399999999999996</v>
      </c>
      <c r="AG1839">
        <v>-200</v>
      </c>
      <c r="AH1839" s="7">
        <f t="shared" si="170"/>
        <v>8.9</v>
      </c>
      <c r="AI1839" s="7">
        <f t="shared" si="171"/>
        <v>7.7</v>
      </c>
      <c r="AJ1839" s="7">
        <f t="shared" si="172"/>
        <v>7.6000000000000005</v>
      </c>
      <c r="AK1839" s="7">
        <f t="shared" si="173"/>
        <v>1.0999999999999996</v>
      </c>
    </row>
    <row r="1840" spans="1:37" x14ac:dyDescent="0.25">
      <c r="A1840" s="1">
        <v>0.19766203703703702</v>
      </c>
      <c r="B1840" s="6">
        <f t="shared" si="168"/>
        <v>460</v>
      </c>
      <c r="C1840">
        <v>10.8</v>
      </c>
      <c r="D1840">
        <v>2.1</v>
      </c>
      <c r="E1840">
        <v>3.1</v>
      </c>
      <c r="F1840">
        <v>3.3</v>
      </c>
      <c r="G1840">
        <v>9.8000000000000007</v>
      </c>
      <c r="H1840">
        <v>3.6</v>
      </c>
      <c r="I1840">
        <v>10</v>
      </c>
      <c r="J1840">
        <v>0</v>
      </c>
      <c r="K1840">
        <v>9.6</v>
      </c>
      <c r="L1840">
        <v>-8.1999999999999993</v>
      </c>
      <c r="M1840">
        <v>-8</v>
      </c>
      <c r="N1840">
        <v>-3.9</v>
      </c>
      <c r="O1840">
        <v>6</v>
      </c>
      <c r="P1840">
        <v>-2</v>
      </c>
      <c r="Q1840">
        <v>-2.2000000000000002</v>
      </c>
      <c r="R1840">
        <v>-1.7</v>
      </c>
      <c r="S1840">
        <v>-0.4</v>
      </c>
      <c r="T1840">
        <v>0.3</v>
      </c>
      <c r="U1840">
        <v>2.9</v>
      </c>
      <c r="V1840">
        <v>-1.2</v>
      </c>
      <c r="W1840">
        <v>0.3</v>
      </c>
      <c r="X1840">
        <v>7.8</v>
      </c>
      <c r="Y1840" s="2">
        <v>2417</v>
      </c>
      <c r="Z1840" s="5">
        <f t="shared" si="169"/>
        <v>2.4169999999999998</v>
      </c>
      <c r="AA1840">
        <v>-25</v>
      </c>
      <c r="AB1840">
        <v>1</v>
      </c>
      <c r="AC1840" s="3">
        <v>3.4426499999999999E-2</v>
      </c>
      <c r="AD1840">
        <v>0.9</v>
      </c>
      <c r="AE1840">
        <v>0</v>
      </c>
      <c r="AF1840">
        <v>0.83399999999999996</v>
      </c>
      <c r="AG1840">
        <v>-200</v>
      </c>
      <c r="AH1840" s="7">
        <f t="shared" si="170"/>
        <v>8.7000000000000011</v>
      </c>
      <c r="AI1840" s="7">
        <f t="shared" si="171"/>
        <v>7.7000000000000011</v>
      </c>
      <c r="AJ1840" s="7">
        <f t="shared" si="172"/>
        <v>7.5000000000000009</v>
      </c>
      <c r="AK1840" s="7">
        <f t="shared" si="173"/>
        <v>1</v>
      </c>
    </row>
    <row r="1841" spans="1:37" x14ac:dyDescent="0.25">
      <c r="A1841" s="1">
        <v>0.19783564814814814</v>
      </c>
      <c r="B1841" s="6">
        <f t="shared" si="168"/>
        <v>460.25</v>
      </c>
      <c r="C1841">
        <v>10.9</v>
      </c>
      <c r="D1841">
        <v>2</v>
      </c>
      <c r="E1841">
        <v>3.1</v>
      </c>
      <c r="F1841">
        <v>3.3</v>
      </c>
      <c r="G1841">
        <v>9.6999999999999993</v>
      </c>
      <c r="H1841">
        <v>3.6</v>
      </c>
      <c r="I1841">
        <v>10</v>
      </c>
      <c r="J1841">
        <v>0.4</v>
      </c>
      <c r="K1841">
        <v>9.5</v>
      </c>
      <c r="L1841">
        <v>-8</v>
      </c>
      <c r="M1841">
        <v>-7.9</v>
      </c>
      <c r="N1841">
        <v>-3.7</v>
      </c>
      <c r="O1841">
        <v>6</v>
      </c>
      <c r="P1841">
        <v>-1.9</v>
      </c>
      <c r="Q1841">
        <v>-1.9</v>
      </c>
      <c r="R1841">
        <v>-1.4</v>
      </c>
      <c r="S1841">
        <v>-0.1</v>
      </c>
      <c r="T1841">
        <v>0.5</v>
      </c>
      <c r="U1841">
        <v>3</v>
      </c>
      <c r="V1841">
        <v>-1</v>
      </c>
      <c r="W1841">
        <v>0.3</v>
      </c>
      <c r="X1841">
        <v>7.8</v>
      </c>
      <c r="Y1841" s="2">
        <v>2426</v>
      </c>
      <c r="Z1841" s="5">
        <f t="shared" si="169"/>
        <v>2.4260000000000002</v>
      </c>
      <c r="AA1841">
        <v>-25</v>
      </c>
      <c r="AB1841">
        <v>1</v>
      </c>
      <c r="AC1841" s="3">
        <v>3.4290500000000002E-2</v>
      </c>
      <c r="AD1841">
        <v>1</v>
      </c>
      <c r="AE1841">
        <v>0</v>
      </c>
      <c r="AF1841">
        <v>0.83399999999999996</v>
      </c>
      <c r="AG1841">
        <v>-200</v>
      </c>
      <c r="AH1841" s="7">
        <f t="shared" si="170"/>
        <v>8.9</v>
      </c>
      <c r="AI1841" s="7">
        <f t="shared" si="171"/>
        <v>7.8000000000000007</v>
      </c>
      <c r="AJ1841" s="7">
        <f t="shared" si="172"/>
        <v>7.6000000000000005</v>
      </c>
      <c r="AK1841" s="7">
        <f t="shared" si="173"/>
        <v>1.2000000000000011</v>
      </c>
    </row>
    <row r="1842" spans="1:37" x14ac:dyDescent="0.25">
      <c r="A1842" s="1">
        <v>0.19800925925925927</v>
      </c>
      <c r="B1842" s="6">
        <f t="shared" si="168"/>
        <v>460.5</v>
      </c>
      <c r="C1842">
        <v>10.8</v>
      </c>
      <c r="D1842">
        <v>2</v>
      </c>
      <c r="E1842">
        <v>3.1</v>
      </c>
      <c r="F1842">
        <v>3.3</v>
      </c>
      <c r="G1842">
        <v>9.8000000000000007</v>
      </c>
      <c r="H1842">
        <v>3.6</v>
      </c>
      <c r="I1842">
        <v>10</v>
      </c>
      <c r="J1842">
        <v>0.9</v>
      </c>
      <c r="K1842">
        <v>9.5</v>
      </c>
      <c r="L1842">
        <v>-7.9</v>
      </c>
      <c r="M1842">
        <v>-7.6</v>
      </c>
      <c r="N1842">
        <v>-3.3</v>
      </c>
      <c r="O1842">
        <v>6.1</v>
      </c>
      <c r="P1842">
        <v>-1.7</v>
      </c>
      <c r="Q1842">
        <v>-1.7</v>
      </c>
      <c r="R1842">
        <v>-1.2</v>
      </c>
      <c r="S1842">
        <v>0</v>
      </c>
      <c r="T1842">
        <v>0.6</v>
      </c>
      <c r="U1842">
        <v>3</v>
      </c>
      <c r="V1842">
        <v>-0.8</v>
      </c>
      <c r="W1842">
        <v>0.5</v>
      </c>
      <c r="X1842">
        <v>7.8</v>
      </c>
      <c r="Y1842" s="2">
        <v>2453</v>
      </c>
      <c r="Z1842" s="5">
        <f t="shared" si="169"/>
        <v>2.4529999999999998</v>
      </c>
      <c r="AA1842">
        <v>-25</v>
      </c>
      <c r="AB1842">
        <v>1</v>
      </c>
      <c r="AC1842" s="3">
        <v>3.0752600000000001E-2</v>
      </c>
      <c r="AD1842">
        <v>1.1000000000000001</v>
      </c>
      <c r="AE1842">
        <v>0</v>
      </c>
      <c r="AF1842">
        <v>0.83399999999999996</v>
      </c>
      <c r="AG1842">
        <v>-200</v>
      </c>
      <c r="AH1842" s="7">
        <f t="shared" si="170"/>
        <v>8.8000000000000007</v>
      </c>
      <c r="AI1842" s="7">
        <f t="shared" si="171"/>
        <v>7.7000000000000011</v>
      </c>
      <c r="AJ1842" s="7">
        <f t="shared" si="172"/>
        <v>7.5000000000000009</v>
      </c>
      <c r="AK1842" s="7">
        <f t="shared" si="173"/>
        <v>1</v>
      </c>
    </row>
    <row r="1843" spans="1:37" x14ac:dyDescent="0.25">
      <c r="A1843" s="1">
        <v>0.19818287037037038</v>
      </c>
      <c r="B1843" s="6">
        <f t="shared" si="168"/>
        <v>460.75</v>
      </c>
      <c r="C1843">
        <v>10.8</v>
      </c>
      <c r="D1843">
        <v>2.1</v>
      </c>
      <c r="E1843">
        <v>3.1</v>
      </c>
      <c r="F1843">
        <v>3.3</v>
      </c>
      <c r="G1843">
        <v>9.8000000000000007</v>
      </c>
      <c r="H1843">
        <v>3.7</v>
      </c>
      <c r="I1843">
        <v>10</v>
      </c>
      <c r="J1843">
        <v>0.1</v>
      </c>
      <c r="K1843">
        <v>9.5</v>
      </c>
      <c r="L1843">
        <v>-7.6</v>
      </c>
      <c r="M1843">
        <v>-7.4</v>
      </c>
      <c r="N1843">
        <v>-3.2</v>
      </c>
      <c r="O1843">
        <v>6.1</v>
      </c>
      <c r="P1843">
        <v>-1.3</v>
      </c>
      <c r="Q1843">
        <v>-1.5</v>
      </c>
      <c r="R1843">
        <v>-1</v>
      </c>
      <c r="S1843">
        <v>0.3</v>
      </c>
      <c r="T1843">
        <v>0.8</v>
      </c>
      <c r="U1843">
        <v>3</v>
      </c>
      <c r="V1843">
        <v>-0.5</v>
      </c>
      <c r="W1843">
        <v>0.5</v>
      </c>
      <c r="X1843">
        <v>7.8</v>
      </c>
      <c r="Y1843" s="2">
        <v>2462</v>
      </c>
      <c r="Z1843" s="5">
        <f t="shared" si="169"/>
        <v>2.4620000000000002</v>
      </c>
      <c r="AA1843">
        <v>-25</v>
      </c>
      <c r="AB1843">
        <v>1</v>
      </c>
      <c r="AC1843" s="3">
        <v>3.2521500000000002E-2</v>
      </c>
      <c r="AD1843">
        <v>1.2</v>
      </c>
      <c r="AE1843">
        <v>0</v>
      </c>
      <c r="AF1843">
        <v>0.83399999999999996</v>
      </c>
      <c r="AG1843">
        <v>-200</v>
      </c>
      <c r="AH1843" s="7">
        <f t="shared" si="170"/>
        <v>8.7000000000000011</v>
      </c>
      <c r="AI1843" s="7">
        <f t="shared" si="171"/>
        <v>7.7000000000000011</v>
      </c>
      <c r="AJ1843" s="7">
        <f t="shared" si="172"/>
        <v>7.5000000000000009</v>
      </c>
      <c r="AK1843" s="7">
        <f t="shared" si="173"/>
        <v>1</v>
      </c>
    </row>
    <row r="1844" spans="1:37" x14ac:dyDescent="0.25">
      <c r="A1844" s="1">
        <v>0.19835648148148147</v>
      </c>
      <c r="B1844" s="6">
        <f t="shared" si="168"/>
        <v>461</v>
      </c>
      <c r="C1844">
        <v>10.9</v>
      </c>
      <c r="D1844">
        <v>2.1</v>
      </c>
      <c r="E1844">
        <v>3.3</v>
      </c>
      <c r="F1844">
        <v>3.3</v>
      </c>
      <c r="G1844">
        <v>9.8000000000000007</v>
      </c>
      <c r="H1844">
        <v>3.7</v>
      </c>
      <c r="I1844">
        <v>10</v>
      </c>
      <c r="J1844">
        <v>0.1</v>
      </c>
      <c r="K1844">
        <v>9.5</v>
      </c>
      <c r="L1844">
        <v>-7.4</v>
      </c>
      <c r="M1844">
        <v>-7.2</v>
      </c>
      <c r="N1844">
        <v>-2.9</v>
      </c>
      <c r="O1844">
        <v>6.2</v>
      </c>
      <c r="P1844">
        <v>-1</v>
      </c>
      <c r="Q1844">
        <v>-1.2</v>
      </c>
      <c r="R1844">
        <v>-0.7</v>
      </c>
      <c r="S1844">
        <v>0.5</v>
      </c>
      <c r="T1844">
        <v>1</v>
      </c>
      <c r="U1844">
        <v>3.1</v>
      </c>
      <c r="V1844">
        <v>-0.3</v>
      </c>
      <c r="W1844">
        <v>0.5</v>
      </c>
      <c r="X1844">
        <v>7.9</v>
      </c>
      <c r="Y1844" s="2">
        <v>2481</v>
      </c>
      <c r="Z1844" s="5">
        <f t="shared" si="169"/>
        <v>2.4809999999999999</v>
      </c>
      <c r="AA1844">
        <v>-25</v>
      </c>
      <c r="AB1844">
        <v>1</v>
      </c>
      <c r="AC1844" s="3">
        <v>3.3746199999999997E-2</v>
      </c>
      <c r="AD1844">
        <v>1.2</v>
      </c>
      <c r="AE1844">
        <v>0</v>
      </c>
      <c r="AF1844">
        <v>0.83399999999999996</v>
      </c>
      <c r="AG1844">
        <v>-200</v>
      </c>
      <c r="AH1844" s="7">
        <f t="shared" si="170"/>
        <v>8.8000000000000007</v>
      </c>
      <c r="AI1844" s="7">
        <f t="shared" si="171"/>
        <v>7.6000000000000005</v>
      </c>
      <c r="AJ1844" s="7">
        <f t="shared" si="172"/>
        <v>7.6000000000000005</v>
      </c>
      <c r="AK1844" s="7">
        <f t="shared" si="173"/>
        <v>1.0999999999999996</v>
      </c>
    </row>
    <row r="1845" spans="1:37" x14ac:dyDescent="0.25">
      <c r="A1845" s="1">
        <v>0.19853009259259258</v>
      </c>
      <c r="B1845" s="6">
        <f t="shared" si="168"/>
        <v>461.25</v>
      </c>
      <c r="C1845">
        <v>10.8</v>
      </c>
      <c r="D1845">
        <v>2</v>
      </c>
      <c r="E1845">
        <v>3.2</v>
      </c>
      <c r="F1845">
        <v>3.3</v>
      </c>
      <c r="G1845">
        <v>9.9</v>
      </c>
      <c r="H1845">
        <v>3.6</v>
      </c>
      <c r="I1845">
        <v>10</v>
      </c>
      <c r="J1845">
        <v>1</v>
      </c>
      <c r="K1845">
        <v>9.4</v>
      </c>
      <c r="L1845">
        <v>-7.3</v>
      </c>
      <c r="M1845">
        <v>-7</v>
      </c>
      <c r="N1845">
        <v>-2.7</v>
      </c>
      <c r="O1845">
        <v>6.2</v>
      </c>
      <c r="P1845">
        <v>-0.9</v>
      </c>
      <c r="Q1845">
        <v>-1</v>
      </c>
      <c r="R1845">
        <v>-0.5</v>
      </c>
      <c r="S1845">
        <v>0.6</v>
      </c>
      <c r="T1845">
        <v>1</v>
      </c>
      <c r="U1845">
        <v>3.1</v>
      </c>
      <c r="V1845">
        <v>-0.1</v>
      </c>
      <c r="W1845">
        <v>0.6</v>
      </c>
      <c r="X1845">
        <v>7.8</v>
      </c>
      <c r="Y1845" s="2">
        <v>2488</v>
      </c>
      <c r="Z1845" s="5">
        <f t="shared" si="169"/>
        <v>2.488</v>
      </c>
      <c r="AA1845">
        <v>-25</v>
      </c>
      <c r="AB1845">
        <v>1</v>
      </c>
      <c r="AC1845" s="3">
        <v>3.2793700000000002E-2</v>
      </c>
      <c r="AD1845">
        <v>1.3</v>
      </c>
      <c r="AE1845">
        <v>0</v>
      </c>
      <c r="AF1845">
        <v>0.83399999999999996</v>
      </c>
      <c r="AG1845">
        <v>-200</v>
      </c>
      <c r="AH1845" s="7">
        <f t="shared" si="170"/>
        <v>8.8000000000000007</v>
      </c>
      <c r="AI1845" s="7">
        <f t="shared" si="171"/>
        <v>7.6000000000000005</v>
      </c>
      <c r="AJ1845" s="7">
        <f t="shared" si="172"/>
        <v>7.5000000000000009</v>
      </c>
      <c r="AK1845" s="7">
        <f t="shared" si="173"/>
        <v>0.90000000000000036</v>
      </c>
    </row>
    <row r="1846" spans="1:37" x14ac:dyDescent="0.25">
      <c r="A1846" s="1">
        <v>0.19870370370370372</v>
      </c>
      <c r="B1846" s="6">
        <f t="shared" si="168"/>
        <v>461.5</v>
      </c>
      <c r="C1846">
        <v>10.8</v>
      </c>
      <c r="D1846">
        <v>2.1</v>
      </c>
      <c r="E1846">
        <v>3.2</v>
      </c>
      <c r="F1846">
        <v>3.3</v>
      </c>
      <c r="G1846">
        <v>9.8000000000000007</v>
      </c>
      <c r="H1846">
        <v>3.6</v>
      </c>
      <c r="I1846">
        <v>10</v>
      </c>
      <c r="J1846">
        <v>1</v>
      </c>
      <c r="K1846">
        <v>9.5</v>
      </c>
      <c r="L1846">
        <v>-7</v>
      </c>
      <c r="M1846">
        <v>-6.9</v>
      </c>
      <c r="N1846">
        <v>-2.5</v>
      </c>
      <c r="O1846">
        <v>6.4</v>
      </c>
      <c r="P1846">
        <v>-0.8</v>
      </c>
      <c r="Q1846">
        <v>-0.9</v>
      </c>
      <c r="R1846">
        <v>-0.4</v>
      </c>
      <c r="S1846">
        <v>0.7</v>
      </c>
      <c r="T1846">
        <v>1.2</v>
      </c>
      <c r="U1846">
        <v>3.1</v>
      </c>
      <c r="V1846">
        <v>0.1</v>
      </c>
      <c r="W1846">
        <v>0.6</v>
      </c>
      <c r="X1846">
        <v>7.8</v>
      </c>
      <c r="Y1846" s="2">
        <v>2503</v>
      </c>
      <c r="Z1846" s="5">
        <f t="shared" si="169"/>
        <v>2.5030000000000001</v>
      </c>
      <c r="AA1846">
        <v>-25</v>
      </c>
      <c r="AB1846">
        <v>1</v>
      </c>
      <c r="AC1846" s="3">
        <v>3.3610099999999997E-2</v>
      </c>
      <c r="AD1846">
        <v>1.3</v>
      </c>
      <c r="AE1846">
        <v>0</v>
      </c>
      <c r="AF1846">
        <v>0.83399999999999996</v>
      </c>
      <c r="AG1846">
        <v>-200</v>
      </c>
      <c r="AH1846" s="7">
        <f t="shared" si="170"/>
        <v>8.7000000000000011</v>
      </c>
      <c r="AI1846" s="7">
        <f t="shared" si="171"/>
        <v>7.6000000000000005</v>
      </c>
      <c r="AJ1846" s="7">
        <f t="shared" si="172"/>
        <v>7.5000000000000009</v>
      </c>
      <c r="AK1846" s="7">
        <f t="shared" si="173"/>
        <v>1</v>
      </c>
    </row>
    <row r="1847" spans="1:37" x14ac:dyDescent="0.25">
      <c r="A1847" s="1">
        <v>0.19887731481481483</v>
      </c>
      <c r="B1847" s="6">
        <f t="shared" si="168"/>
        <v>461.75</v>
      </c>
      <c r="C1847">
        <v>10.8</v>
      </c>
      <c r="D1847">
        <v>2.1</v>
      </c>
      <c r="E1847">
        <v>3.2</v>
      </c>
      <c r="F1847">
        <v>3.3</v>
      </c>
      <c r="G1847">
        <v>9.8000000000000007</v>
      </c>
      <c r="H1847">
        <v>3.6</v>
      </c>
      <c r="I1847">
        <v>10</v>
      </c>
      <c r="J1847">
        <v>0.7</v>
      </c>
      <c r="K1847">
        <v>9.5</v>
      </c>
      <c r="L1847">
        <v>-6.9</v>
      </c>
      <c r="M1847">
        <v>-6.6</v>
      </c>
      <c r="N1847">
        <v>-2.2999999999999998</v>
      </c>
      <c r="O1847">
        <v>6.5</v>
      </c>
      <c r="P1847">
        <v>-0.5</v>
      </c>
      <c r="Q1847">
        <v>-0.7</v>
      </c>
      <c r="R1847">
        <v>-0.2</v>
      </c>
      <c r="S1847">
        <v>0.9</v>
      </c>
      <c r="T1847">
        <v>1.2</v>
      </c>
      <c r="U1847">
        <v>3.2</v>
      </c>
      <c r="V1847">
        <v>0.2</v>
      </c>
      <c r="W1847">
        <v>0.7</v>
      </c>
      <c r="X1847">
        <v>7.9</v>
      </c>
      <c r="Y1847" s="2">
        <v>2511</v>
      </c>
      <c r="Z1847" s="5">
        <f t="shared" si="169"/>
        <v>2.5110000000000001</v>
      </c>
      <c r="AA1847">
        <v>-25</v>
      </c>
      <c r="AB1847">
        <v>1</v>
      </c>
      <c r="AC1847" s="3">
        <v>3.5515100000000001E-2</v>
      </c>
      <c r="AD1847">
        <v>1.4</v>
      </c>
      <c r="AE1847">
        <v>0</v>
      </c>
      <c r="AF1847">
        <v>0.83399999999999996</v>
      </c>
      <c r="AG1847">
        <v>-200</v>
      </c>
      <c r="AH1847" s="7">
        <f t="shared" si="170"/>
        <v>8.7000000000000011</v>
      </c>
      <c r="AI1847" s="7">
        <f t="shared" si="171"/>
        <v>7.6000000000000005</v>
      </c>
      <c r="AJ1847" s="7">
        <f t="shared" si="172"/>
        <v>7.5000000000000009</v>
      </c>
      <c r="AK1847" s="7">
        <f t="shared" si="173"/>
        <v>1</v>
      </c>
    </row>
    <row r="1848" spans="1:37" x14ac:dyDescent="0.25">
      <c r="A1848" s="1">
        <v>0.19905092592592591</v>
      </c>
      <c r="B1848" s="6">
        <f t="shared" si="168"/>
        <v>462</v>
      </c>
      <c r="C1848">
        <v>10.8</v>
      </c>
      <c r="D1848">
        <v>2.1</v>
      </c>
      <c r="E1848">
        <v>3.2</v>
      </c>
      <c r="F1848">
        <v>3.3</v>
      </c>
      <c r="G1848">
        <v>9.8000000000000007</v>
      </c>
      <c r="H1848">
        <v>3.7</v>
      </c>
      <c r="I1848">
        <v>10</v>
      </c>
      <c r="J1848">
        <v>0</v>
      </c>
      <c r="K1848">
        <v>9.4</v>
      </c>
      <c r="L1848">
        <v>-6.7</v>
      </c>
      <c r="M1848">
        <v>-6.4</v>
      </c>
      <c r="N1848">
        <v>-2.2000000000000002</v>
      </c>
      <c r="O1848">
        <v>6.5</v>
      </c>
      <c r="P1848">
        <v>-0.4</v>
      </c>
      <c r="Q1848">
        <v>-0.5</v>
      </c>
      <c r="R1848">
        <v>-0.1</v>
      </c>
      <c r="S1848">
        <v>1.1000000000000001</v>
      </c>
      <c r="T1848">
        <v>1.3</v>
      </c>
      <c r="U1848">
        <v>3.3</v>
      </c>
      <c r="V1848">
        <v>0.4</v>
      </c>
      <c r="W1848">
        <v>0.7</v>
      </c>
      <c r="X1848">
        <v>7.8</v>
      </c>
      <c r="Y1848" s="2">
        <v>2525</v>
      </c>
      <c r="Z1848" s="5">
        <f t="shared" si="169"/>
        <v>2.5249999999999999</v>
      </c>
      <c r="AA1848">
        <v>-25</v>
      </c>
      <c r="AB1848">
        <v>1</v>
      </c>
      <c r="AC1848" s="3">
        <v>3.5379099999999997E-2</v>
      </c>
      <c r="AD1848">
        <v>1.3</v>
      </c>
      <c r="AE1848">
        <v>0</v>
      </c>
      <c r="AF1848">
        <v>0.83399999999999996</v>
      </c>
      <c r="AG1848">
        <v>-200</v>
      </c>
      <c r="AH1848" s="7">
        <f t="shared" si="170"/>
        <v>8.7000000000000011</v>
      </c>
      <c r="AI1848" s="7">
        <f t="shared" si="171"/>
        <v>7.6000000000000005</v>
      </c>
      <c r="AJ1848" s="7">
        <f t="shared" si="172"/>
        <v>7.5000000000000009</v>
      </c>
      <c r="AK1848" s="7">
        <f t="shared" si="173"/>
        <v>1</v>
      </c>
    </row>
    <row r="1849" spans="1:37" x14ac:dyDescent="0.25">
      <c r="A1849" s="1">
        <v>0.19922453703703705</v>
      </c>
      <c r="B1849" s="6">
        <f t="shared" si="168"/>
        <v>462.25</v>
      </c>
      <c r="C1849">
        <v>10.8</v>
      </c>
      <c r="D1849">
        <v>2.1</v>
      </c>
      <c r="E1849">
        <v>3.3</v>
      </c>
      <c r="F1849">
        <v>3.3</v>
      </c>
      <c r="G1849">
        <v>9.9</v>
      </c>
      <c r="H1849">
        <v>3.6</v>
      </c>
      <c r="I1849">
        <v>10</v>
      </c>
      <c r="J1849">
        <v>0</v>
      </c>
      <c r="K1849">
        <v>9.5</v>
      </c>
      <c r="L1849">
        <v>-6.5</v>
      </c>
      <c r="M1849">
        <v>-6.2</v>
      </c>
      <c r="N1849">
        <v>-2</v>
      </c>
      <c r="O1849">
        <v>6.6</v>
      </c>
      <c r="P1849">
        <v>-0.1</v>
      </c>
      <c r="Q1849">
        <v>-0.4</v>
      </c>
      <c r="R1849">
        <v>0.1</v>
      </c>
      <c r="S1849">
        <v>1.2</v>
      </c>
      <c r="T1849">
        <v>1.3</v>
      </c>
      <c r="U1849">
        <v>3.3</v>
      </c>
      <c r="V1849">
        <v>0.5</v>
      </c>
      <c r="W1849">
        <v>0.8</v>
      </c>
      <c r="X1849">
        <v>7.9</v>
      </c>
      <c r="Y1849" s="2">
        <v>2534</v>
      </c>
      <c r="Z1849" s="5">
        <f t="shared" si="169"/>
        <v>2.5339999999999998</v>
      </c>
      <c r="AA1849">
        <v>-25</v>
      </c>
      <c r="AB1849">
        <v>1</v>
      </c>
      <c r="AC1849" s="3">
        <v>3.4698699999999999E-2</v>
      </c>
      <c r="AD1849">
        <v>1.3</v>
      </c>
      <c r="AE1849">
        <v>0</v>
      </c>
      <c r="AF1849">
        <v>0.83399999999999996</v>
      </c>
      <c r="AG1849">
        <v>-200</v>
      </c>
      <c r="AH1849" s="7">
        <f t="shared" si="170"/>
        <v>8.7000000000000011</v>
      </c>
      <c r="AI1849" s="7">
        <f t="shared" si="171"/>
        <v>7.5000000000000009</v>
      </c>
      <c r="AJ1849" s="7">
        <f t="shared" si="172"/>
        <v>7.5000000000000009</v>
      </c>
      <c r="AK1849" s="7">
        <f t="shared" si="173"/>
        <v>0.90000000000000036</v>
      </c>
    </row>
    <row r="1850" spans="1:37" x14ac:dyDescent="0.25">
      <c r="A1850" s="1">
        <v>0.19939814814814816</v>
      </c>
      <c r="B1850" s="6">
        <f t="shared" si="168"/>
        <v>462.5</v>
      </c>
      <c r="C1850">
        <v>10.8</v>
      </c>
      <c r="D1850">
        <v>2.2000000000000002</v>
      </c>
      <c r="E1850">
        <v>3.3</v>
      </c>
      <c r="F1850">
        <v>3.4</v>
      </c>
      <c r="G1850">
        <v>9.9</v>
      </c>
      <c r="H1850">
        <v>3.7</v>
      </c>
      <c r="I1850">
        <v>10</v>
      </c>
      <c r="J1850">
        <v>0.3</v>
      </c>
      <c r="K1850">
        <v>9.4</v>
      </c>
      <c r="L1850">
        <v>-6.4</v>
      </c>
      <c r="M1850">
        <v>-6</v>
      </c>
      <c r="N1850">
        <v>-1.7</v>
      </c>
      <c r="O1850">
        <v>6.6</v>
      </c>
      <c r="P1850">
        <v>0.1</v>
      </c>
      <c r="Q1850">
        <v>-0.2</v>
      </c>
      <c r="R1850">
        <v>0.2</v>
      </c>
      <c r="S1850">
        <v>1.2</v>
      </c>
      <c r="T1850">
        <v>1.4</v>
      </c>
      <c r="U1850">
        <v>3.4</v>
      </c>
      <c r="V1850">
        <v>0.7</v>
      </c>
      <c r="W1850">
        <v>0.8</v>
      </c>
      <c r="X1850">
        <v>7.9</v>
      </c>
      <c r="Y1850" s="2">
        <v>2541</v>
      </c>
      <c r="Z1850" s="5">
        <f t="shared" si="169"/>
        <v>2.5409999999999999</v>
      </c>
      <c r="AA1850">
        <v>-25</v>
      </c>
      <c r="AB1850">
        <v>1</v>
      </c>
      <c r="AC1850" s="3">
        <v>3.6603700000000003E-2</v>
      </c>
      <c r="AD1850">
        <v>1.3</v>
      </c>
      <c r="AE1850">
        <v>0</v>
      </c>
      <c r="AF1850">
        <v>0.83399999999999996</v>
      </c>
      <c r="AG1850">
        <v>-200</v>
      </c>
      <c r="AH1850" s="7">
        <f t="shared" si="170"/>
        <v>8.6000000000000014</v>
      </c>
      <c r="AI1850" s="7">
        <f t="shared" si="171"/>
        <v>7.5000000000000009</v>
      </c>
      <c r="AJ1850" s="7">
        <f t="shared" si="172"/>
        <v>7.4</v>
      </c>
      <c r="AK1850" s="7">
        <f t="shared" si="173"/>
        <v>0.90000000000000036</v>
      </c>
    </row>
    <row r="1851" spans="1:37" x14ac:dyDescent="0.25">
      <c r="A1851" s="1">
        <v>0.19957175925925927</v>
      </c>
      <c r="B1851" s="6">
        <f t="shared" si="168"/>
        <v>462.75</v>
      </c>
      <c r="C1851">
        <v>10.8</v>
      </c>
      <c r="D1851">
        <v>2.1</v>
      </c>
      <c r="E1851">
        <v>3.3</v>
      </c>
      <c r="F1851">
        <v>3.4</v>
      </c>
      <c r="G1851">
        <v>9.8000000000000007</v>
      </c>
      <c r="H1851">
        <v>3.6</v>
      </c>
      <c r="I1851">
        <v>10</v>
      </c>
      <c r="J1851">
        <v>1</v>
      </c>
      <c r="K1851">
        <v>9.4</v>
      </c>
      <c r="L1851">
        <v>-6.2</v>
      </c>
      <c r="M1851">
        <v>-5.9</v>
      </c>
      <c r="N1851">
        <v>-1.7</v>
      </c>
      <c r="O1851">
        <v>6.7</v>
      </c>
      <c r="P1851">
        <v>0.3</v>
      </c>
      <c r="Q1851">
        <v>0</v>
      </c>
      <c r="R1851">
        <v>0.3</v>
      </c>
      <c r="S1851">
        <v>1.4</v>
      </c>
      <c r="T1851">
        <v>1.4</v>
      </c>
      <c r="U1851">
        <v>3.4</v>
      </c>
      <c r="V1851">
        <v>0.7</v>
      </c>
      <c r="W1851">
        <v>0.8</v>
      </c>
      <c r="X1851">
        <v>7.9</v>
      </c>
      <c r="Y1851" s="2">
        <v>2549</v>
      </c>
      <c r="Z1851" s="5">
        <f t="shared" si="169"/>
        <v>2.5489999999999999</v>
      </c>
      <c r="AA1851">
        <v>-25</v>
      </c>
      <c r="AB1851">
        <v>1</v>
      </c>
      <c r="AC1851" s="3">
        <v>3.86448E-2</v>
      </c>
      <c r="AD1851">
        <v>1.3</v>
      </c>
      <c r="AE1851">
        <v>0</v>
      </c>
      <c r="AF1851">
        <v>0.83399999999999996</v>
      </c>
      <c r="AG1851">
        <v>-200</v>
      </c>
      <c r="AH1851" s="7">
        <f t="shared" si="170"/>
        <v>8.7000000000000011</v>
      </c>
      <c r="AI1851" s="7">
        <f t="shared" si="171"/>
        <v>7.5000000000000009</v>
      </c>
      <c r="AJ1851" s="7">
        <f t="shared" si="172"/>
        <v>7.4</v>
      </c>
      <c r="AK1851" s="7">
        <f t="shared" si="173"/>
        <v>1</v>
      </c>
    </row>
    <row r="1852" spans="1:37" x14ac:dyDescent="0.25">
      <c r="A1852" s="1">
        <v>0.19974537037037035</v>
      </c>
      <c r="B1852" s="6">
        <f t="shared" si="168"/>
        <v>463</v>
      </c>
      <c r="C1852">
        <v>10.8</v>
      </c>
      <c r="D1852">
        <v>2.2000000000000002</v>
      </c>
      <c r="E1852">
        <v>3.4</v>
      </c>
      <c r="F1852">
        <v>3.4</v>
      </c>
      <c r="G1852">
        <v>9.8000000000000007</v>
      </c>
      <c r="H1852">
        <v>3.7</v>
      </c>
      <c r="I1852">
        <v>10</v>
      </c>
      <c r="J1852">
        <v>0</v>
      </c>
      <c r="K1852">
        <v>9.4</v>
      </c>
      <c r="L1852">
        <v>-6</v>
      </c>
      <c r="M1852">
        <v>-5.7</v>
      </c>
      <c r="N1852">
        <v>-1.4</v>
      </c>
      <c r="O1852">
        <v>6.8</v>
      </c>
      <c r="P1852">
        <v>0.4</v>
      </c>
      <c r="Q1852">
        <v>0.1</v>
      </c>
      <c r="R1852">
        <v>0.4</v>
      </c>
      <c r="S1852">
        <v>1.4</v>
      </c>
      <c r="T1852">
        <v>1.4</v>
      </c>
      <c r="U1852">
        <v>3.4</v>
      </c>
      <c r="V1852">
        <v>0.8</v>
      </c>
      <c r="W1852">
        <v>0.8</v>
      </c>
      <c r="X1852">
        <v>7.9</v>
      </c>
      <c r="Y1852" s="2">
        <v>2556</v>
      </c>
      <c r="Z1852" s="5">
        <f t="shared" si="169"/>
        <v>2.556</v>
      </c>
      <c r="AA1852">
        <v>-25</v>
      </c>
      <c r="AB1852">
        <v>1</v>
      </c>
      <c r="AC1852" s="3">
        <v>3.6467600000000003E-2</v>
      </c>
      <c r="AD1852">
        <v>1.3</v>
      </c>
      <c r="AE1852">
        <v>0</v>
      </c>
      <c r="AF1852">
        <v>0.83399999999999996</v>
      </c>
      <c r="AG1852">
        <v>-200</v>
      </c>
      <c r="AH1852" s="7">
        <f t="shared" si="170"/>
        <v>8.6000000000000014</v>
      </c>
      <c r="AI1852" s="7">
        <f t="shared" si="171"/>
        <v>7.4</v>
      </c>
      <c r="AJ1852" s="7">
        <f t="shared" si="172"/>
        <v>7.4</v>
      </c>
      <c r="AK1852" s="7">
        <f t="shared" si="173"/>
        <v>1</v>
      </c>
    </row>
    <row r="1853" spans="1:37" x14ac:dyDescent="0.25">
      <c r="A1853" s="1">
        <v>0.19991898148148146</v>
      </c>
      <c r="B1853" s="6">
        <f t="shared" si="168"/>
        <v>463.25</v>
      </c>
      <c r="C1853">
        <v>10.8</v>
      </c>
      <c r="D1853">
        <v>2.2000000000000002</v>
      </c>
      <c r="E1853">
        <v>3.3</v>
      </c>
      <c r="F1853">
        <v>3.5</v>
      </c>
      <c r="G1853">
        <v>10</v>
      </c>
      <c r="H1853">
        <v>3.7</v>
      </c>
      <c r="I1853">
        <v>10</v>
      </c>
      <c r="J1853">
        <v>0.5</v>
      </c>
      <c r="K1853">
        <v>9.3000000000000007</v>
      </c>
      <c r="L1853">
        <v>-5.8</v>
      </c>
      <c r="M1853">
        <v>-5.5</v>
      </c>
      <c r="N1853">
        <v>-1.2</v>
      </c>
      <c r="O1853">
        <v>6.8</v>
      </c>
      <c r="P1853">
        <v>0.5</v>
      </c>
      <c r="Q1853">
        <v>0.2</v>
      </c>
      <c r="R1853">
        <v>0.6</v>
      </c>
      <c r="S1853">
        <v>1.5</v>
      </c>
      <c r="T1853">
        <v>1.4</v>
      </c>
      <c r="U1853">
        <v>3.5</v>
      </c>
      <c r="V1853">
        <v>0.9</v>
      </c>
      <c r="W1853">
        <v>0.9</v>
      </c>
      <c r="X1853">
        <v>7.9</v>
      </c>
      <c r="Y1853" s="2">
        <v>2558</v>
      </c>
      <c r="Z1853" s="5">
        <f t="shared" si="169"/>
        <v>2.5579999999999998</v>
      </c>
      <c r="AA1853">
        <v>-25</v>
      </c>
      <c r="AB1853">
        <v>1</v>
      </c>
      <c r="AC1853" s="3">
        <v>3.7147999999999999E-3</v>
      </c>
      <c r="AD1853">
        <v>1.2</v>
      </c>
      <c r="AE1853">
        <v>0</v>
      </c>
      <c r="AF1853">
        <v>0.83399999999999996</v>
      </c>
      <c r="AG1853">
        <v>-200</v>
      </c>
      <c r="AH1853" s="7">
        <f t="shared" si="170"/>
        <v>8.6000000000000014</v>
      </c>
      <c r="AI1853" s="7">
        <f t="shared" si="171"/>
        <v>7.5000000000000009</v>
      </c>
      <c r="AJ1853" s="7">
        <f t="shared" si="172"/>
        <v>7.3000000000000007</v>
      </c>
      <c r="AK1853" s="7">
        <f t="shared" si="173"/>
        <v>0.80000000000000071</v>
      </c>
    </row>
    <row r="1854" spans="1:37" x14ac:dyDescent="0.25">
      <c r="A1854" s="1">
        <v>0.2000925925925926</v>
      </c>
      <c r="B1854" s="6">
        <f t="shared" si="168"/>
        <v>463.5</v>
      </c>
      <c r="C1854">
        <v>10.8</v>
      </c>
      <c r="D1854">
        <v>2.1</v>
      </c>
      <c r="E1854">
        <v>3.3</v>
      </c>
      <c r="F1854">
        <v>3.4</v>
      </c>
      <c r="G1854">
        <v>9.9</v>
      </c>
      <c r="H1854">
        <v>3.7</v>
      </c>
      <c r="I1854">
        <v>10</v>
      </c>
      <c r="J1854">
        <v>0</v>
      </c>
      <c r="K1854">
        <v>9.3000000000000007</v>
      </c>
      <c r="L1854">
        <v>-5.7</v>
      </c>
      <c r="M1854">
        <v>-5.4</v>
      </c>
      <c r="N1854">
        <v>-1</v>
      </c>
      <c r="O1854">
        <v>6.9</v>
      </c>
      <c r="P1854">
        <v>0.8</v>
      </c>
      <c r="Q1854">
        <v>0.3</v>
      </c>
      <c r="R1854">
        <v>0.6</v>
      </c>
      <c r="S1854">
        <v>1.5</v>
      </c>
      <c r="T1854">
        <v>1.4</v>
      </c>
      <c r="U1854">
        <v>3.5</v>
      </c>
      <c r="V1854">
        <v>1</v>
      </c>
      <c r="W1854">
        <v>1</v>
      </c>
      <c r="X1854">
        <v>8</v>
      </c>
      <c r="Y1854" s="2">
        <v>2581</v>
      </c>
      <c r="Z1854" s="5">
        <f t="shared" si="169"/>
        <v>2.581</v>
      </c>
      <c r="AA1854">
        <v>-25</v>
      </c>
      <c r="AB1854">
        <v>1</v>
      </c>
      <c r="AC1854" s="3">
        <v>3.8917000000000001E-3</v>
      </c>
      <c r="AD1854">
        <v>1.1000000000000001</v>
      </c>
      <c r="AE1854">
        <v>0</v>
      </c>
      <c r="AF1854">
        <v>0.83399999999999996</v>
      </c>
      <c r="AG1854">
        <v>-200</v>
      </c>
      <c r="AH1854" s="7">
        <f t="shared" si="170"/>
        <v>8.7000000000000011</v>
      </c>
      <c r="AI1854" s="7">
        <f t="shared" si="171"/>
        <v>7.5000000000000009</v>
      </c>
      <c r="AJ1854" s="7">
        <f t="shared" si="172"/>
        <v>7.4</v>
      </c>
      <c r="AK1854" s="7">
        <f t="shared" si="173"/>
        <v>0.90000000000000036</v>
      </c>
    </row>
    <row r="1855" spans="1:37" x14ac:dyDescent="0.25">
      <c r="A1855" s="1">
        <v>0.20026620370370371</v>
      </c>
      <c r="B1855" s="6">
        <f t="shared" si="168"/>
        <v>463.75</v>
      </c>
      <c r="C1855">
        <v>10.8</v>
      </c>
      <c r="D1855">
        <v>2.2999999999999998</v>
      </c>
      <c r="E1855">
        <v>3.3</v>
      </c>
      <c r="F1855">
        <v>3.4</v>
      </c>
      <c r="G1855">
        <v>9.8000000000000007</v>
      </c>
      <c r="H1855">
        <v>3.7</v>
      </c>
      <c r="I1855">
        <v>10</v>
      </c>
      <c r="J1855">
        <v>0.1</v>
      </c>
      <c r="K1855">
        <v>9.5</v>
      </c>
      <c r="L1855">
        <v>-5.5</v>
      </c>
      <c r="M1855">
        <v>-5.2</v>
      </c>
      <c r="N1855">
        <v>-0.7</v>
      </c>
      <c r="O1855">
        <v>6.8</v>
      </c>
      <c r="P1855">
        <v>0.8</v>
      </c>
      <c r="Q1855">
        <v>0.4</v>
      </c>
      <c r="R1855">
        <v>0.6</v>
      </c>
      <c r="S1855">
        <v>1.6</v>
      </c>
      <c r="T1855">
        <v>1.3</v>
      </c>
      <c r="U1855">
        <v>3.6</v>
      </c>
      <c r="V1855">
        <v>0.9</v>
      </c>
      <c r="W1855">
        <v>0.8</v>
      </c>
      <c r="X1855">
        <v>8</v>
      </c>
      <c r="Y1855" s="2">
        <v>2581</v>
      </c>
      <c r="Z1855" s="5">
        <f t="shared" si="169"/>
        <v>2.581</v>
      </c>
      <c r="AA1855">
        <v>-25</v>
      </c>
      <c r="AB1855">
        <v>1</v>
      </c>
      <c r="AC1855" s="3">
        <v>3.9053E-3</v>
      </c>
      <c r="AD1855">
        <v>0.8</v>
      </c>
      <c r="AE1855">
        <v>0</v>
      </c>
      <c r="AF1855">
        <v>0.83399999999999996</v>
      </c>
      <c r="AG1855">
        <v>-200</v>
      </c>
      <c r="AH1855" s="7">
        <f t="shared" si="170"/>
        <v>8.5</v>
      </c>
      <c r="AI1855" s="7">
        <f t="shared" si="171"/>
        <v>7.5000000000000009</v>
      </c>
      <c r="AJ1855" s="7">
        <f t="shared" si="172"/>
        <v>7.4</v>
      </c>
      <c r="AK1855" s="7">
        <f t="shared" si="173"/>
        <v>1</v>
      </c>
    </row>
    <row r="1856" spans="1:37" x14ac:dyDescent="0.25">
      <c r="A1856" s="1">
        <v>0.20043981481481479</v>
      </c>
      <c r="B1856" s="6">
        <f t="shared" si="168"/>
        <v>464</v>
      </c>
      <c r="C1856">
        <v>10.8</v>
      </c>
      <c r="D1856">
        <v>2.2000000000000002</v>
      </c>
      <c r="E1856">
        <v>3.3</v>
      </c>
      <c r="F1856">
        <v>3.4</v>
      </c>
      <c r="G1856">
        <v>9.9</v>
      </c>
      <c r="H1856">
        <v>3.6</v>
      </c>
      <c r="I1856">
        <v>10</v>
      </c>
      <c r="J1856">
        <v>0.2</v>
      </c>
      <c r="K1856">
        <v>9.5</v>
      </c>
      <c r="L1856">
        <v>-5.4</v>
      </c>
      <c r="M1856">
        <v>-5.0999999999999996</v>
      </c>
      <c r="N1856">
        <v>-0.6</v>
      </c>
      <c r="O1856">
        <v>7</v>
      </c>
      <c r="P1856">
        <v>1</v>
      </c>
      <c r="Q1856">
        <v>0.5</v>
      </c>
      <c r="R1856">
        <v>0.8</v>
      </c>
      <c r="S1856">
        <v>1.7</v>
      </c>
      <c r="T1856">
        <v>1.2</v>
      </c>
      <c r="U1856">
        <v>3.6</v>
      </c>
      <c r="V1856">
        <v>1</v>
      </c>
      <c r="W1856">
        <v>0.8</v>
      </c>
      <c r="X1856">
        <v>8</v>
      </c>
      <c r="Y1856" s="2">
        <v>2587</v>
      </c>
      <c r="Z1856" s="5">
        <f t="shared" si="169"/>
        <v>2.5870000000000002</v>
      </c>
      <c r="AA1856">
        <v>-25</v>
      </c>
      <c r="AB1856">
        <v>1</v>
      </c>
      <c r="AC1856" s="3">
        <v>4.1094100000000001E-2</v>
      </c>
      <c r="AD1856">
        <v>0.9</v>
      </c>
      <c r="AE1856">
        <v>0</v>
      </c>
      <c r="AF1856">
        <v>0.83399999999999996</v>
      </c>
      <c r="AG1856">
        <v>-200</v>
      </c>
      <c r="AH1856" s="7">
        <f t="shared" si="170"/>
        <v>8.6000000000000014</v>
      </c>
      <c r="AI1856" s="7">
        <f t="shared" si="171"/>
        <v>7.5000000000000009</v>
      </c>
      <c r="AJ1856" s="7">
        <f t="shared" si="172"/>
        <v>7.4</v>
      </c>
      <c r="AK1856" s="7">
        <f t="shared" si="173"/>
        <v>0.90000000000000036</v>
      </c>
    </row>
    <row r="1857" spans="1:37" x14ac:dyDescent="0.25">
      <c r="A1857" s="1">
        <v>0.20061342592592593</v>
      </c>
      <c r="B1857" s="6">
        <f t="shared" si="168"/>
        <v>464.25</v>
      </c>
      <c r="C1857">
        <v>10.9</v>
      </c>
      <c r="D1857">
        <v>2.1</v>
      </c>
      <c r="E1857">
        <v>3.3</v>
      </c>
      <c r="F1857">
        <v>3.3</v>
      </c>
      <c r="G1857">
        <v>9.8000000000000007</v>
      </c>
      <c r="H1857">
        <v>3.7</v>
      </c>
      <c r="I1857">
        <v>10</v>
      </c>
      <c r="J1857">
        <v>1</v>
      </c>
      <c r="K1857">
        <v>9.6</v>
      </c>
      <c r="L1857">
        <v>-5.3</v>
      </c>
      <c r="M1857">
        <v>-4.9000000000000004</v>
      </c>
      <c r="N1857">
        <v>-0.4</v>
      </c>
      <c r="O1857">
        <v>7.1</v>
      </c>
      <c r="P1857">
        <v>1.3</v>
      </c>
      <c r="Q1857">
        <v>0.5</v>
      </c>
      <c r="R1857">
        <v>0.8</v>
      </c>
      <c r="S1857">
        <v>1.6</v>
      </c>
      <c r="T1857">
        <v>1.1000000000000001</v>
      </c>
      <c r="U1857">
        <v>3.7</v>
      </c>
      <c r="V1857">
        <v>1</v>
      </c>
      <c r="W1857">
        <v>0.8</v>
      </c>
      <c r="X1857">
        <v>8</v>
      </c>
      <c r="Y1857" s="2">
        <v>2355</v>
      </c>
      <c r="Z1857" s="5">
        <f t="shared" si="169"/>
        <v>2.355</v>
      </c>
      <c r="AA1857">
        <v>-25</v>
      </c>
      <c r="AB1857">
        <v>1</v>
      </c>
      <c r="AC1857" s="3">
        <v>0.30589300000000003</v>
      </c>
      <c r="AD1857">
        <v>1</v>
      </c>
      <c r="AE1857">
        <v>0</v>
      </c>
      <c r="AF1857">
        <v>0.83399999999999996</v>
      </c>
      <c r="AG1857">
        <v>-200</v>
      </c>
      <c r="AH1857" s="7">
        <f t="shared" si="170"/>
        <v>8.8000000000000007</v>
      </c>
      <c r="AI1857" s="7">
        <f t="shared" si="171"/>
        <v>7.6000000000000005</v>
      </c>
      <c r="AJ1857" s="7">
        <f t="shared" si="172"/>
        <v>7.6000000000000005</v>
      </c>
      <c r="AK1857" s="7">
        <f t="shared" si="173"/>
        <v>1.0999999999999996</v>
      </c>
    </row>
    <row r="1858" spans="1:37" x14ac:dyDescent="0.25">
      <c r="A1858" s="1">
        <v>0.20078703703703704</v>
      </c>
      <c r="B1858" s="6">
        <f t="shared" si="168"/>
        <v>464.5</v>
      </c>
      <c r="C1858">
        <v>10.9</v>
      </c>
      <c r="D1858">
        <v>2.2999999999999998</v>
      </c>
      <c r="E1858">
        <v>3.4</v>
      </c>
      <c r="F1858">
        <v>3.4</v>
      </c>
      <c r="G1858">
        <v>9.9</v>
      </c>
      <c r="H1858">
        <v>3.6</v>
      </c>
      <c r="I1858">
        <v>10</v>
      </c>
      <c r="J1858">
        <v>0</v>
      </c>
      <c r="K1858">
        <v>9.6</v>
      </c>
      <c r="L1858">
        <v>-5.0999999999999996</v>
      </c>
      <c r="M1858">
        <v>-4.9000000000000004</v>
      </c>
      <c r="N1858">
        <v>-0.3</v>
      </c>
      <c r="O1858">
        <v>7.1</v>
      </c>
      <c r="P1858">
        <v>1.5</v>
      </c>
      <c r="Q1858">
        <v>0.6</v>
      </c>
      <c r="R1858">
        <v>0.9</v>
      </c>
      <c r="S1858">
        <v>1.8</v>
      </c>
      <c r="T1858">
        <v>1</v>
      </c>
      <c r="U1858">
        <v>3.8</v>
      </c>
      <c r="V1858">
        <v>1</v>
      </c>
      <c r="W1858">
        <v>0.9</v>
      </c>
      <c r="X1858">
        <v>8.1</v>
      </c>
      <c r="Y1858" s="2">
        <v>2273</v>
      </c>
      <c r="Z1858" s="5">
        <f t="shared" si="169"/>
        <v>2.2730000000000001</v>
      </c>
      <c r="AA1858">
        <v>-25</v>
      </c>
      <c r="AB1858">
        <v>1</v>
      </c>
      <c r="AC1858" s="3">
        <v>0.37760300000000002</v>
      </c>
      <c r="AD1858">
        <v>0.8</v>
      </c>
      <c r="AE1858">
        <v>0</v>
      </c>
      <c r="AF1858">
        <v>0.83399999999999996</v>
      </c>
      <c r="AG1858">
        <v>-200</v>
      </c>
      <c r="AH1858" s="7">
        <f t="shared" si="170"/>
        <v>8.6000000000000014</v>
      </c>
      <c r="AI1858" s="7">
        <f t="shared" si="171"/>
        <v>7.5</v>
      </c>
      <c r="AJ1858" s="7">
        <f t="shared" si="172"/>
        <v>7.5</v>
      </c>
      <c r="AK1858" s="7">
        <f t="shared" si="173"/>
        <v>1</v>
      </c>
    </row>
    <row r="1859" spans="1:37" x14ac:dyDescent="0.25">
      <c r="A1859" s="1">
        <v>0.20096064814814815</v>
      </c>
      <c r="B1859" s="6">
        <f t="shared" si="168"/>
        <v>464.75</v>
      </c>
      <c r="C1859">
        <v>10.9</v>
      </c>
      <c r="D1859">
        <v>2.4</v>
      </c>
      <c r="E1859">
        <v>3.4</v>
      </c>
      <c r="F1859">
        <v>3.3</v>
      </c>
      <c r="G1859">
        <v>9.9</v>
      </c>
      <c r="H1859">
        <v>3.7</v>
      </c>
      <c r="I1859">
        <v>10</v>
      </c>
      <c r="J1859">
        <v>0.7</v>
      </c>
      <c r="K1859">
        <v>9.6</v>
      </c>
      <c r="L1859">
        <v>-5</v>
      </c>
      <c r="M1859">
        <v>-4.7</v>
      </c>
      <c r="N1859">
        <v>-0.2</v>
      </c>
      <c r="O1859">
        <v>7.1</v>
      </c>
      <c r="P1859">
        <v>1.6</v>
      </c>
      <c r="Q1859">
        <v>0.5</v>
      </c>
      <c r="R1859">
        <v>0.8</v>
      </c>
      <c r="S1859">
        <v>1.6</v>
      </c>
      <c r="T1859">
        <v>1</v>
      </c>
      <c r="U1859">
        <v>3.8</v>
      </c>
      <c r="V1859">
        <v>1.1000000000000001</v>
      </c>
      <c r="W1859">
        <v>0.8</v>
      </c>
      <c r="X1859">
        <v>8.1</v>
      </c>
      <c r="Y1859" s="2">
        <v>2379</v>
      </c>
      <c r="Z1859" s="5">
        <f t="shared" si="169"/>
        <v>2.379</v>
      </c>
      <c r="AA1859">
        <v>-25</v>
      </c>
      <c r="AB1859">
        <v>1</v>
      </c>
      <c r="AC1859" s="3">
        <v>1.2622199999999999</v>
      </c>
      <c r="AD1859">
        <v>0.7</v>
      </c>
      <c r="AE1859">
        <v>0</v>
      </c>
      <c r="AF1859">
        <v>0.83399999999999996</v>
      </c>
      <c r="AG1859">
        <v>-200</v>
      </c>
      <c r="AH1859" s="7">
        <f t="shared" si="170"/>
        <v>8.5</v>
      </c>
      <c r="AI1859" s="7">
        <f t="shared" si="171"/>
        <v>7.5</v>
      </c>
      <c r="AJ1859" s="7">
        <f t="shared" si="172"/>
        <v>7.6000000000000005</v>
      </c>
      <c r="AK1859" s="7">
        <f t="shared" si="173"/>
        <v>1</v>
      </c>
    </row>
    <row r="1860" spans="1:37" x14ac:dyDescent="0.25">
      <c r="A1860" s="1">
        <v>0.20113425925925923</v>
      </c>
      <c r="B1860" s="6">
        <f t="shared" ref="B1860:B1904" si="174">+B1859+0.25</f>
        <v>465</v>
      </c>
      <c r="C1860">
        <v>10.8</v>
      </c>
      <c r="D1860">
        <v>2.4</v>
      </c>
      <c r="E1860">
        <v>3.5</v>
      </c>
      <c r="F1860">
        <v>3.4</v>
      </c>
      <c r="G1860">
        <v>10</v>
      </c>
      <c r="H1860">
        <v>3.7</v>
      </c>
      <c r="I1860">
        <v>10</v>
      </c>
      <c r="J1860">
        <v>1</v>
      </c>
      <c r="K1860">
        <v>9.6</v>
      </c>
      <c r="L1860">
        <v>-4.9000000000000004</v>
      </c>
      <c r="M1860">
        <v>-4.5999999999999996</v>
      </c>
      <c r="N1860">
        <v>-0.7</v>
      </c>
      <c r="O1860">
        <v>7.2</v>
      </c>
      <c r="P1860">
        <v>1.8</v>
      </c>
      <c r="Q1860">
        <v>0.4</v>
      </c>
      <c r="R1860">
        <v>0.5</v>
      </c>
      <c r="S1860">
        <v>1.7</v>
      </c>
      <c r="T1860">
        <v>0.8</v>
      </c>
      <c r="U1860">
        <v>3.8</v>
      </c>
      <c r="V1860">
        <v>1</v>
      </c>
      <c r="W1860">
        <v>0.8</v>
      </c>
      <c r="X1860">
        <v>8.1999999999999993</v>
      </c>
      <c r="Y1860" s="2">
        <v>2499</v>
      </c>
      <c r="Z1860" s="5">
        <f t="shared" si="169"/>
        <v>2.4990000000000001</v>
      </c>
      <c r="AA1860">
        <v>-25</v>
      </c>
      <c r="AB1860">
        <v>1</v>
      </c>
      <c r="AC1860" s="3">
        <v>1.5970899999999999</v>
      </c>
      <c r="AD1860">
        <v>0.7</v>
      </c>
      <c r="AE1860">
        <v>0</v>
      </c>
      <c r="AF1860">
        <v>0.83399999999999996</v>
      </c>
      <c r="AG1860">
        <v>-200</v>
      </c>
      <c r="AH1860" s="7">
        <f t="shared" si="170"/>
        <v>8.4</v>
      </c>
      <c r="AI1860" s="7">
        <f t="shared" si="171"/>
        <v>7.3000000000000007</v>
      </c>
      <c r="AJ1860" s="7">
        <f t="shared" si="172"/>
        <v>7.4</v>
      </c>
      <c r="AK1860" s="7">
        <f t="shared" si="173"/>
        <v>0.80000000000000071</v>
      </c>
    </row>
    <row r="1861" spans="1:37" x14ac:dyDescent="0.25">
      <c r="A1861" s="1">
        <v>0.20130787037037037</v>
      </c>
      <c r="B1861" s="6">
        <f t="shared" si="174"/>
        <v>465.25</v>
      </c>
      <c r="C1861">
        <v>10.8</v>
      </c>
      <c r="D1861">
        <v>2.4</v>
      </c>
      <c r="E1861">
        <v>3.5</v>
      </c>
      <c r="F1861">
        <v>3.6</v>
      </c>
      <c r="G1861">
        <v>9.9</v>
      </c>
      <c r="H1861">
        <v>3.7</v>
      </c>
      <c r="I1861">
        <v>10</v>
      </c>
      <c r="J1861">
        <v>0.4</v>
      </c>
      <c r="K1861">
        <v>9.6</v>
      </c>
      <c r="L1861">
        <v>-4.7</v>
      </c>
      <c r="M1861">
        <v>-4.5</v>
      </c>
      <c r="N1861">
        <v>-1.2</v>
      </c>
      <c r="O1861">
        <v>7.3</v>
      </c>
      <c r="P1861">
        <v>1.8</v>
      </c>
      <c r="Q1861">
        <v>0.5</v>
      </c>
      <c r="R1861">
        <v>0.3</v>
      </c>
      <c r="S1861">
        <v>1.4</v>
      </c>
      <c r="T1861">
        <v>0.8</v>
      </c>
      <c r="U1861">
        <v>3.8</v>
      </c>
      <c r="V1861">
        <v>0.9</v>
      </c>
      <c r="W1861">
        <v>0.7</v>
      </c>
      <c r="X1861">
        <v>8.1999999999999993</v>
      </c>
      <c r="Y1861" s="2">
        <v>2500</v>
      </c>
      <c r="Z1861" s="5">
        <f t="shared" ref="Z1861:Z1904" si="175">+Y1861/1000</f>
        <v>2.5</v>
      </c>
      <c r="AA1861">
        <v>-25</v>
      </c>
      <c r="AB1861">
        <v>1</v>
      </c>
      <c r="AC1861" s="3">
        <v>1.76922</v>
      </c>
      <c r="AD1861">
        <v>0.5</v>
      </c>
      <c r="AE1861">
        <v>0</v>
      </c>
      <c r="AF1861">
        <v>0.83399999999999996</v>
      </c>
      <c r="AG1861">
        <v>-200</v>
      </c>
      <c r="AH1861" s="7">
        <f t="shared" ref="AH1861:AH1904" si="176">+$C1861-D1861</f>
        <v>8.4</v>
      </c>
      <c r="AI1861" s="7">
        <f t="shared" ref="AI1861:AI1904" si="177">+$C1861-E1861</f>
        <v>7.3000000000000007</v>
      </c>
      <c r="AJ1861" s="7">
        <f t="shared" ref="AJ1861:AJ1904" si="178">+$C1861-F1861</f>
        <v>7.2000000000000011</v>
      </c>
      <c r="AK1861" s="7">
        <f t="shared" ref="AK1861:AK1904" si="179">+$C1861-G1861</f>
        <v>0.90000000000000036</v>
      </c>
    </row>
    <row r="1862" spans="1:37" x14ac:dyDescent="0.25">
      <c r="A1862" s="1">
        <v>0.20148148148148148</v>
      </c>
      <c r="B1862" s="6">
        <f t="shared" si="174"/>
        <v>465.5</v>
      </c>
      <c r="C1862">
        <v>10.9</v>
      </c>
      <c r="D1862">
        <v>2.4</v>
      </c>
      <c r="E1862">
        <v>3.6</v>
      </c>
      <c r="F1862">
        <v>3.6</v>
      </c>
      <c r="G1862">
        <v>9.9</v>
      </c>
      <c r="H1862">
        <v>3.7</v>
      </c>
      <c r="I1862">
        <v>10</v>
      </c>
      <c r="J1862">
        <v>0.5</v>
      </c>
      <c r="K1862">
        <v>9.6</v>
      </c>
      <c r="L1862">
        <v>-4.5</v>
      </c>
      <c r="M1862">
        <v>-4.3</v>
      </c>
      <c r="N1862">
        <v>-1.2</v>
      </c>
      <c r="O1862">
        <v>7.3</v>
      </c>
      <c r="P1862">
        <v>2</v>
      </c>
      <c r="Q1862">
        <v>0.5</v>
      </c>
      <c r="R1862">
        <v>0.3</v>
      </c>
      <c r="S1862">
        <v>1.1000000000000001</v>
      </c>
      <c r="T1862">
        <v>0.6</v>
      </c>
      <c r="U1862">
        <v>3.9</v>
      </c>
      <c r="V1862">
        <v>0.8</v>
      </c>
      <c r="W1862">
        <v>0.7</v>
      </c>
      <c r="X1862">
        <v>8.1999999999999993</v>
      </c>
      <c r="Y1862" s="2">
        <v>2385</v>
      </c>
      <c r="Z1862" s="5">
        <f t="shared" si="175"/>
        <v>2.3849999999999998</v>
      </c>
      <c r="AA1862">
        <v>-25</v>
      </c>
      <c r="AB1862">
        <v>1</v>
      </c>
      <c r="AC1862" s="3">
        <v>1.5210300000000001</v>
      </c>
      <c r="AD1862">
        <v>0.5</v>
      </c>
      <c r="AE1862">
        <v>0</v>
      </c>
      <c r="AF1862">
        <v>0.83399999999999996</v>
      </c>
      <c r="AG1862">
        <v>-200</v>
      </c>
      <c r="AH1862" s="7">
        <f t="shared" si="176"/>
        <v>8.5</v>
      </c>
      <c r="AI1862" s="7">
        <f t="shared" si="177"/>
        <v>7.3000000000000007</v>
      </c>
      <c r="AJ1862" s="7">
        <f t="shared" si="178"/>
        <v>7.3000000000000007</v>
      </c>
      <c r="AK1862" s="7">
        <f t="shared" si="179"/>
        <v>1</v>
      </c>
    </row>
    <row r="1863" spans="1:37" x14ac:dyDescent="0.25">
      <c r="A1863" s="1">
        <v>0.20165509259259259</v>
      </c>
      <c r="B1863" s="6">
        <f t="shared" si="174"/>
        <v>465.75</v>
      </c>
      <c r="C1863">
        <v>10.8</v>
      </c>
      <c r="D1863">
        <v>2.4</v>
      </c>
      <c r="E1863">
        <v>3.5</v>
      </c>
      <c r="F1863">
        <v>3.5</v>
      </c>
      <c r="G1863">
        <v>10</v>
      </c>
      <c r="H1863">
        <v>3.7</v>
      </c>
      <c r="I1863">
        <v>10</v>
      </c>
      <c r="J1863">
        <v>0.8</v>
      </c>
      <c r="K1863">
        <v>9.6</v>
      </c>
      <c r="L1863">
        <v>-4.5</v>
      </c>
      <c r="M1863">
        <v>-4.2</v>
      </c>
      <c r="N1863">
        <v>-1</v>
      </c>
      <c r="O1863">
        <v>7.3</v>
      </c>
      <c r="P1863">
        <v>2.1</v>
      </c>
      <c r="Q1863">
        <v>0.6</v>
      </c>
      <c r="R1863">
        <v>0.2</v>
      </c>
      <c r="S1863">
        <v>1.1000000000000001</v>
      </c>
      <c r="T1863">
        <v>0.4</v>
      </c>
      <c r="U1863">
        <v>3.8</v>
      </c>
      <c r="V1863">
        <v>0.7</v>
      </c>
      <c r="W1863">
        <v>0.6</v>
      </c>
      <c r="X1863">
        <v>8.1999999999999993</v>
      </c>
      <c r="Y1863" s="2">
        <v>2621</v>
      </c>
      <c r="Z1863" s="5">
        <f t="shared" si="175"/>
        <v>2.621</v>
      </c>
      <c r="AA1863">
        <v>-25</v>
      </c>
      <c r="AB1863">
        <v>1</v>
      </c>
      <c r="AC1863" s="3">
        <v>1.7905899999999999</v>
      </c>
      <c r="AD1863">
        <v>0.4</v>
      </c>
      <c r="AE1863">
        <v>0</v>
      </c>
      <c r="AF1863">
        <v>0.83399999999999996</v>
      </c>
      <c r="AG1863">
        <v>-200</v>
      </c>
      <c r="AH1863" s="7">
        <f t="shared" si="176"/>
        <v>8.4</v>
      </c>
      <c r="AI1863" s="7">
        <f t="shared" si="177"/>
        <v>7.3000000000000007</v>
      </c>
      <c r="AJ1863" s="7">
        <f t="shared" si="178"/>
        <v>7.3000000000000007</v>
      </c>
      <c r="AK1863" s="7">
        <f t="shared" si="179"/>
        <v>0.80000000000000071</v>
      </c>
    </row>
    <row r="1864" spans="1:37" x14ac:dyDescent="0.25">
      <c r="A1864" s="1">
        <v>0.20182870370370373</v>
      </c>
      <c r="B1864" s="6">
        <f t="shared" si="174"/>
        <v>466</v>
      </c>
      <c r="C1864">
        <v>10.8</v>
      </c>
      <c r="D1864">
        <v>2.4</v>
      </c>
      <c r="E1864">
        <v>3.4</v>
      </c>
      <c r="F1864">
        <v>3.4</v>
      </c>
      <c r="G1864">
        <v>9.8000000000000007</v>
      </c>
      <c r="H1864">
        <v>3.7</v>
      </c>
      <c r="I1864">
        <v>10</v>
      </c>
      <c r="J1864">
        <v>0.5</v>
      </c>
      <c r="K1864">
        <v>9.6</v>
      </c>
      <c r="L1864">
        <v>-4.4000000000000004</v>
      </c>
      <c r="M1864">
        <v>-4.0999999999999996</v>
      </c>
      <c r="N1864">
        <v>-0.7</v>
      </c>
      <c r="O1864">
        <v>7.3</v>
      </c>
      <c r="P1864">
        <v>2.1</v>
      </c>
      <c r="Q1864">
        <v>0.7</v>
      </c>
      <c r="R1864">
        <v>0.3</v>
      </c>
      <c r="S1864">
        <v>1</v>
      </c>
      <c r="T1864">
        <v>0.3</v>
      </c>
      <c r="U1864">
        <v>3.6</v>
      </c>
      <c r="V1864">
        <v>0.6</v>
      </c>
      <c r="W1864">
        <v>0.6</v>
      </c>
      <c r="X1864">
        <v>8.1999999999999993</v>
      </c>
      <c r="Y1864" s="2">
        <v>2854</v>
      </c>
      <c r="Z1864" s="5">
        <f t="shared" si="175"/>
        <v>2.8540000000000001</v>
      </c>
      <c r="AA1864">
        <v>-25</v>
      </c>
      <c r="AB1864">
        <v>1</v>
      </c>
      <c r="AC1864" s="3">
        <v>1.5668800000000001</v>
      </c>
      <c r="AD1864">
        <v>0.3</v>
      </c>
      <c r="AE1864">
        <v>0</v>
      </c>
      <c r="AF1864">
        <v>0.83399999999999996</v>
      </c>
      <c r="AG1864">
        <v>-200</v>
      </c>
      <c r="AH1864" s="7">
        <f t="shared" si="176"/>
        <v>8.4</v>
      </c>
      <c r="AI1864" s="7">
        <f t="shared" si="177"/>
        <v>7.4</v>
      </c>
      <c r="AJ1864" s="7">
        <f t="shared" si="178"/>
        <v>7.4</v>
      </c>
      <c r="AK1864" s="7">
        <f t="shared" si="179"/>
        <v>1</v>
      </c>
    </row>
    <row r="1865" spans="1:37" x14ac:dyDescent="0.25">
      <c r="A1865" s="1">
        <v>0.20200231481481482</v>
      </c>
      <c r="B1865" s="6">
        <f t="shared" si="174"/>
        <v>466.25</v>
      </c>
      <c r="C1865">
        <v>10.7</v>
      </c>
      <c r="D1865">
        <v>2.4</v>
      </c>
      <c r="E1865">
        <v>3.4</v>
      </c>
      <c r="F1865">
        <v>3.3</v>
      </c>
      <c r="G1865">
        <v>9.9</v>
      </c>
      <c r="H1865">
        <v>3.7</v>
      </c>
      <c r="I1865">
        <v>10</v>
      </c>
      <c r="J1865">
        <v>0.1</v>
      </c>
      <c r="K1865">
        <v>9.5</v>
      </c>
      <c r="L1865">
        <v>-4.2</v>
      </c>
      <c r="M1865">
        <v>-4</v>
      </c>
      <c r="N1865">
        <v>-0.5</v>
      </c>
      <c r="O1865">
        <v>7.3</v>
      </c>
      <c r="P1865">
        <v>2</v>
      </c>
      <c r="Q1865">
        <v>0.8</v>
      </c>
      <c r="R1865">
        <v>0.3</v>
      </c>
      <c r="S1865">
        <v>1.1000000000000001</v>
      </c>
      <c r="T1865">
        <v>0.2</v>
      </c>
      <c r="U1865">
        <v>3.6</v>
      </c>
      <c r="V1865">
        <v>0.5</v>
      </c>
      <c r="W1865">
        <v>0.6</v>
      </c>
      <c r="X1865">
        <v>8.1999999999999993</v>
      </c>
      <c r="Y1865" s="2">
        <v>2908</v>
      </c>
      <c r="Z1865" s="5">
        <f t="shared" si="175"/>
        <v>2.9079999999999999</v>
      </c>
      <c r="AA1865">
        <v>-25</v>
      </c>
      <c r="AB1865">
        <v>1</v>
      </c>
      <c r="AC1865" s="3">
        <v>1.7507200000000001</v>
      </c>
      <c r="AD1865">
        <v>0.2</v>
      </c>
      <c r="AE1865">
        <v>0</v>
      </c>
      <c r="AF1865">
        <v>0.83399999999999996</v>
      </c>
      <c r="AG1865">
        <v>-200</v>
      </c>
      <c r="AH1865" s="7">
        <f t="shared" si="176"/>
        <v>8.2999999999999989</v>
      </c>
      <c r="AI1865" s="7">
        <f t="shared" si="177"/>
        <v>7.2999999999999989</v>
      </c>
      <c r="AJ1865" s="7">
        <f t="shared" si="178"/>
        <v>7.3999999999999995</v>
      </c>
      <c r="AK1865" s="7">
        <f t="shared" si="179"/>
        <v>0.79999999999999893</v>
      </c>
    </row>
    <row r="1866" spans="1:37" x14ac:dyDescent="0.25">
      <c r="A1866" s="1">
        <v>0.20217592592592593</v>
      </c>
      <c r="B1866" s="6">
        <f t="shared" si="174"/>
        <v>466.5</v>
      </c>
      <c r="C1866">
        <v>10.8</v>
      </c>
      <c r="D1866">
        <v>2.2999999999999998</v>
      </c>
      <c r="E1866">
        <v>3.4</v>
      </c>
      <c r="F1866">
        <v>3.4</v>
      </c>
      <c r="G1866">
        <v>10</v>
      </c>
      <c r="H1866">
        <v>3.7</v>
      </c>
      <c r="I1866">
        <v>10</v>
      </c>
      <c r="J1866">
        <v>0</v>
      </c>
      <c r="K1866">
        <v>9.5</v>
      </c>
      <c r="L1866">
        <v>-4.2</v>
      </c>
      <c r="M1866">
        <v>-3.9</v>
      </c>
      <c r="N1866">
        <v>-0.4</v>
      </c>
      <c r="O1866">
        <v>7.3</v>
      </c>
      <c r="P1866">
        <v>2</v>
      </c>
      <c r="Q1866">
        <v>0.8</v>
      </c>
      <c r="R1866">
        <v>0.4</v>
      </c>
      <c r="S1866">
        <v>1</v>
      </c>
      <c r="T1866">
        <v>0.1</v>
      </c>
      <c r="U1866">
        <v>3.7</v>
      </c>
      <c r="V1866">
        <v>0.5</v>
      </c>
      <c r="W1866">
        <v>0.5</v>
      </c>
      <c r="X1866">
        <v>8.1</v>
      </c>
      <c r="Y1866" s="2">
        <v>2950</v>
      </c>
      <c r="Z1866" s="5">
        <f t="shared" si="175"/>
        <v>2.95</v>
      </c>
      <c r="AA1866">
        <v>-25</v>
      </c>
      <c r="AB1866">
        <v>1</v>
      </c>
      <c r="AC1866" s="3">
        <v>1.48184</v>
      </c>
      <c r="AD1866">
        <v>0</v>
      </c>
      <c r="AE1866">
        <v>0</v>
      </c>
      <c r="AF1866">
        <v>0.83399999999999996</v>
      </c>
      <c r="AG1866">
        <v>-200</v>
      </c>
      <c r="AH1866" s="7">
        <f t="shared" si="176"/>
        <v>8.5</v>
      </c>
      <c r="AI1866" s="7">
        <f t="shared" si="177"/>
        <v>7.4</v>
      </c>
      <c r="AJ1866" s="7">
        <f t="shared" si="178"/>
        <v>7.4</v>
      </c>
      <c r="AK1866" s="7">
        <f t="shared" si="179"/>
        <v>0.80000000000000071</v>
      </c>
    </row>
    <row r="1867" spans="1:37" x14ac:dyDescent="0.25">
      <c r="A1867" s="1">
        <v>0.20234953703703704</v>
      </c>
      <c r="B1867" s="6">
        <f t="shared" si="174"/>
        <v>466.75</v>
      </c>
      <c r="C1867">
        <v>10.7</v>
      </c>
      <c r="D1867">
        <v>2.4</v>
      </c>
      <c r="E1867">
        <v>3.5</v>
      </c>
      <c r="F1867">
        <v>3.4</v>
      </c>
      <c r="G1867">
        <v>9.8000000000000007</v>
      </c>
      <c r="H1867">
        <v>3.7</v>
      </c>
      <c r="I1867">
        <v>10</v>
      </c>
      <c r="J1867">
        <v>0.5</v>
      </c>
      <c r="K1867">
        <v>9.4</v>
      </c>
      <c r="L1867">
        <v>-4</v>
      </c>
      <c r="M1867">
        <v>-3.7</v>
      </c>
      <c r="N1867">
        <v>-0.1</v>
      </c>
      <c r="O1867">
        <v>7.3</v>
      </c>
      <c r="P1867">
        <v>2.1</v>
      </c>
      <c r="Q1867">
        <v>0.8</v>
      </c>
      <c r="R1867">
        <v>0.3</v>
      </c>
      <c r="S1867">
        <v>1</v>
      </c>
      <c r="T1867">
        <v>0.2</v>
      </c>
      <c r="U1867">
        <v>3.8</v>
      </c>
      <c r="V1867">
        <v>0.3</v>
      </c>
      <c r="W1867">
        <v>0.5</v>
      </c>
      <c r="X1867">
        <v>8</v>
      </c>
      <c r="Y1867" s="2">
        <v>2966</v>
      </c>
      <c r="Z1867" s="5">
        <f t="shared" si="175"/>
        <v>2.9660000000000002</v>
      </c>
      <c r="AA1867">
        <v>-25</v>
      </c>
      <c r="AB1867">
        <v>1</v>
      </c>
      <c r="AC1867" s="3">
        <v>1.1709099999999999</v>
      </c>
      <c r="AD1867">
        <v>0</v>
      </c>
      <c r="AE1867">
        <v>20</v>
      </c>
      <c r="AF1867">
        <v>0.83399999999999996</v>
      </c>
      <c r="AG1867">
        <v>-200</v>
      </c>
      <c r="AH1867" s="7">
        <f t="shared" si="176"/>
        <v>8.2999999999999989</v>
      </c>
      <c r="AI1867" s="7">
        <f t="shared" si="177"/>
        <v>7.1999999999999993</v>
      </c>
      <c r="AJ1867" s="7">
        <f t="shared" si="178"/>
        <v>7.2999999999999989</v>
      </c>
      <c r="AK1867" s="7">
        <f t="shared" si="179"/>
        <v>0.89999999999999858</v>
      </c>
    </row>
    <row r="1868" spans="1:37" x14ac:dyDescent="0.25">
      <c r="A1868" s="1">
        <v>0.20252314814814812</v>
      </c>
      <c r="B1868" s="6">
        <f t="shared" si="174"/>
        <v>467</v>
      </c>
      <c r="C1868">
        <v>10.7</v>
      </c>
      <c r="D1868">
        <v>2.4</v>
      </c>
      <c r="E1868">
        <v>3.4</v>
      </c>
      <c r="F1868">
        <v>3.4</v>
      </c>
      <c r="G1868">
        <v>9.9</v>
      </c>
      <c r="H1868">
        <v>3.6</v>
      </c>
      <c r="I1868">
        <v>10</v>
      </c>
      <c r="J1868">
        <v>0.5</v>
      </c>
      <c r="K1868">
        <v>9.3000000000000007</v>
      </c>
      <c r="L1868">
        <v>-4</v>
      </c>
      <c r="M1868">
        <v>-3.7</v>
      </c>
      <c r="N1868">
        <v>0</v>
      </c>
      <c r="O1868">
        <v>7.3</v>
      </c>
      <c r="P1868">
        <v>2</v>
      </c>
      <c r="Q1868">
        <v>0.6</v>
      </c>
      <c r="R1868">
        <v>0.3</v>
      </c>
      <c r="S1868">
        <v>1</v>
      </c>
      <c r="T1868">
        <v>0.3</v>
      </c>
      <c r="U1868">
        <v>3.8</v>
      </c>
      <c r="V1868">
        <v>0.2</v>
      </c>
      <c r="W1868">
        <v>1.2</v>
      </c>
      <c r="X1868">
        <v>7.9</v>
      </c>
      <c r="Y1868" s="2">
        <v>2952</v>
      </c>
      <c r="Z1868" s="5">
        <f t="shared" si="175"/>
        <v>2.952</v>
      </c>
      <c r="AA1868">
        <v>-25</v>
      </c>
      <c r="AB1868">
        <v>1</v>
      </c>
      <c r="AC1868" s="3">
        <v>1.11825</v>
      </c>
      <c r="AD1868">
        <v>2.2999999999999998</v>
      </c>
      <c r="AE1868">
        <v>20</v>
      </c>
      <c r="AF1868">
        <v>0.83499999999999996</v>
      </c>
      <c r="AG1868">
        <v>-200</v>
      </c>
      <c r="AH1868" s="7">
        <f t="shared" si="176"/>
        <v>8.2999999999999989</v>
      </c>
      <c r="AI1868" s="7">
        <f t="shared" si="177"/>
        <v>7.2999999999999989</v>
      </c>
      <c r="AJ1868" s="7">
        <f t="shared" si="178"/>
        <v>7.2999999999999989</v>
      </c>
      <c r="AK1868" s="7">
        <f t="shared" si="179"/>
        <v>0.79999999999999893</v>
      </c>
    </row>
    <row r="1869" spans="1:37" x14ac:dyDescent="0.25">
      <c r="A1869" s="1">
        <v>0.20269675925925926</v>
      </c>
      <c r="B1869" s="6">
        <f t="shared" si="174"/>
        <v>467.25</v>
      </c>
      <c r="C1869">
        <v>10.7</v>
      </c>
      <c r="D1869">
        <v>2.4</v>
      </c>
      <c r="E1869">
        <v>3.4</v>
      </c>
      <c r="F1869">
        <v>3.5</v>
      </c>
      <c r="G1869">
        <v>9.9</v>
      </c>
      <c r="H1869">
        <v>3.7</v>
      </c>
      <c r="I1869">
        <v>10</v>
      </c>
      <c r="J1869">
        <v>0.8</v>
      </c>
      <c r="K1869">
        <v>9.4</v>
      </c>
      <c r="L1869">
        <v>-3.9</v>
      </c>
      <c r="M1869">
        <v>-3.6</v>
      </c>
      <c r="N1869">
        <v>0</v>
      </c>
      <c r="O1869">
        <v>7.4</v>
      </c>
      <c r="P1869">
        <v>2</v>
      </c>
      <c r="Q1869">
        <v>0.6</v>
      </c>
      <c r="R1869">
        <v>0.3</v>
      </c>
      <c r="S1869">
        <v>1</v>
      </c>
      <c r="T1869">
        <v>0.8</v>
      </c>
      <c r="U1869">
        <v>3.9</v>
      </c>
      <c r="V1869">
        <v>0.1</v>
      </c>
      <c r="W1869">
        <v>2</v>
      </c>
      <c r="X1869">
        <v>7.9</v>
      </c>
      <c r="Y1869" s="2">
        <v>2952</v>
      </c>
      <c r="Z1869" s="5">
        <f t="shared" si="175"/>
        <v>2.952</v>
      </c>
      <c r="AA1869">
        <v>-25</v>
      </c>
      <c r="AB1869">
        <v>1</v>
      </c>
      <c r="AC1869" s="3">
        <v>0.95264899999999997</v>
      </c>
      <c r="AD1869">
        <v>2.9</v>
      </c>
      <c r="AE1869">
        <v>20</v>
      </c>
      <c r="AF1869">
        <v>0.83499999999999996</v>
      </c>
      <c r="AG1869">
        <v>-200</v>
      </c>
      <c r="AH1869" s="7">
        <f t="shared" si="176"/>
        <v>8.2999999999999989</v>
      </c>
      <c r="AI1869" s="7">
        <f t="shared" si="177"/>
        <v>7.2999999999999989</v>
      </c>
      <c r="AJ1869" s="7">
        <f t="shared" si="178"/>
        <v>7.1999999999999993</v>
      </c>
      <c r="AK1869" s="7">
        <f t="shared" si="179"/>
        <v>0.79999999999999893</v>
      </c>
    </row>
    <row r="1870" spans="1:37" x14ac:dyDescent="0.25">
      <c r="A1870" s="1">
        <v>0.20287037037037037</v>
      </c>
      <c r="B1870" s="6">
        <f t="shared" si="174"/>
        <v>467.5</v>
      </c>
      <c r="C1870">
        <v>10.8</v>
      </c>
      <c r="D1870">
        <v>2.4</v>
      </c>
      <c r="E1870">
        <v>3.4</v>
      </c>
      <c r="F1870">
        <v>3.4</v>
      </c>
      <c r="G1870">
        <v>10</v>
      </c>
      <c r="H1870">
        <v>3.8</v>
      </c>
      <c r="I1870">
        <v>10</v>
      </c>
      <c r="J1870">
        <v>0</v>
      </c>
      <c r="K1870">
        <v>9.5</v>
      </c>
      <c r="L1870">
        <v>-3.9</v>
      </c>
      <c r="M1870">
        <v>-3.5</v>
      </c>
      <c r="N1870">
        <v>0.1</v>
      </c>
      <c r="O1870">
        <v>7.5</v>
      </c>
      <c r="P1870">
        <v>1.8</v>
      </c>
      <c r="Q1870">
        <v>0.6</v>
      </c>
      <c r="R1870">
        <v>0.3</v>
      </c>
      <c r="S1870">
        <v>1.1000000000000001</v>
      </c>
      <c r="T1870">
        <v>1.4</v>
      </c>
      <c r="U1870">
        <v>4</v>
      </c>
      <c r="V1870">
        <v>0.1</v>
      </c>
      <c r="W1870">
        <v>2.4</v>
      </c>
      <c r="X1870">
        <v>7.9</v>
      </c>
      <c r="Y1870" s="2">
        <v>2962</v>
      </c>
      <c r="Z1870" s="5">
        <f t="shared" si="175"/>
        <v>2.9620000000000002</v>
      </c>
      <c r="AA1870">
        <v>-25</v>
      </c>
      <c r="AB1870">
        <v>1</v>
      </c>
      <c r="AC1870" s="3">
        <v>1.0692600000000001</v>
      </c>
      <c r="AD1870">
        <v>3.1</v>
      </c>
      <c r="AE1870">
        <v>20</v>
      </c>
      <c r="AF1870">
        <v>0.83499999999999996</v>
      </c>
      <c r="AG1870">
        <v>-200</v>
      </c>
      <c r="AH1870" s="7">
        <f t="shared" si="176"/>
        <v>8.4</v>
      </c>
      <c r="AI1870" s="7">
        <f t="shared" si="177"/>
        <v>7.4</v>
      </c>
      <c r="AJ1870" s="7">
        <f t="shared" si="178"/>
        <v>7.4</v>
      </c>
      <c r="AK1870" s="7">
        <f t="shared" si="179"/>
        <v>0.80000000000000071</v>
      </c>
    </row>
    <row r="1871" spans="1:37" x14ac:dyDescent="0.25">
      <c r="A1871" s="1">
        <v>0.20304398148148148</v>
      </c>
      <c r="B1871" s="6">
        <f t="shared" si="174"/>
        <v>467.75</v>
      </c>
      <c r="C1871">
        <v>10.8</v>
      </c>
      <c r="D1871">
        <v>2.4</v>
      </c>
      <c r="E1871">
        <v>3.4</v>
      </c>
      <c r="F1871">
        <v>3.4</v>
      </c>
      <c r="G1871">
        <v>10</v>
      </c>
      <c r="H1871">
        <v>3.6</v>
      </c>
      <c r="I1871">
        <v>10</v>
      </c>
      <c r="J1871">
        <v>0.1</v>
      </c>
      <c r="K1871">
        <v>9.4</v>
      </c>
      <c r="L1871">
        <v>-3.6</v>
      </c>
      <c r="M1871">
        <v>-3.4</v>
      </c>
      <c r="N1871">
        <v>0.2</v>
      </c>
      <c r="O1871">
        <v>7.5</v>
      </c>
      <c r="P1871">
        <v>1.8</v>
      </c>
      <c r="Q1871">
        <v>0.5</v>
      </c>
      <c r="R1871">
        <v>0.3</v>
      </c>
      <c r="S1871">
        <v>1</v>
      </c>
      <c r="T1871">
        <v>2</v>
      </c>
      <c r="U1871">
        <v>4</v>
      </c>
      <c r="V1871">
        <v>0</v>
      </c>
      <c r="W1871">
        <v>2.7</v>
      </c>
      <c r="X1871">
        <v>7.9</v>
      </c>
      <c r="Y1871" s="2">
        <v>2955</v>
      </c>
      <c r="Z1871" s="5">
        <f t="shared" si="175"/>
        <v>2.9550000000000001</v>
      </c>
      <c r="AA1871">
        <v>-25</v>
      </c>
      <c r="AB1871">
        <v>1</v>
      </c>
      <c r="AC1871" t="s">
        <v>33</v>
      </c>
      <c r="AD1871">
        <v>3</v>
      </c>
      <c r="AE1871">
        <v>20</v>
      </c>
      <c r="AF1871">
        <v>0.83499999999999996</v>
      </c>
      <c r="AG1871">
        <v>-200</v>
      </c>
      <c r="AH1871" s="7">
        <f t="shared" si="176"/>
        <v>8.4</v>
      </c>
      <c r="AI1871" s="7">
        <f t="shared" si="177"/>
        <v>7.4</v>
      </c>
      <c r="AJ1871" s="7">
        <f t="shared" si="178"/>
        <v>7.4</v>
      </c>
      <c r="AK1871" s="7">
        <f t="shared" si="179"/>
        <v>0.80000000000000071</v>
      </c>
    </row>
    <row r="1872" spans="1:37" x14ac:dyDescent="0.25">
      <c r="B1872" s="6">
        <f t="shared" si="174"/>
        <v>468</v>
      </c>
      <c r="Z1872" s="5">
        <f t="shared" si="175"/>
        <v>0</v>
      </c>
      <c r="AH1872" s="7">
        <f t="shared" si="176"/>
        <v>0</v>
      </c>
      <c r="AI1872" s="7">
        <f t="shared" si="177"/>
        <v>0</v>
      </c>
      <c r="AJ1872" s="7">
        <f t="shared" si="178"/>
        <v>0</v>
      </c>
      <c r="AK1872" s="7">
        <f t="shared" si="179"/>
        <v>0</v>
      </c>
    </row>
    <row r="1873" spans="2:37" x14ac:dyDescent="0.25">
      <c r="B1873" s="6">
        <f t="shared" si="174"/>
        <v>468.25</v>
      </c>
      <c r="Z1873" s="5">
        <f t="shared" si="175"/>
        <v>0</v>
      </c>
      <c r="AH1873" s="7">
        <f t="shared" si="176"/>
        <v>0</v>
      </c>
      <c r="AI1873" s="7">
        <f t="shared" si="177"/>
        <v>0</v>
      </c>
      <c r="AJ1873" s="7">
        <f t="shared" si="178"/>
        <v>0</v>
      </c>
      <c r="AK1873" s="7">
        <f t="shared" si="179"/>
        <v>0</v>
      </c>
    </row>
    <row r="1874" spans="2:37" x14ac:dyDescent="0.25">
      <c r="B1874" s="6">
        <f t="shared" si="174"/>
        <v>468.5</v>
      </c>
      <c r="Z1874" s="5">
        <f t="shared" si="175"/>
        <v>0</v>
      </c>
      <c r="AH1874" s="7">
        <f t="shared" si="176"/>
        <v>0</v>
      </c>
      <c r="AI1874" s="7">
        <f t="shared" si="177"/>
        <v>0</v>
      </c>
      <c r="AJ1874" s="7">
        <f t="shared" si="178"/>
        <v>0</v>
      </c>
      <c r="AK1874" s="7">
        <f t="shared" si="179"/>
        <v>0</v>
      </c>
    </row>
    <row r="1875" spans="2:37" x14ac:dyDescent="0.25">
      <c r="B1875" s="6">
        <f t="shared" si="174"/>
        <v>468.75</v>
      </c>
      <c r="Z1875" s="5">
        <f t="shared" si="175"/>
        <v>0</v>
      </c>
      <c r="AH1875" s="7">
        <f t="shared" si="176"/>
        <v>0</v>
      </c>
      <c r="AI1875" s="7">
        <f t="shared" si="177"/>
        <v>0</v>
      </c>
      <c r="AJ1875" s="7">
        <f t="shared" si="178"/>
        <v>0</v>
      </c>
      <c r="AK1875" s="7">
        <f t="shared" si="179"/>
        <v>0</v>
      </c>
    </row>
    <row r="1876" spans="2:37" x14ac:dyDescent="0.25">
      <c r="B1876" s="6">
        <f t="shared" si="174"/>
        <v>469</v>
      </c>
      <c r="Z1876" s="5">
        <f t="shared" si="175"/>
        <v>0</v>
      </c>
      <c r="AH1876" s="7">
        <f t="shared" si="176"/>
        <v>0</v>
      </c>
      <c r="AI1876" s="7">
        <f t="shared" si="177"/>
        <v>0</v>
      </c>
      <c r="AJ1876" s="7">
        <f t="shared" si="178"/>
        <v>0</v>
      </c>
      <c r="AK1876" s="7">
        <f t="shared" si="179"/>
        <v>0</v>
      </c>
    </row>
    <row r="1877" spans="2:37" x14ac:dyDescent="0.25">
      <c r="B1877" s="6">
        <f t="shared" si="174"/>
        <v>469.25</v>
      </c>
      <c r="Z1877" s="5">
        <f t="shared" si="175"/>
        <v>0</v>
      </c>
      <c r="AH1877" s="7">
        <f t="shared" si="176"/>
        <v>0</v>
      </c>
      <c r="AI1877" s="7">
        <f t="shared" si="177"/>
        <v>0</v>
      </c>
      <c r="AJ1877" s="7">
        <f t="shared" si="178"/>
        <v>0</v>
      </c>
      <c r="AK1877" s="7">
        <f t="shared" si="179"/>
        <v>0</v>
      </c>
    </row>
    <row r="1878" spans="2:37" x14ac:dyDescent="0.25">
      <c r="B1878" s="6">
        <f t="shared" si="174"/>
        <v>469.5</v>
      </c>
      <c r="Z1878" s="5">
        <f t="shared" si="175"/>
        <v>0</v>
      </c>
      <c r="AH1878" s="7">
        <f t="shared" si="176"/>
        <v>0</v>
      </c>
      <c r="AI1878" s="7">
        <f t="shared" si="177"/>
        <v>0</v>
      </c>
      <c r="AJ1878" s="7">
        <f t="shared" si="178"/>
        <v>0</v>
      </c>
      <c r="AK1878" s="7">
        <f t="shared" si="179"/>
        <v>0</v>
      </c>
    </row>
    <row r="1879" spans="2:37" x14ac:dyDescent="0.25">
      <c r="B1879" s="6">
        <f t="shared" si="174"/>
        <v>469.75</v>
      </c>
      <c r="Z1879" s="5">
        <f t="shared" si="175"/>
        <v>0</v>
      </c>
      <c r="AH1879" s="7">
        <f t="shared" si="176"/>
        <v>0</v>
      </c>
      <c r="AI1879" s="7">
        <f t="shared" si="177"/>
        <v>0</v>
      </c>
      <c r="AJ1879" s="7">
        <f t="shared" si="178"/>
        <v>0</v>
      </c>
      <c r="AK1879" s="7">
        <f t="shared" si="179"/>
        <v>0</v>
      </c>
    </row>
    <row r="1880" spans="2:37" x14ac:dyDescent="0.25">
      <c r="B1880" s="6">
        <f t="shared" si="174"/>
        <v>470</v>
      </c>
      <c r="Z1880" s="5">
        <f t="shared" si="175"/>
        <v>0</v>
      </c>
      <c r="AH1880" s="7">
        <f t="shared" si="176"/>
        <v>0</v>
      </c>
      <c r="AI1880" s="7">
        <f t="shared" si="177"/>
        <v>0</v>
      </c>
      <c r="AJ1880" s="7">
        <f t="shared" si="178"/>
        <v>0</v>
      </c>
      <c r="AK1880" s="7">
        <f t="shared" si="179"/>
        <v>0</v>
      </c>
    </row>
    <row r="1881" spans="2:37" x14ac:dyDescent="0.25">
      <c r="B1881" s="6">
        <f t="shared" si="174"/>
        <v>470.25</v>
      </c>
      <c r="Z1881" s="5">
        <f t="shared" si="175"/>
        <v>0</v>
      </c>
      <c r="AH1881" s="7">
        <f t="shared" si="176"/>
        <v>0</v>
      </c>
      <c r="AI1881" s="7">
        <f t="shared" si="177"/>
        <v>0</v>
      </c>
      <c r="AJ1881" s="7">
        <f t="shared" si="178"/>
        <v>0</v>
      </c>
      <c r="AK1881" s="7">
        <f t="shared" si="179"/>
        <v>0</v>
      </c>
    </row>
    <row r="1882" spans="2:37" x14ac:dyDescent="0.25">
      <c r="B1882" s="6">
        <f t="shared" si="174"/>
        <v>470.5</v>
      </c>
      <c r="Z1882" s="5">
        <f t="shared" si="175"/>
        <v>0</v>
      </c>
      <c r="AH1882" s="7">
        <f t="shared" si="176"/>
        <v>0</v>
      </c>
      <c r="AI1882" s="7">
        <f t="shared" si="177"/>
        <v>0</v>
      </c>
      <c r="AJ1882" s="7">
        <f t="shared" si="178"/>
        <v>0</v>
      </c>
      <c r="AK1882" s="7">
        <f t="shared" si="179"/>
        <v>0</v>
      </c>
    </row>
    <row r="1883" spans="2:37" x14ac:dyDescent="0.25">
      <c r="B1883" s="6">
        <f t="shared" si="174"/>
        <v>470.75</v>
      </c>
      <c r="Z1883" s="5">
        <f t="shared" si="175"/>
        <v>0</v>
      </c>
      <c r="AH1883" s="7">
        <f t="shared" si="176"/>
        <v>0</v>
      </c>
      <c r="AI1883" s="7">
        <f t="shared" si="177"/>
        <v>0</v>
      </c>
      <c r="AJ1883" s="7">
        <f t="shared" si="178"/>
        <v>0</v>
      </c>
      <c r="AK1883" s="7">
        <f t="shared" si="179"/>
        <v>0</v>
      </c>
    </row>
    <row r="1884" spans="2:37" x14ac:dyDescent="0.25">
      <c r="B1884" s="6">
        <f t="shared" si="174"/>
        <v>471</v>
      </c>
      <c r="Z1884" s="5">
        <f t="shared" si="175"/>
        <v>0</v>
      </c>
      <c r="AH1884" s="7">
        <f t="shared" si="176"/>
        <v>0</v>
      </c>
      <c r="AI1884" s="7">
        <f t="shared" si="177"/>
        <v>0</v>
      </c>
      <c r="AJ1884" s="7">
        <f t="shared" si="178"/>
        <v>0</v>
      </c>
      <c r="AK1884" s="7">
        <f t="shared" si="179"/>
        <v>0</v>
      </c>
    </row>
    <row r="1885" spans="2:37" x14ac:dyDescent="0.25">
      <c r="B1885" s="6">
        <f t="shared" si="174"/>
        <v>471.25</v>
      </c>
      <c r="Z1885" s="5">
        <f t="shared" si="175"/>
        <v>0</v>
      </c>
      <c r="AH1885" s="7">
        <f t="shared" si="176"/>
        <v>0</v>
      </c>
      <c r="AI1885" s="7">
        <f t="shared" si="177"/>
        <v>0</v>
      </c>
      <c r="AJ1885" s="7">
        <f t="shared" si="178"/>
        <v>0</v>
      </c>
      <c r="AK1885" s="7">
        <f t="shared" si="179"/>
        <v>0</v>
      </c>
    </row>
    <row r="1886" spans="2:37" x14ac:dyDescent="0.25">
      <c r="B1886" s="6">
        <f t="shared" si="174"/>
        <v>471.5</v>
      </c>
      <c r="Z1886" s="5">
        <f t="shared" si="175"/>
        <v>0</v>
      </c>
      <c r="AH1886" s="7">
        <f t="shared" si="176"/>
        <v>0</v>
      </c>
      <c r="AI1886" s="7">
        <f t="shared" si="177"/>
        <v>0</v>
      </c>
      <c r="AJ1886" s="7">
        <f t="shared" si="178"/>
        <v>0</v>
      </c>
      <c r="AK1886" s="7">
        <f t="shared" si="179"/>
        <v>0</v>
      </c>
    </row>
    <row r="1887" spans="2:37" x14ac:dyDescent="0.25">
      <c r="B1887" s="6">
        <f t="shared" si="174"/>
        <v>471.75</v>
      </c>
      <c r="Z1887" s="5">
        <f t="shared" si="175"/>
        <v>0</v>
      </c>
      <c r="AH1887" s="7">
        <f t="shared" si="176"/>
        <v>0</v>
      </c>
      <c r="AI1887" s="7">
        <f t="shared" si="177"/>
        <v>0</v>
      </c>
      <c r="AJ1887" s="7">
        <f t="shared" si="178"/>
        <v>0</v>
      </c>
      <c r="AK1887" s="7">
        <f t="shared" si="179"/>
        <v>0</v>
      </c>
    </row>
    <row r="1888" spans="2:37" x14ac:dyDescent="0.25">
      <c r="B1888" s="6">
        <f t="shared" si="174"/>
        <v>472</v>
      </c>
      <c r="Z1888" s="5">
        <f t="shared" si="175"/>
        <v>0</v>
      </c>
      <c r="AH1888" s="7">
        <f t="shared" si="176"/>
        <v>0</v>
      </c>
      <c r="AI1888" s="7">
        <f t="shared" si="177"/>
        <v>0</v>
      </c>
      <c r="AJ1888" s="7">
        <f t="shared" si="178"/>
        <v>0</v>
      </c>
      <c r="AK1888" s="7">
        <f t="shared" si="179"/>
        <v>0</v>
      </c>
    </row>
    <row r="1889" spans="2:37" x14ac:dyDescent="0.25">
      <c r="B1889" s="6">
        <f t="shared" si="174"/>
        <v>472.25</v>
      </c>
      <c r="Z1889" s="5">
        <f t="shared" si="175"/>
        <v>0</v>
      </c>
      <c r="AH1889" s="7">
        <f t="shared" si="176"/>
        <v>0</v>
      </c>
      <c r="AI1889" s="7">
        <f t="shared" si="177"/>
        <v>0</v>
      </c>
      <c r="AJ1889" s="7">
        <f t="shared" si="178"/>
        <v>0</v>
      </c>
      <c r="AK1889" s="7">
        <f t="shared" si="179"/>
        <v>0</v>
      </c>
    </row>
    <row r="1890" spans="2:37" x14ac:dyDescent="0.25">
      <c r="B1890" s="6">
        <f t="shared" si="174"/>
        <v>472.5</v>
      </c>
      <c r="Z1890" s="5">
        <f t="shared" si="175"/>
        <v>0</v>
      </c>
      <c r="AH1890" s="7">
        <f t="shared" si="176"/>
        <v>0</v>
      </c>
      <c r="AI1890" s="7">
        <f t="shared" si="177"/>
        <v>0</v>
      </c>
      <c r="AJ1890" s="7">
        <f t="shared" si="178"/>
        <v>0</v>
      </c>
      <c r="AK1890" s="7">
        <f t="shared" si="179"/>
        <v>0</v>
      </c>
    </row>
    <row r="1891" spans="2:37" x14ac:dyDescent="0.25">
      <c r="B1891" s="6">
        <f t="shared" si="174"/>
        <v>472.75</v>
      </c>
      <c r="Z1891" s="5">
        <f t="shared" si="175"/>
        <v>0</v>
      </c>
      <c r="AH1891" s="7">
        <f t="shared" si="176"/>
        <v>0</v>
      </c>
      <c r="AI1891" s="7">
        <f t="shared" si="177"/>
        <v>0</v>
      </c>
      <c r="AJ1891" s="7">
        <f t="shared" si="178"/>
        <v>0</v>
      </c>
      <c r="AK1891" s="7">
        <f t="shared" si="179"/>
        <v>0</v>
      </c>
    </row>
    <row r="1892" spans="2:37" x14ac:dyDescent="0.25">
      <c r="B1892" s="6">
        <f t="shared" si="174"/>
        <v>473</v>
      </c>
      <c r="Z1892" s="5">
        <f t="shared" si="175"/>
        <v>0</v>
      </c>
      <c r="AH1892" s="7">
        <f t="shared" si="176"/>
        <v>0</v>
      </c>
      <c r="AI1892" s="7">
        <f t="shared" si="177"/>
        <v>0</v>
      </c>
      <c r="AJ1892" s="7">
        <f t="shared" si="178"/>
        <v>0</v>
      </c>
      <c r="AK1892" s="7">
        <f t="shared" si="179"/>
        <v>0</v>
      </c>
    </row>
    <row r="1893" spans="2:37" x14ac:dyDescent="0.25">
      <c r="B1893" s="6">
        <f t="shared" si="174"/>
        <v>473.25</v>
      </c>
      <c r="Z1893" s="5">
        <f t="shared" si="175"/>
        <v>0</v>
      </c>
      <c r="AH1893" s="7">
        <f t="shared" si="176"/>
        <v>0</v>
      </c>
      <c r="AI1893" s="7">
        <f t="shared" si="177"/>
        <v>0</v>
      </c>
      <c r="AJ1893" s="7">
        <f t="shared" si="178"/>
        <v>0</v>
      </c>
      <c r="AK1893" s="7">
        <f t="shared" si="179"/>
        <v>0</v>
      </c>
    </row>
    <row r="1894" spans="2:37" x14ac:dyDescent="0.25">
      <c r="B1894" s="6">
        <f t="shared" si="174"/>
        <v>473.5</v>
      </c>
      <c r="Z1894" s="5">
        <f t="shared" si="175"/>
        <v>0</v>
      </c>
      <c r="AH1894" s="7">
        <f t="shared" si="176"/>
        <v>0</v>
      </c>
      <c r="AI1894" s="7">
        <f t="shared" si="177"/>
        <v>0</v>
      </c>
      <c r="AJ1894" s="7">
        <f t="shared" si="178"/>
        <v>0</v>
      </c>
      <c r="AK1894" s="7">
        <f t="shared" si="179"/>
        <v>0</v>
      </c>
    </row>
    <row r="1895" spans="2:37" x14ac:dyDescent="0.25">
      <c r="B1895" s="6">
        <f t="shared" si="174"/>
        <v>473.75</v>
      </c>
      <c r="Z1895" s="5">
        <f t="shared" si="175"/>
        <v>0</v>
      </c>
      <c r="AH1895" s="7">
        <f t="shared" si="176"/>
        <v>0</v>
      </c>
      <c r="AI1895" s="7">
        <f t="shared" si="177"/>
        <v>0</v>
      </c>
      <c r="AJ1895" s="7">
        <f t="shared" si="178"/>
        <v>0</v>
      </c>
      <c r="AK1895" s="7">
        <f t="shared" si="179"/>
        <v>0</v>
      </c>
    </row>
    <row r="1896" spans="2:37" x14ac:dyDescent="0.25">
      <c r="B1896" s="6">
        <f t="shared" si="174"/>
        <v>474</v>
      </c>
      <c r="Z1896" s="5">
        <f t="shared" si="175"/>
        <v>0</v>
      </c>
      <c r="AH1896" s="7">
        <f t="shared" si="176"/>
        <v>0</v>
      </c>
      <c r="AI1896" s="7">
        <f t="shared" si="177"/>
        <v>0</v>
      </c>
      <c r="AJ1896" s="7">
        <f t="shared" si="178"/>
        <v>0</v>
      </c>
      <c r="AK1896" s="7">
        <f t="shared" si="179"/>
        <v>0</v>
      </c>
    </row>
    <row r="1897" spans="2:37" x14ac:dyDescent="0.25">
      <c r="B1897" s="6">
        <f t="shared" si="174"/>
        <v>474.25</v>
      </c>
      <c r="Z1897" s="5">
        <f t="shared" si="175"/>
        <v>0</v>
      </c>
      <c r="AH1897" s="7">
        <f t="shared" si="176"/>
        <v>0</v>
      </c>
      <c r="AI1897" s="7">
        <f t="shared" si="177"/>
        <v>0</v>
      </c>
      <c r="AJ1897" s="7">
        <f t="shared" si="178"/>
        <v>0</v>
      </c>
      <c r="AK1897" s="7">
        <f t="shared" si="179"/>
        <v>0</v>
      </c>
    </row>
    <row r="1898" spans="2:37" x14ac:dyDescent="0.25">
      <c r="B1898" s="6">
        <f t="shared" si="174"/>
        <v>474.5</v>
      </c>
      <c r="Z1898" s="5">
        <f t="shared" si="175"/>
        <v>0</v>
      </c>
      <c r="AH1898" s="7">
        <f t="shared" si="176"/>
        <v>0</v>
      </c>
      <c r="AI1898" s="7">
        <f t="shared" si="177"/>
        <v>0</v>
      </c>
      <c r="AJ1898" s="7">
        <f t="shared" si="178"/>
        <v>0</v>
      </c>
      <c r="AK1898" s="7">
        <f t="shared" si="179"/>
        <v>0</v>
      </c>
    </row>
    <row r="1899" spans="2:37" x14ac:dyDescent="0.25">
      <c r="B1899" s="6">
        <f t="shared" si="174"/>
        <v>474.75</v>
      </c>
      <c r="Z1899" s="5">
        <f t="shared" si="175"/>
        <v>0</v>
      </c>
      <c r="AH1899" s="7">
        <f t="shared" si="176"/>
        <v>0</v>
      </c>
      <c r="AI1899" s="7">
        <f t="shared" si="177"/>
        <v>0</v>
      </c>
      <c r="AJ1899" s="7">
        <f t="shared" si="178"/>
        <v>0</v>
      </c>
      <c r="AK1899" s="7">
        <f t="shared" si="179"/>
        <v>0</v>
      </c>
    </row>
    <row r="1900" spans="2:37" x14ac:dyDescent="0.25">
      <c r="B1900" s="6">
        <f t="shared" si="174"/>
        <v>475</v>
      </c>
      <c r="Z1900" s="5">
        <f t="shared" si="175"/>
        <v>0</v>
      </c>
      <c r="AH1900" s="7">
        <f t="shared" si="176"/>
        <v>0</v>
      </c>
      <c r="AI1900" s="7">
        <f t="shared" si="177"/>
        <v>0</v>
      </c>
      <c r="AJ1900" s="7">
        <f t="shared" si="178"/>
        <v>0</v>
      </c>
      <c r="AK1900" s="7">
        <f t="shared" si="179"/>
        <v>0</v>
      </c>
    </row>
    <row r="1901" spans="2:37" x14ac:dyDescent="0.25">
      <c r="B1901" s="6">
        <f t="shared" si="174"/>
        <v>475.25</v>
      </c>
      <c r="Z1901" s="5">
        <f t="shared" si="175"/>
        <v>0</v>
      </c>
      <c r="AH1901" s="7">
        <f t="shared" si="176"/>
        <v>0</v>
      </c>
      <c r="AI1901" s="7">
        <f t="shared" si="177"/>
        <v>0</v>
      </c>
      <c r="AJ1901" s="7">
        <f t="shared" si="178"/>
        <v>0</v>
      </c>
      <c r="AK1901" s="7">
        <f t="shared" si="179"/>
        <v>0</v>
      </c>
    </row>
    <row r="1902" spans="2:37" x14ac:dyDescent="0.25">
      <c r="B1902" s="6">
        <f t="shared" si="174"/>
        <v>475.5</v>
      </c>
      <c r="Z1902" s="5">
        <f t="shared" si="175"/>
        <v>0</v>
      </c>
      <c r="AH1902" s="7">
        <f t="shared" si="176"/>
        <v>0</v>
      </c>
      <c r="AI1902" s="7">
        <f t="shared" si="177"/>
        <v>0</v>
      </c>
      <c r="AJ1902" s="7">
        <f t="shared" si="178"/>
        <v>0</v>
      </c>
      <c r="AK1902" s="7">
        <f t="shared" si="179"/>
        <v>0</v>
      </c>
    </row>
    <row r="1903" spans="2:37" x14ac:dyDescent="0.25">
      <c r="B1903" s="6">
        <f t="shared" si="174"/>
        <v>475.75</v>
      </c>
      <c r="Z1903" s="5">
        <f t="shared" si="175"/>
        <v>0</v>
      </c>
      <c r="AH1903" s="7">
        <f t="shared" si="176"/>
        <v>0</v>
      </c>
      <c r="AI1903" s="7">
        <f t="shared" si="177"/>
        <v>0</v>
      </c>
      <c r="AJ1903" s="7">
        <f t="shared" si="178"/>
        <v>0</v>
      </c>
      <c r="AK1903" s="7">
        <f t="shared" si="179"/>
        <v>0</v>
      </c>
    </row>
    <row r="1904" spans="2:37" x14ac:dyDescent="0.25">
      <c r="B1904" s="6">
        <f t="shared" si="174"/>
        <v>476</v>
      </c>
      <c r="Z1904" s="5">
        <f t="shared" si="175"/>
        <v>0</v>
      </c>
      <c r="AH1904" s="7">
        <f t="shared" si="176"/>
        <v>0</v>
      </c>
      <c r="AI1904" s="7">
        <f t="shared" si="177"/>
        <v>0</v>
      </c>
      <c r="AJ1904" s="7">
        <f t="shared" si="178"/>
        <v>0</v>
      </c>
      <c r="AK1904" s="7">
        <f t="shared" si="179"/>
        <v>0</v>
      </c>
    </row>
  </sheetData>
  <pageMargins left="0.7" right="0.7" top="0.75" bottom="0.75" header="0.3" footer="0.3"/>
  <pageSetup paperSize="9" orientation="portrait" r:id="rId1"/>
  <headerFooter>
    <oddHeader>&amp;R&amp;"Calibri"&amp;10&amp;K000000YTEC - Privada&amp;1#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EDED-48B8-49E2-A403-EBAB907A1747}">
  <dimension ref="E3:F3"/>
  <sheetViews>
    <sheetView topLeftCell="P4" workbookViewId="0">
      <selection activeCell="AB16" sqref="AB16"/>
    </sheetView>
  </sheetViews>
  <sheetFormatPr baseColWidth="10" defaultRowHeight="12.75" x14ac:dyDescent="0.2"/>
  <cols>
    <col min="1" max="16384" width="11.42578125" style="4"/>
  </cols>
  <sheetData>
    <row r="3" spans="5:6" x14ac:dyDescent="0.2">
      <c r="E3" s="4">
        <v>6</v>
      </c>
      <c r="F3" s="4">
        <v>1871</v>
      </c>
    </row>
  </sheetData>
  <pageMargins left="0.7" right="0.7" top="0.75" bottom="0.75" header="0.3" footer="0.3"/>
  <pageSetup paperSize="9" orientation="portrait" r:id="rId1"/>
  <headerFooter>
    <oddHeader>&amp;R&amp;"Calibri"&amp;10&amp;K000000YTEC - Privada&amp;1#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5DFC0-5969-434E-98AD-1A3F3470899A}">
  <dimension ref="B4:D19"/>
  <sheetViews>
    <sheetView tabSelected="1" zoomScaleNormal="100" workbookViewId="0">
      <selection activeCell="B4" sqref="B4:D19"/>
    </sheetView>
  </sheetViews>
  <sheetFormatPr baseColWidth="10" defaultRowHeight="12.75" x14ac:dyDescent="0.2"/>
  <cols>
    <col min="1" max="16384" width="11.42578125" style="4"/>
  </cols>
  <sheetData>
    <row r="4" spans="2:4" ht="25.5" x14ac:dyDescent="0.2">
      <c r="B4" s="10" t="s">
        <v>41</v>
      </c>
      <c r="C4" s="10" t="s">
        <v>42</v>
      </c>
      <c r="D4" s="10" t="s">
        <v>43</v>
      </c>
    </row>
    <row r="5" spans="2:4" x14ac:dyDescent="0.2">
      <c r="B5" s="8">
        <v>0.38125000000000003</v>
      </c>
      <c r="C5" s="8">
        <v>0.91041666666666676</v>
      </c>
      <c r="D5" s="4">
        <v>-1.0009999999999999</v>
      </c>
    </row>
    <row r="6" spans="2:4" x14ac:dyDescent="0.2">
      <c r="B6" s="8">
        <v>0.38263888888888892</v>
      </c>
      <c r="D6" s="4">
        <v>-1.0009999999999999</v>
      </c>
    </row>
    <row r="7" spans="2:4" x14ac:dyDescent="0.2">
      <c r="B7" s="8">
        <v>0.3972222222222222</v>
      </c>
      <c r="D7" s="4">
        <v>-1.0029999999999999</v>
      </c>
    </row>
    <row r="8" spans="2:4" x14ac:dyDescent="0.2">
      <c r="B8" s="8">
        <v>0.41180555555555554</v>
      </c>
      <c r="D8" s="4">
        <v>-1.0029999999999999</v>
      </c>
    </row>
    <row r="9" spans="2:4" x14ac:dyDescent="0.2">
      <c r="B9" s="8">
        <v>0.42291666666666666</v>
      </c>
      <c r="D9" s="4">
        <v>-1.002</v>
      </c>
    </row>
    <row r="10" spans="2:4" x14ac:dyDescent="0.2">
      <c r="B10" s="8">
        <v>0.44861111111111113</v>
      </c>
      <c r="D10" s="4">
        <v>-0.999</v>
      </c>
    </row>
    <row r="11" spans="2:4" x14ac:dyDescent="0.2">
      <c r="B11" s="8">
        <v>0.50277777777777777</v>
      </c>
      <c r="D11" s="4">
        <v>-0.996</v>
      </c>
    </row>
    <row r="12" spans="2:4" x14ac:dyDescent="0.2">
      <c r="B12" s="8">
        <v>0.52500000000000002</v>
      </c>
      <c r="D12" s="4">
        <v>-0.99199999999999999</v>
      </c>
    </row>
    <row r="13" spans="2:4" x14ac:dyDescent="0.2">
      <c r="B13" s="8">
        <v>0.55625000000000002</v>
      </c>
      <c r="D13" s="4">
        <v>-0.97899999999999998</v>
      </c>
    </row>
    <row r="14" spans="2:4" x14ac:dyDescent="0.2">
      <c r="B14" s="8">
        <v>0.57291666666666663</v>
      </c>
      <c r="D14" s="4">
        <v>-0.97199999999999998</v>
      </c>
    </row>
    <row r="15" spans="2:4" x14ac:dyDescent="0.2">
      <c r="B15" s="4">
        <v>14.17</v>
      </c>
      <c r="D15" s="4">
        <v>-0.96399999999999997</v>
      </c>
    </row>
    <row r="16" spans="2:4" x14ac:dyDescent="0.2">
      <c r="B16" s="8">
        <v>0.62222222222222223</v>
      </c>
      <c r="D16" s="9">
        <v>-0.95</v>
      </c>
    </row>
    <row r="17" spans="2:4" x14ac:dyDescent="0.2">
      <c r="B17" s="8">
        <v>0.63611111111111118</v>
      </c>
      <c r="D17" s="4">
        <v>-0.94899999999999995</v>
      </c>
    </row>
    <row r="18" spans="2:4" x14ac:dyDescent="0.2">
      <c r="B18" s="8">
        <v>0.65833333333333333</v>
      </c>
      <c r="D18" s="9">
        <v>-0.95</v>
      </c>
    </row>
    <row r="19" spans="2:4" x14ac:dyDescent="0.2">
      <c r="B19" s="8">
        <v>0.67361111111111116</v>
      </c>
      <c r="D19" s="4">
        <v>-1.0089999999999999</v>
      </c>
    </row>
  </sheetData>
  <pageMargins left="0.7" right="0.7" top="0.75" bottom="0.75" header="0.3" footer="0.3"/>
  <pageSetup paperSize="9" orientation="portrait" r:id="rId1"/>
  <headerFooter>
    <oddHeader>&amp;R&amp;"Calibri"&amp;10&amp;K000000YTEC - Privada&amp;1#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29-08-2022</vt:lpstr>
      <vt:lpstr>GRÁFICOS</vt:lpstr>
      <vt:lpstr>MEDICIONES VOLTAJE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MARIA LILA</dc:creator>
  <cp:lastModifiedBy>ARIAS, MARIA LILA</cp:lastModifiedBy>
  <dcterms:created xsi:type="dcterms:W3CDTF">2022-08-19T20:45:59Z</dcterms:created>
  <dcterms:modified xsi:type="dcterms:W3CDTF">2022-08-30T12:52:58Z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f7249dd-bd69-43b0-8774-23cc4d220414_Enabled">
    <vt:lpwstr>true</vt:lpwstr>
  </property>
  <property fmtid="{D5CDD505-2E9C-101B-9397-08002B2CF9AE}" pid="3" name="MSIP_Label_ef7249dd-bd69-43b0-8774-23cc4d220414_SetDate">
    <vt:lpwstr>2022-08-30T12:24:21Z</vt:lpwstr>
  </property>
  <property fmtid="{D5CDD505-2E9C-101B-9397-08002B2CF9AE}" pid="4" name="MSIP_Label_ef7249dd-bd69-43b0-8774-23cc4d220414_Method">
    <vt:lpwstr>Privileged</vt:lpwstr>
  </property>
  <property fmtid="{D5CDD505-2E9C-101B-9397-08002B2CF9AE}" pid="5" name="MSIP_Label_ef7249dd-bd69-43b0-8774-23cc4d220414_Name">
    <vt:lpwstr>YTEC - Privada</vt:lpwstr>
  </property>
  <property fmtid="{D5CDD505-2E9C-101B-9397-08002B2CF9AE}" pid="6" name="MSIP_Label_ef7249dd-bd69-43b0-8774-23cc4d220414_SiteId">
    <vt:lpwstr>038018c3-616c-4b46-ad9b-aa9007f701b5</vt:lpwstr>
  </property>
  <property fmtid="{D5CDD505-2E9C-101B-9397-08002B2CF9AE}" pid="7" name="MSIP_Label_ef7249dd-bd69-43b0-8774-23cc4d220414_ActionId">
    <vt:lpwstr>2ed859da-6d52-4756-aae3-78a1a91e3cb1</vt:lpwstr>
  </property>
  <property fmtid="{D5CDD505-2E9C-101B-9397-08002B2CF9AE}" pid="8" name="MSIP_Label_ef7249dd-bd69-43b0-8774-23cc4d220414_ContentBits">
    <vt:lpwstr>1</vt:lpwstr>
  </property>
</Properties>
</file>