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lian posso\Downloads\"/>
    </mc:Choice>
  </mc:AlternateContent>
  <xr:revisionPtr revIDLastSave="0" documentId="13_ncr:1_{8BA7B413-C132-453B-AEE0-0F5C00EFA636}" xr6:coauthVersionLast="47" xr6:coauthVersionMax="47" xr10:uidLastSave="{00000000-0000-0000-0000-000000000000}"/>
  <bookViews>
    <workbookView xWindow="-120" yWindow="-120" windowWidth="29040" windowHeight="15720" xr2:uid="{FFBA32CC-0CE5-48A3-88F7-A4BF05E11512}"/>
  </bookViews>
  <sheets>
    <sheet name="tarjeta " sheetId="1" r:id="rId1"/>
  </sheets>
  <definedNames>
    <definedName name="_xlnm._FilterDatabase" localSheetId="0" hidden="1">'tarjeta '!$C$3:$H$71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2" i="1" l="1"/>
  <c r="C41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3" i="1" l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/>
  <c r="C55" i="1" s="1"/>
  <c r="C56" i="1" s="1"/>
  <c r="C57" i="1" s="1"/>
  <c r="C58" i="1" s="1"/>
  <c r="C59" i="1" s="1"/>
  <c r="C60" i="1" s="1"/>
  <c r="C61" i="1" s="1"/>
  <c r="C62" i="1" s="1"/>
</calcChain>
</file>

<file path=xl/sharedStrings.xml><?xml version="1.0" encoding="utf-8"?>
<sst xmlns="http://schemas.openxmlformats.org/spreadsheetml/2006/main" count="193" uniqueCount="126">
  <si>
    <t>Cardoza</t>
  </si>
  <si>
    <t xml:space="preserve">Nelson </t>
  </si>
  <si>
    <t>Hacer una invitacion para los dos, son esposos</t>
  </si>
  <si>
    <t>Santa</t>
  </si>
  <si>
    <t xml:space="preserve">Maria </t>
  </si>
  <si>
    <t>Na</t>
  </si>
  <si>
    <t>Barreiro</t>
  </si>
  <si>
    <t>Edilberto</t>
  </si>
  <si>
    <t>Villareal</t>
  </si>
  <si>
    <t xml:space="preserve">Jhoanna </t>
  </si>
  <si>
    <t>Aguirre</t>
  </si>
  <si>
    <t>Valentina</t>
  </si>
  <si>
    <t>Sanchez</t>
  </si>
  <si>
    <t xml:space="preserve">Jose </t>
  </si>
  <si>
    <t>Fabian</t>
  </si>
  <si>
    <t>Hacer una invitacion para los dos, son esposos e hijO</t>
  </si>
  <si>
    <t>Y Mathias</t>
  </si>
  <si>
    <t>Diana</t>
  </si>
  <si>
    <t>Gloria</t>
  </si>
  <si>
    <t>Segovia</t>
  </si>
  <si>
    <t>Marieth</t>
  </si>
  <si>
    <t>Guachavez</t>
  </si>
  <si>
    <t>Andrea</t>
  </si>
  <si>
    <t>Rendon</t>
  </si>
  <si>
    <t xml:space="preserve">Jhoana </t>
  </si>
  <si>
    <t>Valderrama</t>
  </si>
  <si>
    <t>Juan Fernando</t>
  </si>
  <si>
    <t>Hacer una invitacion para los dos, son esposos e hija</t>
  </si>
  <si>
    <t>Y Marieta</t>
  </si>
  <si>
    <t>Mejia</t>
  </si>
  <si>
    <t>Margarita</t>
  </si>
  <si>
    <t>Carlos Julio</t>
  </si>
  <si>
    <t>Julio</t>
  </si>
  <si>
    <t>Giraldo</t>
  </si>
  <si>
    <t xml:space="preserve">Piedad </t>
  </si>
  <si>
    <t>Gypsy</t>
  </si>
  <si>
    <t>Montenegro</t>
  </si>
  <si>
    <t>Robin</t>
  </si>
  <si>
    <t>Mendez</t>
  </si>
  <si>
    <t>Betty</t>
  </si>
  <si>
    <t>Lucero</t>
  </si>
  <si>
    <t>Valencia</t>
  </si>
  <si>
    <t xml:space="preserve">Luis Eduardo </t>
  </si>
  <si>
    <t>Jacobo</t>
  </si>
  <si>
    <t>Aristizabal</t>
  </si>
  <si>
    <t xml:space="preserve">Camila </t>
  </si>
  <si>
    <t>Yepez</t>
  </si>
  <si>
    <t>Ana Sofia</t>
  </si>
  <si>
    <t>Hacer una invitacion para las dos, son mamá e hija</t>
  </si>
  <si>
    <t xml:space="preserve">Lucy </t>
  </si>
  <si>
    <t>Riky, Bryan y Riky J.R.</t>
  </si>
  <si>
    <t>Daniela</t>
  </si>
  <si>
    <t>Jordi</t>
  </si>
  <si>
    <t>Guevara</t>
  </si>
  <si>
    <t>Olga</t>
  </si>
  <si>
    <t xml:space="preserve">Cesar </t>
  </si>
  <si>
    <t>Ardila</t>
  </si>
  <si>
    <t>Sharon</t>
  </si>
  <si>
    <t>Y Carlitos</t>
  </si>
  <si>
    <t>Orozco</t>
  </si>
  <si>
    <t>Anny</t>
  </si>
  <si>
    <t>Murillo</t>
  </si>
  <si>
    <t>Nicol</t>
  </si>
  <si>
    <t xml:space="preserve">Yuliana </t>
  </si>
  <si>
    <t>Garcia</t>
  </si>
  <si>
    <t>Franqui</t>
  </si>
  <si>
    <t>Gina Marcela</t>
  </si>
  <si>
    <t>Y Juan Diego</t>
  </si>
  <si>
    <t xml:space="preserve">Diego </t>
  </si>
  <si>
    <t xml:space="preserve">Nohemi </t>
  </si>
  <si>
    <t>Sofi y Cata</t>
  </si>
  <si>
    <t>stefany</t>
  </si>
  <si>
    <t>Crsitina e Isabel Cristina</t>
  </si>
  <si>
    <t>Edinson</t>
  </si>
  <si>
    <t>Y Camila</t>
  </si>
  <si>
    <t>Gutierrez</t>
  </si>
  <si>
    <t>Rafael Stivens</t>
  </si>
  <si>
    <t>Parra</t>
  </si>
  <si>
    <t>Luis Alfonso</t>
  </si>
  <si>
    <t>Y esposa</t>
  </si>
  <si>
    <t>Martinez</t>
  </si>
  <si>
    <t>Diego Alexander</t>
  </si>
  <si>
    <t>Gonzalez</t>
  </si>
  <si>
    <t>Fredy</t>
  </si>
  <si>
    <t>Y Esposo</t>
  </si>
  <si>
    <t>Sandra Viviana</t>
  </si>
  <si>
    <t>Lopez</t>
  </si>
  <si>
    <t xml:space="preserve">Monica </t>
  </si>
  <si>
    <t>Duque</t>
  </si>
  <si>
    <t xml:space="preserve">Angela Maria </t>
  </si>
  <si>
    <t>Morantes</t>
  </si>
  <si>
    <t>Cesar Augusto</t>
  </si>
  <si>
    <t>Cardona</t>
  </si>
  <si>
    <t>Juan David</t>
  </si>
  <si>
    <t xml:space="preserve">Arenas </t>
  </si>
  <si>
    <t xml:space="preserve">Jorge Ivan </t>
  </si>
  <si>
    <t>Y Luisa</t>
  </si>
  <si>
    <t>Barreto</t>
  </si>
  <si>
    <t xml:space="preserve">Patricia </t>
  </si>
  <si>
    <t xml:space="preserve">Sanchez </t>
  </si>
  <si>
    <t>Karen</t>
  </si>
  <si>
    <t>Peñaloza</t>
  </si>
  <si>
    <t>Nathali</t>
  </si>
  <si>
    <t xml:space="preserve">Gaitan </t>
  </si>
  <si>
    <t>Brayan</t>
  </si>
  <si>
    <t>Beltran</t>
  </si>
  <si>
    <t>Erfi</t>
  </si>
  <si>
    <t>Natalia</t>
  </si>
  <si>
    <t>y Sra.</t>
  </si>
  <si>
    <t>Rucco</t>
  </si>
  <si>
    <t>Manuel Salvatore</t>
  </si>
  <si>
    <t>Pomare</t>
  </si>
  <si>
    <t xml:space="preserve">Luis Enrique </t>
  </si>
  <si>
    <t>Martha Cecilia</t>
  </si>
  <si>
    <t>Posso</t>
  </si>
  <si>
    <t>Juan Carlos</t>
  </si>
  <si>
    <t>Observaciones</t>
  </si>
  <si>
    <t>N° invitados</t>
  </si>
  <si>
    <t>Esposa</t>
  </si>
  <si>
    <t>Apellido</t>
  </si>
  <si>
    <t>Nombre</t>
  </si>
  <si>
    <t>N°</t>
  </si>
  <si>
    <t>Y Pareja</t>
  </si>
  <si>
    <t>Esposa e Hijo</t>
  </si>
  <si>
    <t>Lasso</t>
  </si>
  <si>
    <t>Isabella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</si>
</sst>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0" xfId="0" applyFill="1"/>
    <xf numFmtId="0" fontId="0" fillId="2" borderId="11" xfId="0" applyFill="1" applyBorder="1"/>
    <xf numFmtId="0" fontId="1" fillId="4" borderId="12" xfId="0" applyFont="1" applyFill="1" applyBorder="1"/>
    <xf numFmtId="0" fontId="0" fillId="5" borderId="9" xfId="0" applyFill="1" applyBorder="1"/>
    <xf numFmtId="0" fontId="0" fillId="5" borderId="8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5" xfId="0" applyFill="1" applyBorder="1"/>
    <xf numFmtId="0" fontId="0" fillId="5" borderId="4" xfId="0" applyFill="1" applyBorder="1"/>
    <xf numFmtId="0" fontId="0" fillId="5" borderId="3" xfId="0" applyFill="1" applyBorder="1"/>
    <xf numFmtId="0" fontId="0" fillId="5" borderId="2" xfId="0" applyFill="1" applyBorder="1"/>
    <xf numFmtId="0" fontId="0" fillId="5" borderId="1" xfId="0" applyFill="1" applyBorder="1"/>
    <xf numFmtId="0" fontId="0" fillId="2" borderId="5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4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3" borderId="3" xfId="0" applyFill="1" applyBorder="1"/>
    <xf numFmtId="0" fontId="0" fillId="3" borderId="2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9CDD-6073-428D-88E8-9ADA8EBDF701}">
  <dimension ref="C3:H71"/>
  <sheetViews>
    <sheetView showGridLines="0" tabSelected="1" workbookViewId="0">
      <selection activeCell="F67" sqref="F67"/>
    </sheetView>
  </sheetViews>
  <sheetFormatPr baseColWidth="10" defaultRowHeight="15" x14ac:dyDescent="0.25"/>
  <cols>
    <col min="3" max="3" width="5.28515625" bestFit="1" customWidth="1"/>
    <col min="4" max="4" width="15.28515625" bestFit="1" customWidth="1"/>
    <col min="5" max="5" width="12" bestFit="1" customWidth="1"/>
    <col min="6" max="6" width="20.42578125" bestFit="1" customWidth="1"/>
    <col min="7" max="7" width="12.7109375" customWidth="1"/>
    <col min="8" max="8" width="29" customWidth="1"/>
  </cols>
  <sheetData>
    <row r="3" spans="3:8" x14ac:dyDescent="0.25">
      <c r="C3" s="13" t="s">
        <v>121</v>
      </c>
      <c r="D3" s="13" t="s">
        <v>120</v>
      </c>
      <c r="E3" s="13" t="s">
        <v>119</v>
      </c>
      <c r="F3" s="13" t="s">
        <v>118</v>
      </c>
      <c r="G3" s="13" t="s">
        <v>117</v>
      </c>
      <c r="H3" s="13" t="s">
        <v>116</v>
      </c>
    </row>
    <row r="4" spans="3:8" x14ac:dyDescent="0.25">
      <c r="C4" s="7">
        <v>1</v>
      </c>
      <c r="D4" s="6" t="s">
        <v>115</v>
      </c>
      <c r="E4" s="6" t="s">
        <v>114</v>
      </c>
      <c r="F4" s="6"/>
      <c r="G4" s="6">
        <v>1</v>
      </c>
      <c r="H4" s="5" t="s">
        <v>5</v>
      </c>
    </row>
    <row r="5" spans="3:8" x14ac:dyDescent="0.25">
      <c r="C5" s="7">
        <f t="shared" ref="C5:C36" si="0">C4+1</f>
        <v>2</v>
      </c>
      <c r="D5" s="6" t="s">
        <v>113</v>
      </c>
      <c r="E5" s="6" t="s">
        <v>109</v>
      </c>
      <c r="F5" s="6"/>
      <c r="G5" s="6">
        <v>1</v>
      </c>
      <c r="H5" s="5" t="s">
        <v>5</v>
      </c>
    </row>
    <row r="6" spans="3:8" x14ac:dyDescent="0.25">
      <c r="C6" s="14">
        <f t="shared" si="0"/>
        <v>3</v>
      </c>
      <c r="D6" s="15" t="s">
        <v>112</v>
      </c>
      <c r="E6" s="15" t="s">
        <v>111</v>
      </c>
      <c r="F6" s="15" t="s">
        <v>108</v>
      </c>
      <c r="G6" s="15">
        <v>2</v>
      </c>
      <c r="H6" s="16" t="s">
        <v>5</v>
      </c>
    </row>
    <row r="7" spans="3:8" x14ac:dyDescent="0.25">
      <c r="C7" s="14">
        <f t="shared" si="0"/>
        <v>4</v>
      </c>
      <c r="D7" s="15" t="s">
        <v>110</v>
      </c>
      <c r="E7" s="15" t="s">
        <v>109</v>
      </c>
      <c r="F7" s="15" t="s">
        <v>108</v>
      </c>
      <c r="G7" s="15">
        <v>2</v>
      </c>
      <c r="H7" s="16" t="s">
        <v>5</v>
      </c>
    </row>
    <row r="8" spans="3:8" ht="14.45" customHeight="1" x14ac:dyDescent="0.25">
      <c r="C8" s="4">
        <f t="shared" si="0"/>
        <v>5</v>
      </c>
      <c r="D8" s="3" t="s">
        <v>107</v>
      </c>
      <c r="E8" s="3" t="s">
        <v>12</v>
      </c>
      <c r="F8" s="3"/>
      <c r="G8" s="23">
        <v>2</v>
      </c>
      <c r="H8" s="26" t="s">
        <v>2</v>
      </c>
    </row>
    <row r="9" spans="3:8" x14ac:dyDescent="0.25">
      <c r="C9" s="2">
        <f t="shared" si="0"/>
        <v>6</v>
      </c>
      <c r="D9" s="1" t="s">
        <v>106</v>
      </c>
      <c r="E9" s="1" t="s">
        <v>105</v>
      </c>
      <c r="F9" s="1"/>
      <c r="G9" s="24"/>
      <c r="H9" s="28"/>
    </row>
    <row r="10" spans="3:8" x14ac:dyDescent="0.25">
      <c r="C10" s="4">
        <f t="shared" si="0"/>
        <v>7</v>
      </c>
      <c r="D10" s="3" t="s">
        <v>104</v>
      </c>
      <c r="E10" s="3" t="s">
        <v>103</v>
      </c>
      <c r="F10" s="3"/>
      <c r="G10" s="23">
        <v>2</v>
      </c>
      <c r="H10" s="26" t="s">
        <v>2</v>
      </c>
    </row>
    <row r="11" spans="3:8" x14ac:dyDescent="0.25">
      <c r="C11" s="2">
        <f t="shared" si="0"/>
        <v>8</v>
      </c>
      <c r="D11" s="1" t="s">
        <v>102</v>
      </c>
      <c r="E11" s="1" t="s">
        <v>101</v>
      </c>
      <c r="F11" s="1"/>
      <c r="G11" s="24"/>
      <c r="H11" s="28"/>
    </row>
    <row r="12" spans="3:8" ht="14.45" customHeight="1" x14ac:dyDescent="0.25">
      <c r="C12" s="4">
        <f t="shared" si="0"/>
        <v>9</v>
      </c>
      <c r="D12" s="3" t="s">
        <v>100</v>
      </c>
      <c r="E12" s="3" t="s">
        <v>99</v>
      </c>
      <c r="F12" s="3"/>
      <c r="G12" s="23">
        <v>2</v>
      </c>
      <c r="H12" s="26" t="s">
        <v>48</v>
      </c>
    </row>
    <row r="13" spans="3:8" x14ac:dyDescent="0.25">
      <c r="C13" s="2">
        <f t="shared" si="0"/>
        <v>10</v>
      </c>
      <c r="D13" s="1" t="s">
        <v>98</v>
      </c>
      <c r="E13" s="1" t="s">
        <v>97</v>
      </c>
      <c r="F13" s="1"/>
      <c r="G13" s="24"/>
      <c r="H13" s="28"/>
    </row>
    <row r="14" spans="3:8" x14ac:dyDescent="0.25">
      <c r="C14" s="17">
        <f t="shared" si="0"/>
        <v>11</v>
      </c>
      <c r="D14" s="18" t="s">
        <v>71</v>
      </c>
      <c r="E14" s="18" t="s">
        <v>12</v>
      </c>
      <c r="F14" s="18" t="s">
        <v>96</v>
      </c>
      <c r="G14" s="18">
        <v>2</v>
      </c>
      <c r="H14" s="19" t="s">
        <v>5</v>
      </c>
    </row>
    <row r="15" spans="3:8" x14ac:dyDescent="0.25">
      <c r="C15" s="7">
        <f t="shared" si="0"/>
        <v>12</v>
      </c>
      <c r="D15" s="6" t="s">
        <v>95</v>
      </c>
      <c r="E15" s="6" t="s">
        <v>94</v>
      </c>
      <c r="F15" s="6"/>
      <c r="G15" s="6">
        <v>1</v>
      </c>
      <c r="H15" s="5" t="s">
        <v>5</v>
      </c>
    </row>
    <row r="16" spans="3:8" x14ac:dyDescent="0.25">
      <c r="C16" s="7">
        <f t="shared" si="0"/>
        <v>13</v>
      </c>
      <c r="D16" s="6" t="s">
        <v>93</v>
      </c>
      <c r="E16" s="6" t="s">
        <v>92</v>
      </c>
      <c r="F16" s="6"/>
      <c r="G16" s="6">
        <v>1</v>
      </c>
      <c r="H16" s="5" t="s">
        <v>5</v>
      </c>
    </row>
    <row r="17" spans="3:8" x14ac:dyDescent="0.25">
      <c r="C17" s="7">
        <f t="shared" si="0"/>
        <v>14</v>
      </c>
      <c r="D17" s="6" t="s">
        <v>91</v>
      </c>
      <c r="E17" s="6" t="s">
        <v>90</v>
      </c>
      <c r="F17" s="6"/>
      <c r="G17" s="6">
        <v>1</v>
      </c>
      <c r="H17" s="5" t="s">
        <v>5</v>
      </c>
    </row>
    <row r="18" spans="3:8" x14ac:dyDescent="0.25">
      <c r="C18" s="14">
        <f t="shared" si="0"/>
        <v>15</v>
      </c>
      <c r="D18" s="15" t="s">
        <v>89</v>
      </c>
      <c r="E18" s="15" t="s">
        <v>88</v>
      </c>
      <c r="F18" s="15" t="s">
        <v>84</v>
      </c>
      <c r="G18" s="15">
        <v>2</v>
      </c>
      <c r="H18" s="16" t="s">
        <v>5</v>
      </c>
    </row>
    <row r="19" spans="3:8" x14ac:dyDescent="0.25">
      <c r="C19" s="7">
        <f t="shared" si="0"/>
        <v>16</v>
      </c>
      <c r="D19" s="6" t="s">
        <v>87</v>
      </c>
      <c r="E19" s="6" t="s">
        <v>86</v>
      </c>
      <c r="F19" s="6"/>
      <c r="G19" s="6">
        <v>1</v>
      </c>
      <c r="H19" s="5" t="s">
        <v>5</v>
      </c>
    </row>
    <row r="20" spans="3:8" x14ac:dyDescent="0.25">
      <c r="C20" s="14">
        <f t="shared" si="0"/>
        <v>17</v>
      </c>
      <c r="D20" s="15" t="s">
        <v>85</v>
      </c>
      <c r="E20" s="15" t="s">
        <v>33</v>
      </c>
      <c r="F20" s="15" t="s">
        <v>84</v>
      </c>
      <c r="G20" s="15">
        <v>2</v>
      </c>
      <c r="H20" s="16" t="s">
        <v>5</v>
      </c>
    </row>
    <row r="21" spans="3:8" x14ac:dyDescent="0.25">
      <c r="C21" s="7">
        <f t="shared" si="0"/>
        <v>18</v>
      </c>
      <c r="D21" s="6" t="s">
        <v>83</v>
      </c>
      <c r="E21" s="6" t="s">
        <v>82</v>
      </c>
      <c r="F21" s="6"/>
      <c r="G21" s="6">
        <v>1</v>
      </c>
      <c r="H21" s="5" t="s">
        <v>5</v>
      </c>
    </row>
    <row r="22" spans="3:8" x14ac:dyDescent="0.25">
      <c r="C22" s="14">
        <f t="shared" si="0"/>
        <v>19</v>
      </c>
      <c r="D22" s="15" t="s">
        <v>81</v>
      </c>
      <c r="E22" s="15" t="s">
        <v>80</v>
      </c>
      <c r="F22" s="15" t="s">
        <v>79</v>
      </c>
      <c r="G22" s="15">
        <v>2</v>
      </c>
      <c r="H22" s="16" t="s">
        <v>5</v>
      </c>
    </row>
    <row r="23" spans="3:8" x14ac:dyDescent="0.25">
      <c r="C23" s="7">
        <f t="shared" si="0"/>
        <v>20</v>
      </c>
      <c r="D23" s="6" t="s">
        <v>78</v>
      </c>
      <c r="E23" s="6" t="s">
        <v>77</v>
      </c>
      <c r="F23" s="6"/>
      <c r="G23" s="6">
        <v>1</v>
      </c>
      <c r="H23" s="5" t="s">
        <v>5</v>
      </c>
    </row>
    <row r="24" spans="3:8" x14ac:dyDescent="0.25">
      <c r="C24" s="20">
        <f t="shared" si="0"/>
        <v>21</v>
      </c>
      <c r="D24" s="21" t="s">
        <v>76</v>
      </c>
      <c r="E24" s="21" t="s">
        <v>75</v>
      </c>
      <c r="F24" s="21" t="s">
        <v>74</v>
      </c>
      <c r="G24" s="21">
        <v>2</v>
      </c>
      <c r="H24" s="22" t="s">
        <v>5</v>
      </c>
    </row>
    <row r="25" spans="3:8" x14ac:dyDescent="0.25">
      <c r="C25" s="14">
        <f t="shared" si="0"/>
        <v>22</v>
      </c>
      <c r="D25" s="15" t="s">
        <v>73</v>
      </c>
      <c r="E25" s="15" t="s">
        <v>38</v>
      </c>
      <c r="F25" s="15" t="s">
        <v>72</v>
      </c>
      <c r="G25" s="15">
        <v>3</v>
      </c>
      <c r="H25" s="16" t="s">
        <v>5</v>
      </c>
    </row>
    <row r="26" spans="3:8" ht="14.45" customHeight="1" x14ac:dyDescent="0.25">
      <c r="C26" s="17">
        <f t="shared" si="0"/>
        <v>23</v>
      </c>
      <c r="D26" s="18" t="s">
        <v>71</v>
      </c>
      <c r="E26" s="18" t="s">
        <v>38</v>
      </c>
      <c r="F26" s="18" t="s">
        <v>70</v>
      </c>
      <c r="G26" s="18">
        <v>3</v>
      </c>
      <c r="H26" s="19" t="s">
        <v>5</v>
      </c>
    </row>
    <row r="27" spans="3:8" ht="14.45" customHeight="1" x14ac:dyDescent="0.25">
      <c r="C27" s="7">
        <f t="shared" si="0"/>
        <v>24</v>
      </c>
      <c r="D27" s="6" t="s">
        <v>69</v>
      </c>
      <c r="E27" s="6" t="s">
        <v>33</v>
      </c>
      <c r="F27" s="6"/>
      <c r="G27" s="6">
        <v>1</v>
      </c>
      <c r="H27" s="5" t="s">
        <v>5</v>
      </c>
    </row>
    <row r="28" spans="3:8" x14ac:dyDescent="0.25">
      <c r="C28" s="14">
        <f t="shared" si="0"/>
        <v>25</v>
      </c>
      <c r="D28" s="15" t="s">
        <v>68</v>
      </c>
      <c r="E28" s="15" t="s">
        <v>33</v>
      </c>
      <c r="F28" s="15" t="s">
        <v>67</v>
      </c>
      <c r="G28" s="15">
        <v>2</v>
      </c>
      <c r="H28" s="16" t="s">
        <v>5</v>
      </c>
    </row>
    <row r="29" spans="3:8" ht="14.45" customHeight="1" x14ac:dyDescent="0.25">
      <c r="C29" s="4">
        <f t="shared" si="0"/>
        <v>26</v>
      </c>
      <c r="D29" s="3" t="s">
        <v>66</v>
      </c>
      <c r="E29" s="3" t="s">
        <v>59</v>
      </c>
      <c r="F29" s="3"/>
      <c r="G29" s="23">
        <v>2</v>
      </c>
      <c r="H29" s="26" t="s">
        <v>2</v>
      </c>
    </row>
    <row r="30" spans="3:8" x14ac:dyDescent="0.25">
      <c r="C30" s="12">
        <f t="shared" si="0"/>
        <v>27</v>
      </c>
      <c r="D30" s="11" t="s">
        <v>65</v>
      </c>
      <c r="E30" s="11" t="s">
        <v>64</v>
      </c>
      <c r="F30" s="11"/>
      <c r="G30" s="25"/>
      <c r="H30" s="27"/>
    </row>
    <row r="31" spans="3:8" x14ac:dyDescent="0.25">
      <c r="C31" s="7">
        <f t="shared" si="0"/>
        <v>28</v>
      </c>
      <c r="D31" s="6" t="s">
        <v>63</v>
      </c>
      <c r="E31" s="6" t="s">
        <v>61</v>
      </c>
      <c r="F31" s="6" t="s">
        <v>122</v>
      </c>
      <c r="G31" s="6">
        <v>2</v>
      </c>
      <c r="H31" s="5" t="s">
        <v>5</v>
      </c>
    </row>
    <row r="32" spans="3:8" x14ac:dyDescent="0.25">
      <c r="C32" s="7">
        <f t="shared" si="0"/>
        <v>29</v>
      </c>
      <c r="D32" s="6" t="s">
        <v>62</v>
      </c>
      <c r="E32" s="6" t="s">
        <v>61</v>
      </c>
      <c r="F32" s="6"/>
      <c r="G32" s="6">
        <v>1</v>
      </c>
      <c r="H32" s="5" t="s">
        <v>5</v>
      </c>
    </row>
    <row r="33" spans="3:8" ht="14.45" customHeight="1" x14ac:dyDescent="0.25">
      <c r="C33" s="14">
        <f t="shared" si="0"/>
        <v>30</v>
      </c>
      <c r="D33" s="15" t="s">
        <v>60</v>
      </c>
      <c r="E33" s="15" t="s">
        <v>59</v>
      </c>
      <c r="F33" s="15" t="s">
        <v>58</v>
      </c>
      <c r="G33" s="15">
        <v>2</v>
      </c>
      <c r="H33" s="16" t="s">
        <v>5</v>
      </c>
    </row>
    <row r="34" spans="3:8" x14ac:dyDescent="0.25">
      <c r="C34" s="7">
        <f t="shared" si="0"/>
        <v>31</v>
      </c>
      <c r="D34" s="6" t="s">
        <v>57</v>
      </c>
      <c r="E34" s="6" t="s">
        <v>56</v>
      </c>
      <c r="F34" s="6"/>
      <c r="G34" s="6">
        <v>1</v>
      </c>
      <c r="H34" s="5" t="s">
        <v>5</v>
      </c>
    </row>
    <row r="35" spans="3:8" ht="14.45" customHeight="1" x14ac:dyDescent="0.25">
      <c r="C35" s="12">
        <f t="shared" si="0"/>
        <v>32</v>
      </c>
      <c r="D35" s="11" t="s">
        <v>55</v>
      </c>
      <c r="E35" s="11" t="s">
        <v>44</v>
      </c>
      <c r="F35" s="11"/>
      <c r="G35" s="25">
        <v>2</v>
      </c>
      <c r="H35" s="27" t="s">
        <v>2</v>
      </c>
    </row>
    <row r="36" spans="3:8" x14ac:dyDescent="0.25">
      <c r="C36" s="12">
        <f t="shared" si="0"/>
        <v>33</v>
      </c>
      <c r="D36" s="11" t="s">
        <v>54</v>
      </c>
      <c r="E36" s="11" t="s">
        <v>53</v>
      </c>
      <c r="F36" s="11"/>
      <c r="G36" s="25"/>
      <c r="H36" s="27"/>
    </row>
    <row r="37" spans="3:8" x14ac:dyDescent="0.25">
      <c r="C37" s="7">
        <f t="shared" ref="C37:C62" si="1">C36+1</f>
        <v>34</v>
      </c>
      <c r="D37" s="6" t="s">
        <v>52</v>
      </c>
      <c r="E37" s="6" t="s">
        <v>44</v>
      </c>
      <c r="F37" s="6"/>
      <c r="G37" s="6">
        <v>1</v>
      </c>
      <c r="H37" s="5" t="s">
        <v>5</v>
      </c>
    </row>
    <row r="38" spans="3:8" x14ac:dyDescent="0.25">
      <c r="C38" s="14">
        <f t="shared" si="1"/>
        <v>35</v>
      </c>
      <c r="D38" s="15" t="s">
        <v>51</v>
      </c>
      <c r="E38" s="15" t="s">
        <v>44</v>
      </c>
      <c r="F38" s="15" t="s">
        <v>50</v>
      </c>
      <c r="G38" s="15">
        <v>4</v>
      </c>
      <c r="H38" s="16" t="s">
        <v>5</v>
      </c>
    </row>
    <row r="39" spans="3:8" ht="14.45" customHeight="1" x14ac:dyDescent="0.25">
      <c r="C39" s="4">
        <f t="shared" si="1"/>
        <v>36</v>
      </c>
      <c r="D39" s="3" t="s">
        <v>49</v>
      </c>
      <c r="E39" s="3" t="s">
        <v>44</v>
      </c>
      <c r="F39" s="3"/>
      <c r="G39" s="23">
        <v>2</v>
      </c>
      <c r="H39" s="26" t="s">
        <v>48</v>
      </c>
    </row>
    <row r="40" spans="3:8" x14ac:dyDescent="0.25">
      <c r="C40" s="2">
        <f t="shared" si="1"/>
        <v>37</v>
      </c>
      <c r="D40" s="1" t="s">
        <v>47</v>
      </c>
      <c r="E40" s="1" t="s">
        <v>46</v>
      </c>
      <c r="F40" s="1"/>
      <c r="G40" s="24"/>
      <c r="H40" s="28"/>
    </row>
    <row r="41" spans="3:8" x14ac:dyDescent="0.25">
      <c r="C41" s="7">
        <f t="shared" si="1"/>
        <v>38</v>
      </c>
      <c r="D41" s="6" t="s">
        <v>125</v>
      </c>
      <c r="E41" s="6" t="s">
        <v>59</v>
      </c>
      <c r="F41" s="6"/>
      <c r="G41" s="6">
        <v>1</v>
      </c>
      <c r="H41" s="5" t="s">
        <v>5</v>
      </c>
    </row>
    <row r="42" spans="3:8" x14ac:dyDescent="0.25">
      <c r="C42" s="4">
        <f t="shared" si="1"/>
        <v>39</v>
      </c>
      <c r="D42" s="3" t="s">
        <v>45</v>
      </c>
      <c r="E42" s="3" t="s">
        <v>44</v>
      </c>
      <c r="F42" s="3" t="s">
        <v>43</v>
      </c>
      <c r="G42" s="23">
        <v>3</v>
      </c>
      <c r="H42" s="26" t="s">
        <v>2</v>
      </c>
    </row>
    <row r="43" spans="3:8" x14ac:dyDescent="0.25">
      <c r="C43" s="2">
        <f t="shared" si="1"/>
        <v>40</v>
      </c>
      <c r="D43" s="1" t="s">
        <v>42</v>
      </c>
      <c r="E43" s="1" t="s">
        <v>41</v>
      </c>
      <c r="F43" s="1"/>
      <c r="G43" s="24"/>
      <c r="H43" s="28"/>
    </row>
    <row r="44" spans="3:8" x14ac:dyDescent="0.25">
      <c r="C44" s="29">
        <f t="shared" si="1"/>
        <v>41</v>
      </c>
      <c r="D44" s="30" t="s">
        <v>40</v>
      </c>
      <c r="E44" s="30" t="s">
        <v>38</v>
      </c>
      <c r="F44" s="30"/>
      <c r="G44" s="30">
        <v>1</v>
      </c>
      <c r="H44" s="31" t="s">
        <v>5</v>
      </c>
    </row>
    <row r="45" spans="3:8" x14ac:dyDescent="0.25">
      <c r="C45" s="7">
        <f t="shared" si="1"/>
        <v>42</v>
      </c>
      <c r="D45" s="6" t="s">
        <v>39</v>
      </c>
      <c r="E45" s="6" t="s">
        <v>38</v>
      </c>
      <c r="F45" s="6"/>
      <c r="G45" s="6">
        <v>1</v>
      </c>
      <c r="H45" s="5" t="s">
        <v>5</v>
      </c>
    </row>
    <row r="46" spans="3:8" x14ac:dyDescent="0.25">
      <c r="C46" s="14">
        <f t="shared" si="1"/>
        <v>43</v>
      </c>
      <c r="D46" s="15" t="s">
        <v>37</v>
      </c>
      <c r="E46" s="15" t="s">
        <v>36</v>
      </c>
      <c r="F46" s="15" t="s">
        <v>123</v>
      </c>
      <c r="G46" s="15">
        <v>3</v>
      </c>
      <c r="H46" s="16" t="s">
        <v>5</v>
      </c>
    </row>
    <row r="47" spans="3:8" x14ac:dyDescent="0.25">
      <c r="C47" s="10">
        <f t="shared" si="1"/>
        <v>44</v>
      </c>
      <c r="D47" s="9" t="s">
        <v>35</v>
      </c>
      <c r="E47" s="9"/>
      <c r="F47" s="9"/>
      <c r="G47" s="9">
        <v>1</v>
      </c>
      <c r="H47" s="8" t="s">
        <v>5</v>
      </c>
    </row>
    <row r="48" spans="3:8" x14ac:dyDescent="0.25">
      <c r="C48" s="4">
        <f t="shared" si="1"/>
        <v>45</v>
      </c>
      <c r="D48" s="3" t="s">
        <v>34</v>
      </c>
      <c r="E48" s="3" t="s">
        <v>33</v>
      </c>
      <c r="F48" s="3"/>
      <c r="G48" s="23">
        <v>2</v>
      </c>
      <c r="H48" s="26" t="s">
        <v>2</v>
      </c>
    </row>
    <row r="49" spans="3:8" x14ac:dyDescent="0.25">
      <c r="C49" s="2">
        <f t="shared" si="1"/>
        <v>46</v>
      </c>
      <c r="D49" s="1" t="s">
        <v>32</v>
      </c>
      <c r="E49" s="1" t="s">
        <v>29</v>
      </c>
      <c r="F49" s="1"/>
      <c r="G49" s="24"/>
      <c r="H49" s="28"/>
    </row>
    <row r="50" spans="3:8" x14ac:dyDescent="0.25">
      <c r="C50" s="7">
        <f t="shared" si="1"/>
        <v>47</v>
      </c>
      <c r="D50" s="6" t="s">
        <v>31</v>
      </c>
      <c r="E50" s="6" t="s">
        <v>29</v>
      </c>
      <c r="F50" s="6"/>
      <c r="G50" s="6">
        <v>1</v>
      </c>
      <c r="H50" s="5" t="s">
        <v>5</v>
      </c>
    </row>
    <row r="51" spans="3:8" ht="14.45" customHeight="1" x14ac:dyDescent="0.25">
      <c r="C51" s="4">
        <f t="shared" si="1"/>
        <v>48</v>
      </c>
      <c r="D51" s="3" t="s">
        <v>30</v>
      </c>
      <c r="E51" s="3" t="s">
        <v>29</v>
      </c>
      <c r="F51" s="3" t="s">
        <v>28</v>
      </c>
      <c r="G51" s="23">
        <v>3</v>
      </c>
      <c r="H51" s="26" t="s">
        <v>27</v>
      </c>
    </row>
    <row r="52" spans="3:8" x14ac:dyDescent="0.25">
      <c r="C52" s="2">
        <f t="shared" si="1"/>
        <v>49</v>
      </c>
      <c r="D52" s="1" t="s">
        <v>26</v>
      </c>
      <c r="E52" s="1" t="s">
        <v>25</v>
      </c>
      <c r="F52" s="1"/>
      <c r="G52" s="24"/>
      <c r="H52" s="28"/>
    </row>
    <row r="53" spans="3:8" x14ac:dyDescent="0.25">
      <c r="C53" s="7">
        <f t="shared" si="1"/>
        <v>50</v>
      </c>
      <c r="D53" s="6" t="s">
        <v>24</v>
      </c>
      <c r="E53" s="6" t="s">
        <v>23</v>
      </c>
      <c r="F53" s="6"/>
      <c r="G53" s="6">
        <v>1</v>
      </c>
      <c r="H53" s="5" t="s">
        <v>5</v>
      </c>
    </row>
    <row r="54" spans="3:8" x14ac:dyDescent="0.25">
      <c r="C54" s="7">
        <f t="shared" si="1"/>
        <v>51</v>
      </c>
      <c r="D54" s="6" t="s">
        <v>22</v>
      </c>
      <c r="E54" s="6" t="s">
        <v>21</v>
      </c>
      <c r="F54" s="6"/>
      <c r="G54" s="6">
        <v>1</v>
      </c>
      <c r="H54" s="5" t="s">
        <v>5</v>
      </c>
    </row>
    <row r="55" spans="3:8" x14ac:dyDescent="0.25">
      <c r="C55" s="7">
        <f t="shared" si="1"/>
        <v>52</v>
      </c>
      <c r="D55" s="6" t="s">
        <v>20</v>
      </c>
      <c r="E55" s="6" t="s">
        <v>19</v>
      </c>
      <c r="F55" s="6"/>
      <c r="G55" s="6">
        <v>1</v>
      </c>
      <c r="H55" s="5" t="s">
        <v>5</v>
      </c>
    </row>
    <row r="56" spans="3:8" x14ac:dyDescent="0.25">
      <c r="C56" s="7">
        <f t="shared" si="1"/>
        <v>53</v>
      </c>
      <c r="D56" s="6" t="s">
        <v>18</v>
      </c>
      <c r="E56" s="6" t="s">
        <v>12</v>
      </c>
      <c r="F56" s="6"/>
      <c r="G56" s="6">
        <v>1</v>
      </c>
      <c r="H56" s="5" t="s">
        <v>5</v>
      </c>
    </row>
    <row r="57" spans="3:8" ht="14.45" customHeight="1" x14ac:dyDescent="0.25">
      <c r="C57" s="4">
        <f t="shared" si="1"/>
        <v>54</v>
      </c>
      <c r="D57" s="3" t="s">
        <v>17</v>
      </c>
      <c r="E57" s="3" t="s">
        <v>0</v>
      </c>
      <c r="F57" s="3" t="s">
        <v>16</v>
      </c>
      <c r="G57" s="23">
        <v>3</v>
      </c>
      <c r="H57" s="26" t="s">
        <v>15</v>
      </c>
    </row>
    <row r="58" spans="3:8" x14ac:dyDescent="0.25">
      <c r="C58" s="2">
        <f t="shared" si="1"/>
        <v>55</v>
      </c>
      <c r="D58" s="1" t="s">
        <v>14</v>
      </c>
      <c r="E58" s="1" t="s">
        <v>124</v>
      </c>
      <c r="F58" s="1"/>
      <c r="G58" s="24"/>
      <c r="H58" s="28"/>
    </row>
    <row r="59" spans="3:8" x14ac:dyDescent="0.25">
      <c r="C59" s="4">
        <f t="shared" si="1"/>
        <v>56</v>
      </c>
      <c r="D59" s="3" t="s">
        <v>13</v>
      </c>
      <c r="E59" s="3" t="s">
        <v>12</v>
      </c>
      <c r="F59" s="3"/>
      <c r="G59" s="23">
        <v>2</v>
      </c>
      <c r="H59" s="26" t="s">
        <v>2</v>
      </c>
    </row>
    <row r="60" spans="3:8" x14ac:dyDescent="0.25">
      <c r="C60" s="2">
        <f t="shared" si="1"/>
        <v>57</v>
      </c>
      <c r="D60" s="1" t="s">
        <v>11</v>
      </c>
      <c r="E60" s="1" t="s">
        <v>10</v>
      </c>
      <c r="F60" s="1"/>
      <c r="G60" s="24"/>
      <c r="H60" s="28"/>
    </row>
    <row r="61" spans="3:8" x14ac:dyDescent="0.25">
      <c r="C61" s="7">
        <f t="shared" si="1"/>
        <v>58</v>
      </c>
      <c r="D61" s="6" t="s">
        <v>9</v>
      </c>
      <c r="E61" s="6" t="s">
        <v>8</v>
      </c>
      <c r="F61" s="6"/>
      <c r="G61" s="6">
        <v>1</v>
      </c>
      <c r="H61" s="5" t="s">
        <v>5</v>
      </c>
    </row>
    <row r="62" spans="3:8" x14ac:dyDescent="0.25">
      <c r="C62" s="7">
        <f t="shared" si="1"/>
        <v>59</v>
      </c>
      <c r="D62" s="6" t="s">
        <v>7</v>
      </c>
      <c r="E62" s="6" t="s">
        <v>6</v>
      </c>
      <c r="F62" s="6"/>
      <c r="G62" s="6">
        <v>1</v>
      </c>
      <c r="H62" s="5" t="s">
        <v>5</v>
      </c>
    </row>
    <row r="63" spans="3:8" x14ac:dyDescent="0.25">
      <c r="C63" s="4">
        <v>57</v>
      </c>
      <c r="D63" s="3" t="s">
        <v>4</v>
      </c>
      <c r="E63" s="3" t="s">
        <v>3</v>
      </c>
      <c r="F63" s="3"/>
      <c r="G63" s="23">
        <v>2</v>
      </c>
      <c r="H63" s="26" t="s">
        <v>2</v>
      </c>
    </row>
    <row r="64" spans="3:8" x14ac:dyDescent="0.25">
      <c r="C64" s="2">
        <v>58</v>
      </c>
      <c r="D64" s="1" t="s">
        <v>1</v>
      </c>
      <c r="E64" s="1" t="s">
        <v>0</v>
      </c>
      <c r="F64" s="1"/>
      <c r="G64" s="24"/>
      <c r="H64" s="28"/>
    </row>
    <row r="69" spans="7:7" x14ac:dyDescent="0.25">
      <c r="G69">
        <v>2</v>
      </c>
    </row>
    <row r="70" spans="7:7" x14ac:dyDescent="0.25">
      <c r="G70">
        <v>2</v>
      </c>
    </row>
    <row r="71" spans="7:7" x14ac:dyDescent="0.25">
      <c r="G71">
        <v>1</v>
      </c>
    </row>
  </sheetData>
  <autoFilter ref="C3:H71" xr:uid="{3C5F9CDD-6073-428D-88E8-9ADA8EBDF701}"/>
  <mergeCells count="24">
    <mergeCell ref="G63:G64"/>
    <mergeCell ref="H63:H64"/>
    <mergeCell ref="G51:G52"/>
    <mergeCell ref="H51:H52"/>
    <mergeCell ref="G57:G58"/>
    <mergeCell ref="H57:H58"/>
    <mergeCell ref="G59:G60"/>
    <mergeCell ref="H59:H60"/>
    <mergeCell ref="G39:G40"/>
    <mergeCell ref="H39:H40"/>
    <mergeCell ref="G42:G43"/>
    <mergeCell ref="H42:H43"/>
    <mergeCell ref="G48:G49"/>
    <mergeCell ref="H48:H49"/>
    <mergeCell ref="H29:H30"/>
    <mergeCell ref="H8:H9"/>
    <mergeCell ref="H10:H11"/>
    <mergeCell ref="H12:H13"/>
    <mergeCell ref="H35:H36"/>
    <mergeCell ref="G8:G9"/>
    <mergeCell ref="G10:G11"/>
    <mergeCell ref="G12:G13"/>
    <mergeCell ref="G29:G30"/>
    <mergeCell ref="G35:G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tarjeta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Posso Rucco</dc:creator>
  <cp:lastModifiedBy>Julian Posso Rucco</cp:lastModifiedBy>
  <dcterms:created xsi:type="dcterms:W3CDTF">2026-03-10T03:47:50Z</dcterms:created>
  <dcterms:modified xsi:type="dcterms:W3CDTF">2026-03-10T19:01:22Z</dcterms:modified>
</cp:coreProperties>
</file>